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filterPrivacy="1" defaultThemeVersion="166925"/>
  <xr:revisionPtr revIDLastSave="4" documentId="11_F7A08095E3F2B5A662ECA5724DA4DA3F0E0BED1E" xr6:coauthVersionLast="43" xr6:coauthVersionMax="43" xr10:uidLastSave="{2E08BAE5-A24C-47A8-A854-68717D685B44}"/>
  <bookViews>
    <workbookView xWindow="-25320" yWindow="2520" windowWidth="25440" windowHeight="15390" xr2:uid="{00000000-000D-0000-FFFF-FFFF00000000}"/>
  </bookViews>
  <sheets>
    <sheet name="Pandora DK0060252690.rdl" sheetId="2" r:id="rId1"/>
  </sheets>
  <definedNames>
    <definedName name="_xlnm._FilterDatabase" localSheetId="0" hidden="1">'Pandora DK0060252690.rdl'!$A$1:$M$3242</definedName>
  </definedNames>
  <calcPr calcId="191029" calcMode="autoNoTable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986" i="2" l="1"/>
  <c r="M3985" i="2"/>
  <c r="M3984" i="2"/>
  <c r="M3983" i="2"/>
  <c r="M3982" i="2"/>
  <c r="M3981" i="2"/>
  <c r="M3980" i="2"/>
  <c r="M3979" i="2"/>
  <c r="M3978" i="2"/>
  <c r="M3977" i="2"/>
  <c r="M3976" i="2"/>
  <c r="M3975" i="2"/>
  <c r="M3974" i="2"/>
  <c r="M3973" i="2"/>
  <c r="M3972" i="2"/>
  <c r="M3971" i="2"/>
  <c r="M3970" i="2"/>
  <c r="M3969" i="2"/>
  <c r="M3968" i="2"/>
  <c r="M3967" i="2"/>
  <c r="M3966" i="2"/>
  <c r="M3965" i="2"/>
  <c r="M3964" i="2"/>
  <c r="M3963" i="2"/>
  <c r="M3962" i="2"/>
  <c r="M3961" i="2"/>
  <c r="M3960" i="2"/>
  <c r="M3959" i="2"/>
  <c r="M3958" i="2"/>
  <c r="M3957" i="2"/>
  <c r="M3956" i="2"/>
  <c r="M3955" i="2"/>
  <c r="M3954" i="2"/>
  <c r="M3953" i="2"/>
  <c r="M3952" i="2"/>
  <c r="M3951" i="2"/>
  <c r="M3950" i="2"/>
  <c r="M3949" i="2"/>
  <c r="M3948" i="2"/>
  <c r="M3947" i="2"/>
  <c r="M3946" i="2"/>
  <c r="M3945" i="2"/>
  <c r="M3944" i="2"/>
  <c r="M3943" i="2"/>
  <c r="M3942" i="2"/>
  <c r="M3941" i="2"/>
  <c r="M3940" i="2"/>
  <c r="M3939" i="2"/>
  <c r="M3938" i="2"/>
  <c r="M3937" i="2"/>
  <c r="M3936" i="2"/>
  <c r="M3935" i="2"/>
  <c r="M3934" i="2"/>
  <c r="M3933" i="2"/>
  <c r="M3932" i="2"/>
  <c r="M3931" i="2"/>
  <c r="M3930" i="2"/>
  <c r="M3929" i="2"/>
  <c r="M3928" i="2"/>
  <c r="M3927" i="2"/>
  <c r="M3926" i="2"/>
  <c r="M3925" i="2"/>
  <c r="M3924" i="2"/>
  <c r="M3923" i="2"/>
  <c r="M3922" i="2"/>
  <c r="M3921" i="2"/>
  <c r="M3920" i="2"/>
  <c r="M3919" i="2"/>
  <c r="M3918" i="2"/>
  <c r="M3917" i="2"/>
  <c r="M3916" i="2"/>
  <c r="M3915" i="2"/>
  <c r="M3914" i="2"/>
  <c r="M3913" i="2"/>
  <c r="M3912" i="2"/>
  <c r="M3911" i="2"/>
  <c r="M3910" i="2"/>
  <c r="M3909" i="2"/>
  <c r="M3908" i="2"/>
  <c r="M3907" i="2"/>
  <c r="M3906" i="2"/>
  <c r="M3905" i="2"/>
  <c r="M3904" i="2"/>
  <c r="M3903" i="2"/>
  <c r="M3902" i="2"/>
  <c r="M3901" i="2"/>
  <c r="M3900" i="2"/>
  <c r="M3899" i="2"/>
  <c r="M3898" i="2"/>
  <c r="M3897" i="2"/>
  <c r="M3896" i="2"/>
  <c r="M3895" i="2"/>
  <c r="M3894" i="2"/>
  <c r="M3893" i="2"/>
  <c r="M3892" i="2"/>
  <c r="M3891" i="2"/>
  <c r="M3890" i="2"/>
  <c r="M3889" i="2"/>
  <c r="M3888" i="2"/>
  <c r="M3887" i="2"/>
  <c r="M3886" i="2"/>
  <c r="M3885" i="2"/>
  <c r="M3884" i="2"/>
  <c r="M3883" i="2"/>
  <c r="M3882" i="2"/>
  <c r="M3881" i="2"/>
  <c r="M3880" i="2"/>
  <c r="M3879" i="2"/>
  <c r="M3878" i="2"/>
  <c r="M3877" i="2"/>
  <c r="M3876" i="2"/>
  <c r="M3875" i="2"/>
  <c r="M3874" i="2"/>
  <c r="M3873" i="2"/>
  <c r="M3872" i="2"/>
  <c r="M3871" i="2"/>
  <c r="M3870" i="2"/>
  <c r="M3869" i="2"/>
  <c r="M3868" i="2"/>
  <c r="M3867" i="2"/>
  <c r="M3866" i="2"/>
  <c r="M3865" i="2"/>
  <c r="M3864" i="2"/>
  <c r="M3863" i="2"/>
  <c r="M3862" i="2"/>
  <c r="M3861" i="2"/>
  <c r="M3860" i="2"/>
  <c r="M3859" i="2"/>
  <c r="M3858" i="2"/>
  <c r="M3857" i="2"/>
  <c r="M3856" i="2"/>
  <c r="M3855" i="2"/>
  <c r="M3854" i="2"/>
  <c r="M3853" i="2"/>
  <c r="M3852" i="2"/>
  <c r="M3851" i="2"/>
  <c r="M3850" i="2"/>
  <c r="M3849" i="2"/>
  <c r="M3848" i="2"/>
  <c r="M3847" i="2"/>
  <c r="M3846" i="2"/>
  <c r="M3845" i="2"/>
  <c r="M3844" i="2"/>
  <c r="M3843" i="2"/>
  <c r="M3842" i="2"/>
  <c r="M3841" i="2"/>
  <c r="M3840" i="2"/>
  <c r="M3839" i="2"/>
  <c r="M3838" i="2"/>
  <c r="M3837" i="2"/>
  <c r="M3836" i="2"/>
  <c r="M3835" i="2"/>
  <c r="M3834" i="2"/>
  <c r="M3833" i="2"/>
  <c r="M3832" i="2"/>
  <c r="M3831" i="2"/>
  <c r="M3830" i="2"/>
  <c r="M3829" i="2"/>
  <c r="M3828" i="2"/>
  <c r="M3827" i="2"/>
  <c r="M3826" i="2"/>
  <c r="M3825" i="2"/>
  <c r="M3824" i="2"/>
  <c r="M3823" i="2"/>
  <c r="M3822" i="2"/>
  <c r="M3821" i="2"/>
  <c r="M3820" i="2"/>
  <c r="M3819" i="2"/>
  <c r="M3818" i="2"/>
  <c r="M3817" i="2"/>
  <c r="M3816" i="2"/>
  <c r="M3815" i="2"/>
  <c r="M3814" i="2"/>
  <c r="M3813" i="2"/>
  <c r="M3812" i="2"/>
  <c r="M3811" i="2"/>
  <c r="M3810" i="2"/>
  <c r="M3809" i="2"/>
  <c r="M3808" i="2"/>
  <c r="M3807" i="2"/>
  <c r="M3806" i="2"/>
  <c r="M3805" i="2"/>
  <c r="M3804" i="2"/>
  <c r="M3803" i="2"/>
  <c r="M3802" i="2"/>
  <c r="M3801" i="2"/>
  <c r="M3800" i="2"/>
  <c r="M3799" i="2"/>
  <c r="M3798" i="2"/>
  <c r="M3797" i="2"/>
  <c r="M3796" i="2"/>
  <c r="M3795" i="2"/>
  <c r="M3794" i="2"/>
  <c r="M3793" i="2"/>
  <c r="M3792" i="2"/>
  <c r="M3791" i="2"/>
  <c r="M3790" i="2"/>
  <c r="M3789" i="2"/>
  <c r="M3788" i="2"/>
  <c r="M3787" i="2"/>
  <c r="M3786" i="2"/>
  <c r="M3785" i="2"/>
  <c r="M3784" i="2"/>
  <c r="M3783" i="2"/>
  <c r="M3782" i="2"/>
  <c r="M3781" i="2"/>
  <c r="M3780" i="2"/>
  <c r="M3779" i="2"/>
  <c r="M3778" i="2"/>
  <c r="M3777" i="2"/>
  <c r="M3776" i="2"/>
  <c r="M3775" i="2"/>
  <c r="M3774" i="2"/>
  <c r="M3773" i="2"/>
  <c r="M3772" i="2"/>
  <c r="M3771" i="2"/>
  <c r="M3770" i="2"/>
  <c r="M3769" i="2"/>
  <c r="M3768" i="2"/>
  <c r="M3767" i="2"/>
  <c r="M3766" i="2"/>
  <c r="M3765" i="2"/>
  <c r="M3764" i="2"/>
  <c r="M3763" i="2"/>
  <c r="M3762" i="2"/>
  <c r="M3761" i="2"/>
  <c r="M3760" i="2"/>
  <c r="M3759" i="2"/>
  <c r="M3758" i="2"/>
  <c r="M3757" i="2"/>
  <c r="M3756" i="2"/>
  <c r="M3755" i="2"/>
  <c r="M3754" i="2"/>
  <c r="M3753" i="2"/>
  <c r="M3752" i="2"/>
  <c r="M3751" i="2"/>
  <c r="M3750" i="2"/>
  <c r="M3749" i="2"/>
  <c r="M3748" i="2"/>
  <c r="M3747" i="2"/>
  <c r="M3746" i="2"/>
  <c r="M3745" i="2"/>
  <c r="M3744" i="2"/>
  <c r="M3743" i="2"/>
  <c r="M3742" i="2"/>
  <c r="M3741" i="2"/>
  <c r="M3740" i="2"/>
  <c r="M3739" i="2"/>
  <c r="M3738" i="2"/>
  <c r="M3737" i="2"/>
  <c r="M3736" i="2"/>
  <c r="M3735" i="2"/>
  <c r="M3734" i="2"/>
  <c r="M3733" i="2"/>
  <c r="M3732" i="2"/>
  <c r="M3731" i="2"/>
  <c r="M3730" i="2"/>
  <c r="M3729" i="2"/>
  <c r="M3728" i="2"/>
  <c r="M3727" i="2"/>
  <c r="M3726" i="2"/>
  <c r="M3725" i="2"/>
  <c r="M3724" i="2"/>
  <c r="M3723" i="2"/>
  <c r="M3722" i="2"/>
  <c r="M3721" i="2"/>
  <c r="M3720" i="2"/>
  <c r="M3719" i="2"/>
  <c r="M3718" i="2"/>
  <c r="M3717" i="2"/>
  <c r="M3716" i="2"/>
  <c r="M3715" i="2"/>
  <c r="M3714" i="2"/>
  <c r="M3713" i="2"/>
  <c r="M3712" i="2"/>
  <c r="M3711" i="2"/>
  <c r="M3710" i="2"/>
  <c r="M3709" i="2"/>
  <c r="M3708" i="2"/>
  <c r="M3707" i="2"/>
  <c r="M3706" i="2"/>
  <c r="M3705" i="2"/>
  <c r="M3704" i="2"/>
  <c r="M3703" i="2"/>
  <c r="M3702" i="2"/>
  <c r="M3701" i="2"/>
  <c r="M3700" i="2"/>
  <c r="M3699" i="2"/>
  <c r="M3698" i="2"/>
  <c r="M3697" i="2"/>
  <c r="M3696" i="2"/>
  <c r="M3695" i="2"/>
  <c r="M3694" i="2"/>
  <c r="M3693" i="2"/>
  <c r="M3692" i="2"/>
  <c r="M3691" i="2"/>
  <c r="M3690" i="2"/>
  <c r="M3689" i="2"/>
  <c r="M3688" i="2"/>
  <c r="M3687" i="2"/>
  <c r="M3686" i="2"/>
  <c r="M3685" i="2"/>
  <c r="M3684" i="2"/>
  <c r="M3683" i="2"/>
  <c r="M3682" i="2"/>
  <c r="M3681" i="2"/>
  <c r="M3680" i="2"/>
  <c r="M3679" i="2"/>
  <c r="M3678" i="2"/>
  <c r="M3677" i="2"/>
  <c r="M3676" i="2"/>
  <c r="M3675" i="2"/>
  <c r="M3674" i="2"/>
  <c r="M3673" i="2"/>
  <c r="M3672" i="2"/>
  <c r="M3671" i="2"/>
  <c r="M3670" i="2"/>
  <c r="M3669" i="2"/>
  <c r="M3668" i="2"/>
  <c r="M3667" i="2"/>
  <c r="M3666" i="2"/>
  <c r="M3665" i="2"/>
  <c r="M3664" i="2"/>
  <c r="M3663" i="2"/>
  <c r="M3662" i="2"/>
  <c r="M3661" i="2"/>
  <c r="M3660" i="2"/>
  <c r="M3659" i="2"/>
  <c r="M3658" i="2"/>
  <c r="M3657" i="2"/>
  <c r="M3656" i="2"/>
  <c r="M3655" i="2"/>
  <c r="M3654" i="2"/>
  <c r="M3653" i="2"/>
  <c r="M3652" i="2"/>
  <c r="M3651" i="2"/>
  <c r="M3650" i="2"/>
  <c r="M3649" i="2"/>
  <c r="M3648" i="2"/>
  <c r="M3647" i="2"/>
  <c r="M3646" i="2"/>
  <c r="M3645" i="2"/>
  <c r="M3644" i="2"/>
  <c r="M3643" i="2"/>
  <c r="M3642" i="2"/>
  <c r="M3641" i="2"/>
  <c r="M3640" i="2"/>
  <c r="M3639" i="2"/>
  <c r="M3638" i="2"/>
  <c r="M3637" i="2"/>
  <c r="M3636" i="2"/>
  <c r="M3635" i="2"/>
  <c r="M3634" i="2"/>
  <c r="M3633" i="2"/>
  <c r="M3632" i="2"/>
  <c r="M3631" i="2"/>
  <c r="M3630" i="2"/>
  <c r="M3629" i="2"/>
  <c r="M3628" i="2"/>
  <c r="M3627" i="2"/>
  <c r="M3626" i="2"/>
  <c r="M3625" i="2"/>
  <c r="M3624" i="2"/>
  <c r="M3623" i="2"/>
  <c r="M3622" i="2"/>
  <c r="M3621" i="2"/>
  <c r="M3620" i="2"/>
  <c r="M3619" i="2"/>
  <c r="M3618" i="2"/>
  <c r="M3617" i="2"/>
  <c r="M3616" i="2"/>
  <c r="M3615" i="2"/>
  <c r="M3614" i="2"/>
  <c r="M3613" i="2"/>
  <c r="M3612" i="2"/>
  <c r="M3611" i="2"/>
  <c r="M3610" i="2"/>
  <c r="M3609" i="2"/>
  <c r="M3608" i="2"/>
  <c r="M3607" i="2"/>
  <c r="M3606" i="2"/>
  <c r="M3605" i="2"/>
  <c r="M3604" i="2"/>
  <c r="M3603" i="2"/>
  <c r="M3602" i="2"/>
  <c r="M3601" i="2"/>
  <c r="M3600" i="2"/>
  <c r="M3599" i="2"/>
  <c r="M3598" i="2"/>
  <c r="M3597" i="2"/>
  <c r="M3596" i="2"/>
  <c r="M3595" i="2"/>
  <c r="M3594" i="2"/>
  <c r="M3593" i="2"/>
  <c r="M3592" i="2"/>
  <c r="M3591" i="2"/>
  <c r="M3590" i="2"/>
  <c r="M3589" i="2"/>
  <c r="M3588" i="2"/>
  <c r="M3587" i="2"/>
  <c r="M3586" i="2"/>
  <c r="M3585" i="2"/>
  <c r="M3584" i="2"/>
  <c r="M3583" i="2"/>
  <c r="M3582" i="2"/>
  <c r="M3581" i="2"/>
  <c r="M3580" i="2"/>
  <c r="M3579" i="2"/>
  <c r="M3578" i="2"/>
  <c r="M3577" i="2"/>
  <c r="M3576" i="2"/>
  <c r="M3575" i="2"/>
  <c r="M3574" i="2"/>
  <c r="M3573" i="2"/>
  <c r="M3572" i="2"/>
  <c r="M3571" i="2"/>
  <c r="M3570" i="2"/>
  <c r="M3569" i="2"/>
  <c r="M3568" i="2"/>
  <c r="M3567" i="2"/>
  <c r="M3566" i="2"/>
  <c r="M3565" i="2"/>
  <c r="M3564" i="2"/>
  <c r="M3563" i="2"/>
  <c r="M3562" i="2"/>
  <c r="M3561" i="2"/>
  <c r="M3560" i="2"/>
  <c r="M3559" i="2"/>
  <c r="M3558" i="2"/>
  <c r="M3557" i="2"/>
  <c r="M3556" i="2"/>
  <c r="M3555" i="2"/>
  <c r="M3554" i="2"/>
  <c r="M3553" i="2"/>
  <c r="M3552" i="2"/>
  <c r="M3551" i="2"/>
  <c r="M3550" i="2"/>
  <c r="M3549" i="2"/>
  <c r="M3548" i="2"/>
  <c r="M3547" i="2"/>
  <c r="M3546" i="2"/>
  <c r="M3545" i="2"/>
  <c r="M3544" i="2"/>
  <c r="M3543" i="2"/>
  <c r="M3542" i="2"/>
  <c r="M3541" i="2"/>
  <c r="M3540" i="2"/>
  <c r="M3539" i="2"/>
  <c r="M3538" i="2"/>
  <c r="M3537" i="2"/>
  <c r="M3536" i="2"/>
  <c r="M3535" i="2"/>
  <c r="M3534" i="2"/>
  <c r="M3533" i="2"/>
  <c r="M3532" i="2"/>
  <c r="M3531" i="2"/>
  <c r="M3530" i="2"/>
  <c r="M3529" i="2"/>
  <c r="M3528" i="2"/>
  <c r="M3527" i="2"/>
  <c r="M3526" i="2"/>
  <c r="M3525" i="2"/>
  <c r="M3524" i="2"/>
  <c r="M3523" i="2"/>
  <c r="M3522" i="2"/>
  <c r="M3521" i="2"/>
  <c r="M3520" i="2"/>
  <c r="M3519" i="2"/>
  <c r="M3518" i="2"/>
  <c r="M3517" i="2"/>
  <c r="M3516" i="2"/>
  <c r="M3515" i="2"/>
  <c r="M3514" i="2"/>
  <c r="M3513" i="2"/>
  <c r="M3512" i="2"/>
  <c r="M3511" i="2"/>
  <c r="M3510" i="2"/>
  <c r="M3509" i="2"/>
  <c r="M3508" i="2"/>
  <c r="M3507" i="2"/>
  <c r="M3506" i="2"/>
  <c r="M3505" i="2"/>
  <c r="M3504" i="2"/>
  <c r="M3503" i="2"/>
  <c r="M3502" i="2"/>
  <c r="M3501" i="2"/>
  <c r="M3500" i="2"/>
  <c r="M3499" i="2"/>
  <c r="M3498" i="2"/>
  <c r="M3497" i="2"/>
  <c r="M3496" i="2"/>
  <c r="M3495" i="2"/>
  <c r="M3494" i="2"/>
  <c r="M3493" i="2"/>
  <c r="M3492" i="2"/>
  <c r="M3491" i="2"/>
  <c r="M3490" i="2"/>
  <c r="M3489" i="2"/>
  <c r="M3488" i="2"/>
  <c r="M3487" i="2"/>
  <c r="M3486" i="2"/>
  <c r="M3485" i="2"/>
  <c r="M3484" i="2"/>
  <c r="M3483" i="2"/>
  <c r="M3482" i="2"/>
  <c r="M3481" i="2"/>
  <c r="M3480" i="2"/>
  <c r="M3479" i="2"/>
  <c r="M3478" i="2"/>
  <c r="M3477" i="2"/>
  <c r="M3476" i="2"/>
  <c r="M3475" i="2"/>
  <c r="M3474" i="2"/>
  <c r="M3473" i="2"/>
  <c r="M3472" i="2"/>
  <c r="M3471" i="2"/>
  <c r="M3470" i="2"/>
  <c r="M3469" i="2"/>
  <c r="M3468" i="2"/>
  <c r="M3467" i="2"/>
  <c r="M3466" i="2"/>
  <c r="M3465" i="2"/>
  <c r="M3464" i="2"/>
  <c r="M3463" i="2"/>
  <c r="M3462" i="2"/>
  <c r="M3461" i="2"/>
  <c r="M3460" i="2"/>
  <c r="M3459" i="2"/>
  <c r="M3458" i="2"/>
  <c r="M3457" i="2"/>
  <c r="M3456" i="2"/>
  <c r="M3455" i="2"/>
  <c r="M3454" i="2"/>
  <c r="M3453" i="2"/>
  <c r="M3452" i="2"/>
  <c r="M3451" i="2"/>
  <c r="M3450" i="2"/>
  <c r="M3449" i="2"/>
  <c r="M3448" i="2"/>
  <c r="M3447" i="2"/>
  <c r="M3446" i="2"/>
  <c r="M3445" i="2"/>
  <c r="M3444" i="2"/>
  <c r="M3443" i="2"/>
  <c r="M3442" i="2"/>
  <c r="M3441" i="2"/>
  <c r="M3440" i="2"/>
  <c r="M3439" i="2"/>
  <c r="M3438" i="2"/>
  <c r="M3437" i="2"/>
  <c r="M3436" i="2"/>
  <c r="M3435" i="2"/>
  <c r="M3434" i="2"/>
  <c r="M3433" i="2"/>
  <c r="M3432" i="2"/>
  <c r="M3431" i="2"/>
  <c r="M3430" i="2"/>
  <c r="M3429" i="2"/>
  <c r="M3428" i="2"/>
  <c r="M3427" i="2"/>
  <c r="M3426" i="2"/>
  <c r="M3425" i="2"/>
  <c r="M3424" i="2"/>
  <c r="M3423" i="2"/>
  <c r="M3422" i="2"/>
  <c r="M3421" i="2"/>
  <c r="M3420" i="2"/>
  <c r="M3419" i="2"/>
  <c r="M3418" i="2"/>
  <c r="M3417" i="2"/>
  <c r="M3416" i="2"/>
  <c r="M3415" i="2"/>
  <c r="M3414" i="2"/>
  <c r="M3413" i="2"/>
  <c r="M3412" i="2"/>
  <c r="M3411" i="2"/>
  <c r="M3410" i="2"/>
  <c r="M3409" i="2"/>
  <c r="M3408" i="2"/>
  <c r="M3407" i="2"/>
  <c r="M3406" i="2"/>
  <c r="M3405" i="2"/>
  <c r="M3404" i="2"/>
  <c r="M3403" i="2"/>
  <c r="M3402" i="2"/>
  <c r="M3401" i="2"/>
  <c r="M3400" i="2"/>
  <c r="M3399" i="2"/>
  <c r="M3398" i="2"/>
  <c r="M3397" i="2"/>
  <c r="M3396" i="2"/>
  <c r="M3395" i="2"/>
  <c r="M3394" i="2"/>
  <c r="M3393" i="2"/>
  <c r="M3392" i="2"/>
  <c r="M3391" i="2"/>
  <c r="M3390" i="2"/>
  <c r="M3389" i="2"/>
  <c r="M3388" i="2"/>
  <c r="M3387" i="2"/>
  <c r="M3386" i="2"/>
  <c r="M3385" i="2"/>
  <c r="M3384" i="2"/>
  <c r="M3383" i="2"/>
  <c r="M3382" i="2"/>
  <c r="M3381" i="2"/>
  <c r="M3380" i="2"/>
  <c r="M3379" i="2"/>
  <c r="M3378" i="2"/>
  <c r="M3377" i="2"/>
  <c r="M3376" i="2"/>
  <c r="M3375" i="2"/>
  <c r="M3374" i="2"/>
  <c r="M3373" i="2"/>
  <c r="M3372" i="2"/>
  <c r="M3371" i="2"/>
  <c r="M3370" i="2"/>
  <c r="M3369" i="2"/>
  <c r="M3368" i="2"/>
  <c r="M3367" i="2"/>
  <c r="M3366" i="2"/>
  <c r="M3365" i="2"/>
  <c r="M3364" i="2"/>
  <c r="M3363" i="2"/>
  <c r="M3362" i="2"/>
  <c r="M3361" i="2"/>
  <c r="M3360" i="2"/>
  <c r="M3359" i="2"/>
  <c r="M3358" i="2"/>
  <c r="M3357" i="2"/>
  <c r="M3356" i="2"/>
  <c r="M3355" i="2"/>
  <c r="M3354" i="2"/>
  <c r="M3353" i="2"/>
  <c r="M3352" i="2"/>
  <c r="M3351" i="2"/>
  <c r="M3350" i="2"/>
  <c r="M3349" i="2"/>
  <c r="M3348" i="2"/>
  <c r="M3347" i="2"/>
  <c r="M3346" i="2"/>
  <c r="M3345" i="2"/>
  <c r="M3344" i="2"/>
  <c r="M3343" i="2"/>
  <c r="M3342" i="2"/>
  <c r="M3341" i="2"/>
  <c r="M3340" i="2"/>
  <c r="M3339" i="2"/>
  <c r="M3338" i="2"/>
  <c r="M3337" i="2"/>
  <c r="M3336" i="2"/>
  <c r="M3335" i="2"/>
  <c r="M3334" i="2"/>
  <c r="M3333" i="2"/>
  <c r="M3332" i="2"/>
  <c r="M3331" i="2"/>
  <c r="M3330" i="2"/>
  <c r="M3329" i="2"/>
  <c r="M3328" i="2"/>
  <c r="M3327" i="2"/>
  <c r="M3326" i="2"/>
  <c r="M3325" i="2"/>
  <c r="M3324" i="2"/>
  <c r="M3323" i="2"/>
  <c r="M3322" i="2"/>
  <c r="M3321" i="2"/>
  <c r="M3320" i="2"/>
  <c r="M3319" i="2"/>
  <c r="M3318" i="2"/>
  <c r="M3317" i="2"/>
  <c r="M3316" i="2"/>
  <c r="M3315" i="2"/>
  <c r="M3314" i="2"/>
  <c r="M3313" i="2"/>
  <c r="M3312" i="2"/>
  <c r="M3311" i="2"/>
  <c r="M3310" i="2"/>
  <c r="M3309" i="2"/>
  <c r="M3308" i="2"/>
  <c r="M3307" i="2"/>
  <c r="M3306" i="2"/>
  <c r="M3305" i="2"/>
  <c r="M3304" i="2"/>
  <c r="M3303" i="2"/>
  <c r="M3302" i="2"/>
  <c r="M3301" i="2"/>
  <c r="M3300" i="2"/>
  <c r="M3299" i="2"/>
  <c r="M3298" i="2"/>
  <c r="M3297" i="2"/>
  <c r="M3296" i="2"/>
  <c r="M3295" i="2"/>
  <c r="M3294" i="2"/>
  <c r="M3293" i="2"/>
  <c r="M3292" i="2"/>
  <c r="M3291" i="2"/>
  <c r="M3290" i="2"/>
  <c r="M3289" i="2"/>
  <c r="M3288" i="2"/>
  <c r="M3287" i="2"/>
  <c r="M3286" i="2"/>
  <c r="M3285" i="2"/>
  <c r="M3284" i="2"/>
  <c r="M3283" i="2"/>
  <c r="M3282" i="2"/>
  <c r="M3281" i="2"/>
  <c r="M3280" i="2"/>
  <c r="M3279" i="2"/>
  <c r="M3278" i="2"/>
  <c r="M3277" i="2"/>
  <c r="M3276" i="2"/>
  <c r="M3275" i="2"/>
  <c r="M3274" i="2"/>
  <c r="M3273" i="2"/>
  <c r="M3272" i="2"/>
  <c r="M3271" i="2"/>
  <c r="M3270" i="2"/>
  <c r="M3269" i="2"/>
  <c r="M3268" i="2"/>
  <c r="M3267" i="2"/>
  <c r="M3266" i="2"/>
  <c r="M3265" i="2"/>
  <c r="M3264" i="2"/>
  <c r="M3263" i="2"/>
  <c r="M3262" i="2"/>
  <c r="M3261" i="2"/>
  <c r="M3260" i="2"/>
  <c r="M3259" i="2"/>
  <c r="M3258" i="2"/>
  <c r="M3257" i="2"/>
  <c r="M3256" i="2"/>
  <c r="M3255" i="2"/>
  <c r="M3254" i="2"/>
  <c r="M3253" i="2"/>
  <c r="M3252" i="2"/>
  <c r="M3251" i="2"/>
  <c r="M3250" i="2"/>
  <c r="M3249" i="2"/>
  <c r="M3248" i="2"/>
  <c r="M3247" i="2"/>
  <c r="M3246" i="2"/>
  <c r="M3245" i="2"/>
  <c r="M3244" i="2"/>
  <c r="M3243" i="2"/>
  <c r="M3242" i="2"/>
  <c r="M3241" i="2"/>
  <c r="M3240" i="2"/>
  <c r="M3239" i="2"/>
  <c r="M3238" i="2"/>
  <c r="M3237" i="2"/>
  <c r="M3236" i="2"/>
  <c r="M3235" i="2"/>
  <c r="M3234" i="2"/>
  <c r="M3233" i="2"/>
  <c r="M3232" i="2"/>
  <c r="M3231" i="2"/>
  <c r="M3230" i="2"/>
  <c r="M3229" i="2"/>
  <c r="M3228" i="2"/>
  <c r="M3227" i="2"/>
  <c r="M3226" i="2"/>
  <c r="M3225" i="2"/>
  <c r="M3224" i="2"/>
  <c r="M3223" i="2"/>
  <c r="M3222" i="2"/>
  <c r="M3221" i="2"/>
  <c r="M3220" i="2"/>
  <c r="M3219" i="2"/>
  <c r="M3218" i="2"/>
  <c r="M3217" i="2"/>
  <c r="M3216" i="2"/>
  <c r="M3215" i="2"/>
  <c r="M3214" i="2"/>
  <c r="M3213" i="2"/>
  <c r="M3212" i="2"/>
  <c r="M3211" i="2"/>
  <c r="M3210" i="2"/>
  <c r="M3209" i="2"/>
  <c r="M3208" i="2"/>
  <c r="M3207" i="2"/>
  <c r="M3206" i="2"/>
  <c r="M3205" i="2"/>
  <c r="M3204" i="2"/>
  <c r="M3203" i="2"/>
  <c r="M3202" i="2"/>
  <c r="M3201" i="2"/>
  <c r="M3200" i="2"/>
  <c r="M3199" i="2"/>
  <c r="M3198" i="2"/>
  <c r="M3197" i="2"/>
  <c r="M3196" i="2"/>
  <c r="M3195" i="2"/>
  <c r="M3194" i="2"/>
  <c r="M3193" i="2"/>
  <c r="M3192" i="2"/>
  <c r="M3191" i="2"/>
  <c r="M3190" i="2"/>
  <c r="M3189" i="2"/>
  <c r="M3188" i="2"/>
  <c r="M3187" i="2"/>
  <c r="M3186" i="2"/>
  <c r="M3185" i="2"/>
  <c r="M3184" i="2"/>
  <c r="M3183" i="2"/>
  <c r="M3182" i="2"/>
  <c r="M3181" i="2"/>
  <c r="M3180" i="2"/>
  <c r="M3179" i="2"/>
  <c r="M3178" i="2"/>
  <c r="M3177" i="2"/>
  <c r="M3176" i="2"/>
  <c r="M3175" i="2"/>
  <c r="M3174" i="2"/>
  <c r="M3173" i="2"/>
  <c r="M3172" i="2"/>
  <c r="M3171" i="2"/>
  <c r="M3170" i="2"/>
  <c r="M3169" i="2"/>
  <c r="M3168" i="2"/>
  <c r="M3167" i="2"/>
  <c r="M3166" i="2"/>
  <c r="M3165" i="2"/>
  <c r="M3164" i="2"/>
  <c r="M3163" i="2"/>
  <c r="M3162" i="2"/>
  <c r="M3161" i="2"/>
  <c r="M3160" i="2"/>
  <c r="M3159" i="2"/>
  <c r="M3158" i="2"/>
  <c r="M3157" i="2"/>
  <c r="M3156" i="2"/>
  <c r="M3155" i="2"/>
  <c r="M3154" i="2"/>
  <c r="M3153" i="2"/>
  <c r="M3152" i="2"/>
  <c r="M3151" i="2"/>
  <c r="M3150" i="2"/>
  <c r="M3149" i="2"/>
  <c r="M3148" i="2"/>
  <c r="M3147" i="2"/>
  <c r="M3146" i="2"/>
  <c r="M3145" i="2"/>
  <c r="M3144" i="2"/>
  <c r="M3143" i="2"/>
  <c r="M3142" i="2"/>
  <c r="M3141" i="2"/>
  <c r="M3140" i="2"/>
  <c r="M3139" i="2"/>
  <c r="M3138" i="2"/>
  <c r="M3137" i="2"/>
  <c r="M3136" i="2"/>
  <c r="M3135" i="2"/>
  <c r="M3134" i="2"/>
  <c r="M3133" i="2"/>
  <c r="M3132" i="2"/>
  <c r="M3131" i="2"/>
  <c r="M3130" i="2"/>
  <c r="M3129" i="2"/>
  <c r="M3128" i="2"/>
  <c r="M3127" i="2"/>
  <c r="M3126" i="2"/>
  <c r="M3125" i="2"/>
  <c r="M3124" i="2"/>
  <c r="M3123" i="2"/>
  <c r="M3122" i="2"/>
  <c r="M3121" i="2"/>
  <c r="M3120" i="2"/>
  <c r="M3119" i="2"/>
  <c r="M3118" i="2"/>
  <c r="M3117" i="2"/>
  <c r="M3116" i="2"/>
  <c r="M3115" i="2"/>
  <c r="M3114" i="2"/>
  <c r="M3113" i="2"/>
  <c r="M3112" i="2"/>
  <c r="M3111" i="2"/>
  <c r="M3110" i="2"/>
  <c r="M3109" i="2"/>
  <c r="M3108" i="2"/>
  <c r="M3107" i="2"/>
  <c r="M3106" i="2"/>
  <c r="M3105" i="2"/>
  <c r="M3104" i="2"/>
  <c r="M3103" i="2"/>
  <c r="M3102" i="2"/>
  <c r="M3101" i="2"/>
  <c r="M3100" i="2"/>
  <c r="M3099" i="2"/>
  <c r="M3098" i="2"/>
  <c r="M3097" i="2"/>
  <c r="M3096" i="2"/>
  <c r="M3095" i="2"/>
  <c r="M3094" i="2"/>
  <c r="M3093" i="2"/>
  <c r="M3092" i="2"/>
  <c r="M3091" i="2"/>
  <c r="M3090" i="2"/>
  <c r="M3089" i="2"/>
  <c r="M3088" i="2"/>
  <c r="M3087" i="2"/>
  <c r="M3086" i="2"/>
  <c r="M3085" i="2"/>
  <c r="M3084" i="2"/>
  <c r="M3083" i="2"/>
  <c r="M3082" i="2"/>
  <c r="M3081" i="2"/>
  <c r="M3080" i="2"/>
  <c r="M3079" i="2"/>
  <c r="M3078" i="2"/>
  <c r="M3077" i="2"/>
  <c r="M3076" i="2"/>
  <c r="M3075" i="2"/>
  <c r="M3074" i="2"/>
  <c r="M3073" i="2"/>
  <c r="M3072" i="2"/>
  <c r="M3071" i="2"/>
  <c r="M3070" i="2"/>
  <c r="M3069" i="2"/>
  <c r="M3068" i="2"/>
  <c r="M3067" i="2"/>
  <c r="M3066" i="2"/>
  <c r="M2361" i="2" l="1"/>
  <c r="M2363" i="2"/>
  <c r="M2362" i="2"/>
  <c r="M2364" i="2"/>
  <c r="M2365" i="2"/>
  <c r="M2367" i="2"/>
  <c r="M2366" i="2"/>
  <c r="M2368" i="2"/>
  <c r="M2370" i="2"/>
  <c r="M2369" i="2"/>
  <c r="M2372" i="2"/>
  <c r="M2371" i="2"/>
  <c r="M2373" i="2"/>
  <c r="M2374" i="2"/>
  <c r="M2375" i="2"/>
  <c r="M2378" i="2"/>
  <c r="M2377" i="2"/>
  <c r="M2376" i="2"/>
  <c r="M2379" i="2"/>
  <c r="M2380" i="2"/>
  <c r="M2381" i="2"/>
  <c r="M2384" i="2"/>
  <c r="M2383" i="2"/>
  <c r="M2382" i="2"/>
  <c r="M2385" i="2"/>
  <c r="M2386" i="2"/>
  <c r="M2389" i="2"/>
  <c r="M2388" i="2"/>
  <c r="M2387" i="2"/>
  <c r="M2391" i="2"/>
  <c r="M2390" i="2"/>
  <c r="M2395" i="2"/>
  <c r="M2394" i="2"/>
  <c r="M2393" i="2"/>
  <c r="M2392" i="2"/>
  <c r="M2396" i="2"/>
  <c r="M2398" i="2"/>
  <c r="M2397" i="2"/>
  <c r="M2399" i="2"/>
  <c r="M2401" i="2"/>
  <c r="M2400" i="2"/>
  <c r="M2402" i="2"/>
  <c r="M2404" i="2"/>
  <c r="M2403" i="2"/>
  <c r="M2405" i="2"/>
  <c r="M2406" i="2"/>
  <c r="M2407" i="2"/>
  <c r="M2408" i="2"/>
  <c r="M2409" i="2"/>
  <c r="M2410" i="2"/>
  <c r="M2412" i="2"/>
  <c r="M2411" i="2"/>
  <c r="M2415" i="2"/>
  <c r="M2414" i="2"/>
  <c r="M2413" i="2"/>
  <c r="M2416" i="2"/>
  <c r="M2417" i="2"/>
  <c r="M2418" i="2"/>
  <c r="M2419" i="2"/>
  <c r="M2420" i="2"/>
  <c r="M2421" i="2"/>
  <c r="M2422" i="2"/>
  <c r="M2425" i="2"/>
  <c r="M2424" i="2"/>
  <c r="M2423" i="2"/>
  <c r="M2427" i="2"/>
  <c r="M2426" i="2"/>
  <c r="M2428" i="2"/>
  <c r="M2429" i="2"/>
  <c r="M2430" i="2"/>
  <c r="M2431" i="2"/>
  <c r="M2432" i="2"/>
  <c r="M2433" i="2"/>
  <c r="M2434" i="2"/>
  <c r="M2435" i="2"/>
  <c r="M2437" i="2"/>
  <c r="M2436" i="2"/>
  <c r="M2438" i="2"/>
  <c r="M2439" i="2"/>
  <c r="M2440" i="2"/>
  <c r="M2442" i="2"/>
  <c r="M2441" i="2"/>
  <c r="M2444" i="2"/>
  <c r="M2443" i="2"/>
  <c r="M2446" i="2"/>
  <c r="M2445" i="2"/>
  <c r="M2447" i="2"/>
  <c r="M2448" i="2"/>
  <c r="M2451" i="2"/>
  <c r="M2450" i="2"/>
  <c r="M2449" i="2"/>
  <c r="M2452" i="2"/>
  <c r="M2453" i="2"/>
  <c r="M2454" i="2"/>
  <c r="M2455" i="2"/>
  <c r="M2456" i="2"/>
  <c r="M2457" i="2"/>
  <c r="M2458" i="2"/>
  <c r="M2460" i="2"/>
  <c r="M2459" i="2"/>
  <c r="M2461" i="2"/>
  <c r="M2463" i="2"/>
  <c r="M2462" i="2"/>
  <c r="M2465" i="2"/>
  <c r="M2464" i="2"/>
  <c r="M2466" i="2"/>
  <c r="M2470" i="2"/>
  <c r="M2469" i="2"/>
  <c r="M2468" i="2"/>
  <c r="M2467" i="2"/>
  <c r="M2471" i="2"/>
  <c r="M2472" i="2"/>
  <c r="M2473" i="2"/>
  <c r="M2474" i="2"/>
  <c r="M2476" i="2"/>
  <c r="M2475" i="2"/>
  <c r="M2479" i="2"/>
  <c r="M2478" i="2"/>
  <c r="M2477" i="2"/>
  <c r="M2480" i="2"/>
  <c r="M2481" i="2"/>
  <c r="M2482" i="2"/>
  <c r="M2483" i="2"/>
  <c r="M2484" i="2"/>
  <c r="M2485" i="2"/>
  <c r="M2487" i="2"/>
  <c r="M2486" i="2"/>
  <c r="M2488" i="2"/>
  <c r="M2489" i="2"/>
  <c r="M2491" i="2"/>
  <c r="M2490" i="2"/>
  <c r="M2492" i="2"/>
  <c r="M2493" i="2"/>
  <c r="M2494" i="2"/>
  <c r="M2496" i="2"/>
  <c r="M2495" i="2"/>
  <c r="M2497" i="2"/>
  <c r="M2499" i="2"/>
  <c r="M2498" i="2"/>
  <c r="M2500" i="2"/>
  <c r="M2504" i="2"/>
  <c r="M2503" i="2"/>
  <c r="M2502" i="2"/>
  <c r="M2501" i="2"/>
  <c r="M2505" i="2"/>
  <c r="M2506" i="2"/>
  <c r="M2507" i="2"/>
  <c r="M2508" i="2"/>
  <c r="M2509" i="2"/>
  <c r="M2510" i="2"/>
  <c r="M2513" i="2"/>
  <c r="M2512" i="2"/>
  <c r="M2511" i="2"/>
  <c r="M2514" i="2"/>
  <c r="M2515" i="2"/>
  <c r="M2516" i="2"/>
  <c r="M2517" i="2"/>
  <c r="M2518" i="2"/>
  <c r="M2519" i="2"/>
  <c r="M2520" i="2"/>
  <c r="M2521" i="2"/>
  <c r="M2522" i="2"/>
  <c r="M2524" i="2"/>
  <c r="M2523" i="2"/>
  <c r="M2525" i="2"/>
  <c r="M2526" i="2"/>
  <c r="M2527" i="2"/>
  <c r="M2528" i="2"/>
  <c r="M2529" i="2"/>
  <c r="M2532" i="2"/>
  <c r="M2531" i="2"/>
  <c r="M2530" i="2"/>
  <c r="M2533" i="2"/>
  <c r="M2534" i="2"/>
  <c r="M2535" i="2"/>
  <c r="M2536" i="2"/>
  <c r="M2537" i="2"/>
  <c r="M2538" i="2"/>
  <c r="M2539" i="2"/>
  <c r="M2540" i="2"/>
  <c r="M2542" i="2"/>
  <c r="M2541" i="2"/>
  <c r="M2543" i="2"/>
  <c r="M2544" i="2"/>
  <c r="M2546" i="2"/>
  <c r="M2545" i="2"/>
  <c r="M2547" i="2"/>
  <c r="M2548" i="2"/>
  <c r="M2550" i="2"/>
  <c r="M2549" i="2"/>
  <c r="M2552" i="2"/>
  <c r="M2551" i="2"/>
  <c r="M2554" i="2"/>
  <c r="M2553" i="2"/>
  <c r="M2555" i="2"/>
  <c r="M2556" i="2"/>
  <c r="M2557" i="2"/>
  <c r="M2559" i="2"/>
  <c r="M2558" i="2"/>
  <c r="M2562" i="2"/>
  <c r="M2561" i="2"/>
  <c r="M2560" i="2"/>
  <c r="M2563" i="2"/>
  <c r="M2564" i="2"/>
  <c r="M2566" i="2"/>
  <c r="M2565" i="2"/>
  <c r="M2568" i="2"/>
  <c r="M2567" i="2"/>
  <c r="M2569" i="2"/>
  <c r="M2570" i="2"/>
  <c r="M2572" i="2"/>
  <c r="M2571" i="2"/>
  <c r="M2573" i="2"/>
  <c r="M2575" i="2"/>
  <c r="M2574" i="2"/>
  <c r="M2577" i="2"/>
  <c r="M2576" i="2"/>
  <c r="M2578" i="2"/>
  <c r="M2580" i="2"/>
  <c r="M2579" i="2"/>
  <c r="M2583" i="2"/>
  <c r="M2582" i="2"/>
  <c r="M2581" i="2"/>
  <c r="M2584" i="2"/>
  <c r="M2585" i="2"/>
  <c r="M2586" i="2"/>
  <c r="M2587" i="2"/>
  <c r="M2590" i="2"/>
  <c r="M2589" i="2"/>
  <c r="M2588" i="2"/>
  <c r="M2591" i="2"/>
  <c r="M2592" i="2"/>
  <c r="M2593" i="2"/>
  <c r="M2594" i="2"/>
  <c r="M2595" i="2"/>
  <c r="M2596" i="2"/>
  <c r="M2597" i="2"/>
  <c r="M2598" i="2"/>
  <c r="M2599" i="2"/>
  <c r="M2600" i="2"/>
  <c r="M2601" i="2"/>
  <c r="M2603" i="2"/>
  <c r="M2602" i="2"/>
  <c r="M2604" i="2"/>
  <c r="M2605" i="2"/>
  <c r="M2606" i="2"/>
  <c r="M2607" i="2"/>
  <c r="M2608" i="2"/>
  <c r="M2609" i="2"/>
  <c r="M2610" i="2"/>
  <c r="M2611" i="2"/>
  <c r="M2613" i="2"/>
  <c r="M2612" i="2"/>
  <c r="M2614" i="2"/>
  <c r="M2616" i="2"/>
  <c r="M2615" i="2"/>
  <c r="M2617" i="2"/>
  <c r="M2618" i="2"/>
  <c r="M2619" i="2"/>
  <c r="M2620" i="2"/>
  <c r="M2621" i="2"/>
  <c r="M2623" i="2"/>
  <c r="M2622" i="2"/>
  <c r="M2625" i="2"/>
  <c r="M2624" i="2"/>
  <c r="M2626" i="2"/>
  <c r="M2628" i="2"/>
  <c r="M2627" i="2"/>
  <c r="M2630" i="2"/>
  <c r="M2629" i="2"/>
  <c r="M2631" i="2"/>
  <c r="M2635" i="2"/>
  <c r="M2634" i="2"/>
  <c r="M2633" i="2"/>
  <c r="M2632" i="2"/>
  <c r="M2637" i="2"/>
  <c r="M2636" i="2"/>
  <c r="M2638" i="2"/>
  <c r="M2639" i="2"/>
  <c r="M2643" i="2"/>
  <c r="M2642" i="2"/>
  <c r="M2641" i="2"/>
  <c r="M2640" i="2"/>
  <c r="M2644" i="2"/>
  <c r="M2648" i="2"/>
  <c r="M2647" i="2"/>
  <c r="M2646" i="2"/>
  <c r="M2645" i="2"/>
  <c r="M2649" i="2"/>
  <c r="M2650" i="2"/>
  <c r="M2654" i="2"/>
  <c r="M2653" i="2"/>
  <c r="M2652" i="2"/>
  <c r="M2651" i="2"/>
  <c r="M2655" i="2"/>
  <c r="M2656" i="2"/>
  <c r="M2658" i="2"/>
  <c r="M2657" i="2"/>
  <c r="M2659" i="2"/>
  <c r="M2660" i="2"/>
  <c r="M2661" i="2"/>
  <c r="M2662" i="2"/>
  <c r="M2663" i="2"/>
  <c r="M2665" i="2"/>
  <c r="M2664" i="2"/>
  <c r="M2668" i="2"/>
  <c r="M2667" i="2"/>
  <c r="M2666" i="2"/>
  <c r="M2669" i="2"/>
  <c r="M2670" i="2"/>
  <c r="M2672" i="2"/>
  <c r="M2671" i="2"/>
  <c r="M2673" i="2"/>
  <c r="M2674" i="2"/>
  <c r="M2676" i="2"/>
  <c r="M2675" i="2"/>
  <c r="M2677" i="2"/>
  <c r="M2678" i="2"/>
  <c r="M2682" i="2"/>
  <c r="M2681" i="2"/>
  <c r="M2680" i="2"/>
  <c r="M2679" i="2"/>
  <c r="M2683" i="2"/>
  <c r="M2684" i="2"/>
  <c r="M2690" i="2"/>
  <c r="M2689" i="2"/>
  <c r="M2688" i="2"/>
  <c r="M2687" i="2"/>
  <c r="M2686" i="2"/>
  <c r="M2685" i="2"/>
  <c r="M2691" i="2"/>
  <c r="M2692" i="2"/>
  <c r="M2693" i="2"/>
  <c r="M2696" i="2"/>
  <c r="M2695" i="2"/>
  <c r="M2694" i="2"/>
  <c r="M2697" i="2"/>
  <c r="M2698" i="2"/>
  <c r="M2701" i="2"/>
  <c r="M2700" i="2"/>
  <c r="M2699" i="2"/>
  <c r="M2702" i="2"/>
  <c r="M2705" i="2"/>
  <c r="M2704" i="2"/>
  <c r="M2703" i="2"/>
  <c r="M2706" i="2"/>
  <c r="M2707" i="2"/>
  <c r="M2709" i="2"/>
  <c r="M2708" i="2"/>
  <c r="M2712" i="2"/>
  <c r="M2711" i="2"/>
  <c r="M2710" i="2"/>
  <c r="M2715" i="2"/>
  <c r="M2714" i="2"/>
  <c r="M2713" i="2"/>
  <c r="M2717" i="2"/>
  <c r="M2716" i="2"/>
  <c r="M2718" i="2"/>
  <c r="M2719" i="2"/>
  <c r="M2720" i="2"/>
  <c r="M2722" i="2"/>
  <c r="M2721" i="2"/>
  <c r="M2724" i="2"/>
  <c r="M2723" i="2"/>
  <c r="M2725" i="2"/>
  <c r="M2726" i="2"/>
  <c r="M2728" i="2"/>
  <c r="M2727" i="2"/>
  <c r="M2729" i="2"/>
  <c r="M2732" i="2"/>
  <c r="M2731" i="2"/>
  <c r="M2730" i="2"/>
  <c r="M2733" i="2"/>
  <c r="M2734" i="2"/>
  <c r="M2735" i="2"/>
  <c r="M2739" i="2"/>
  <c r="M2738" i="2"/>
  <c r="M2737" i="2"/>
  <c r="M2736" i="2"/>
  <c r="M2740" i="2"/>
  <c r="M2741" i="2"/>
  <c r="M2742" i="2"/>
  <c r="M2743" i="2"/>
  <c r="M2744" i="2"/>
  <c r="M2746" i="2"/>
  <c r="M2745" i="2"/>
  <c r="M2748" i="2"/>
  <c r="M2747" i="2"/>
  <c r="M2749" i="2"/>
  <c r="M2750" i="2"/>
  <c r="M2751" i="2"/>
  <c r="M2752" i="2"/>
  <c r="M2755" i="2"/>
  <c r="M2754" i="2"/>
  <c r="M2753" i="2"/>
  <c r="M2760" i="2"/>
  <c r="M2759" i="2"/>
  <c r="M2758" i="2"/>
  <c r="M2757" i="2"/>
  <c r="M2756" i="2"/>
  <c r="M2761" i="2"/>
  <c r="M2762" i="2"/>
  <c r="M2763" i="2"/>
  <c r="M2764" i="2"/>
  <c r="M2767" i="2"/>
  <c r="M2766" i="2"/>
  <c r="M2765" i="2"/>
  <c r="M2769" i="2"/>
  <c r="M2768" i="2"/>
  <c r="M2774" i="2"/>
  <c r="M2773" i="2"/>
  <c r="M2772" i="2"/>
  <c r="M2771" i="2"/>
  <c r="M2770" i="2"/>
  <c r="M2775" i="2"/>
  <c r="M2777" i="2"/>
  <c r="M2776" i="2"/>
  <c r="M2779" i="2"/>
  <c r="M2778" i="2"/>
  <c r="M2780" i="2"/>
  <c r="M2781" i="2"/>
  <c r="M2783" i="2"/>
  <c r="M2782" i="2"/>
  <c r="M2784" i="2"/>
  <c r="M2788" i="2"/>
  <c r="M2787" i="2"/>
  <c r="M2786" i="2"/>
  <c r="M2785" i="2"/>
  <c r="M2790" i="2"/>
  <c r="M2789" i="2"/>
  <c r="M2792" i="2"/>
  <c r="M2791" i="2"/>
  <c r="M2794" i="2"/>
  <c r="M2793" i="2"/>
  <c r="M2795" i="2"/>
  <c r="M2797" i="2"/>
  <c r="M2796" i="2"/>
  <c r="M2801" i="2"/>
  <c r="M2800" i="2"/>
  <c r="M2799" i="2"/>
  <c r="M2798" i="2"/>
  <c r="M2802" i="2"/>
  <c r="M2806" i="2"/>
  <c r="M2805" i="2"/>
  <c r="M2804" i="2"/>
  <c r="M2803" i="2"/>
  <c r="M2807" i="2"/>
  <c r="M2809" i="2"/>
  <c r="M2808" i="2"/>
  <c r="M2811" i="2"/>
  <c r="M2810" i="2"/>
  <c r="M2813" i="2"/>
  <c r="M2812" i="2"/>
  <c r="M2815" i="2"/>
  <c r="M2814" i="2"/>
  <c r="M2816" i="2"/>
  <c r="M2818" i="2"/>
  <c r="M2817" i="2"/>
  <c r="M2819" i="2"/>
  <c r="M2821" i="2"/>
  <c r="M2820" i="2"/>
  <c r="M2822" i="2"/>
  <c r="M2823" i="2"/>
  <c r="M2825" i="2"/>
  <c r="M2824" i="2"/>
  <c r="M2828" i="2"/>
  <c r="M2827" i="2"/>
  <c r="M2826" i="2"/>
  <c r="M2829" i="2"/>
  <c r="M2830" i="2"/>
  <c r="M2833" i="2"/>
  <c r="M2832" i="2"/>
  <c r="M2831" i="2"/>
  <c r="M2835" i="2"/>
  <c r="M2834" i="2"/>
  <c r="M2836" i="2"/>
  <c r="M2838" i="2"/>
  <c r="M2837" i="2"/>
  <c r="M2839" i="2"/>
  <c r="M2840" i="2"/>
  <c r="M2841" i="2"/>
  <c r="M2843" i="2"/>
  <c r="M2842" i="2"/>
  <c r="M2845" i="2"/>
  <c r="M2844" i="2"/>
  <c r="M2846" i="2"/>
  <c r="M2849" i="2"/>
  <c r="M2848" i="2"/>
  <c r="M2847" i="2"/>
  <c r="M2850" i="2"/>
  <c r="M2852" i="2"/>
  <c r="M2851" i="2"/>
  <c r="M2856" i="2"/>
  <c r="M2855" i="2"/>
  <c r="M2854" i="2"/>
  <c r="M2853" i="2"/>
  <c r="M2858" i="2"/>
  <c r="M2857" i="2"/>
  <c r="M2862" i="2"/>
  <c r="M2861" i="2"/>
  <c r="M2860" i="2"/>
  <c r="M2859" i="2"/>
  <c r="M2864" i="2"/>
  <c r="M2863" i="2"/>
  <c r="M2865" i="2"/>
  <c r="M2866" i="2"/>
  <c r="M2869" i="2"/>
  <c r="M2868" i="2"/>
  <c r="M2867" i="2"/>
  <c r="M2870" i="2"/>
  <c r="M2871" i="2"/>
  <c r="M2872" i="2"/>
  <c r="M2874" i="2"/>
  <c r="M2873" i="2"/>
  <c r="M2877" i="2"/>
  <c r="M2876" i="2"/>
  <c r="M2875" i="2"/>
  <c r="M2878" i="2"/>
  <c r="M2879" i="2"/>
  <c r="M2882" i="2"/>
  <c r="M2881" i="2"/>
  <c r="M2880" i="2"/>
  <c r="M2883" i="2"/>
  <c r="M2884" i="2"/>
  <c r="M2885" i="2"/>
  <c r="M2886" i="2"/>
  <c r="M2887" i="2"/>
  <c r="M2888" i="2"/>
  <c r="M2889" i="2"/>
  <c r="M2890" i="2"/>
  <c r="M2892" i="2"/>
  <c r="M2891" i="2"/>
  <c r="M2893" i="2"/>
  <c r="M2894" i="2"/>
  <c r="M2897" i="2"/>
  <c r="M2896" i="2"/>
  <c r="M2895" i="2"/>
  <c r="M2899" i="2"/>
  <c r="M2898" i="2"/>
  <c r="M2900" i="2"/>
  <c r="M2901" i="2"/>
  <c r="M2903" i="2"/>
  <c r="M2902" i="2"/>
  <c r="M2905" i="2"/>
  <c r="M2904" i="2"/>
  <c r="M2906" i="2"/>
  <c r="M2907" i="2"/>
  <c r="M2909" i="2"/>
  <c r="M2908" i="2"/>
  <c r="M2911" i="2"/>
  <c r="M2910" i="2"/>
  <c r="M2912" i="2"/>
  <c r="M2914" i="2"/>
  <c r="M2913" i="2"/>
  <c r="M2915" i="2"/>
  <c r="M2916" i="2"/>
  <c r="M2917" i="2"/>
  <c r="M2918" i="2"/>
  <c r="M2919" i="2"/>
  <c r="M2922" i="2"/>
  <c r="M2921" i="2"/>
  <c r="M2920" i="2"/>
  <c r="M2924" i="2"/>
  <c r="M2923" i="2"/>
  <c r="M2925" i="2"/>
  <c r="M2926" i="2"/>
  <c r="M2927" i="2"/>
  <c r="M2928" i="2"/>
  <c r="M2929" i="2"/>
  <c r="M2930" i="2"/>
  <c r="M2931" i="2"/>
  <c r="M2932" i="2"/>
  <c r="M2934" i="2"/>
  <c r="M2933" i="2"/>
  <c r="M2936" i="2"/>
  <c r="M2935" i="2"/>
  <c r="M2938" i="2"/>
  <c r="M2937" i="2"/>
  <c r="M2940" i="2"/>
  <c r="M2939" i="2"/>
  <c r="M2942" i="2"/>
  <c r="M2941" i="2"/>
  <c r="M2943" i="2"/>
  <c r="M2944" i="2"/>
  <c r="M2945" i="2"/>
  <c r="M2946" i="2"/>
  <c r="M2947" i="2"/>
  <c r="M2948" i="2"/>
  <c r="M2949" i="2"/>
  <c r="M2951" i="2"/>
  <c r="M2950" i="2"/>
  <c r="M2953" i="2"/>
  <c r="M2952" i="2"/>
  <c r="M2954" i="2"/>
  <c r="M2956" i="2"/>
  <c r="M2955" i="2"/>
  <c r="M2957" i="2"/>
  <c r="M2958" i="2"/>
  <c r="M2960" i="2"/>
  <c r="M2959" i="2"/>
  <c r="M2962" i="2"/>
  <c r="M2961" i="2"/>
  <c r="M2963" i="2"/>
  <c r="M2966" i="2"/>
  <c r="M2965" i="2"/>
  <c r="M2964" i="2"/>
  <c r="M2967" i="2"/>
  <c r="M2968" i="2"/>
  <c r="M2970" i="2"/>
  <c r="M2969" i="2"/>
  <c r="M2971" i="2"/>
  <c r="M2972" i="2"/>
  <c r="M2973" i="2"/>
  <c r="M2974" i="2"/>
  <c r="M2978" i="2"/>
  <c r="M2977" i="2"/>
  <c r="M2976" i="2"/>
  <c r="M2975" i="2"/>
  <c r="M2979" i="2"/>
  <c r="M2981" i="2"/>
  <c r="M2980" i="2"/>
  <c r="M2983" i="2"/>
  <c r="M2982" i="2"/>
  <c r="M2984" i="2"/>
  <c r="M2985" i="2"/>
  <c r="M2987" i="2"/>
  <c r="M2986" i="2"/>
  <c r="M2989" i="2"/>
  <c r="M2988" i="2"/>
  <c r="M2990" i="2"/>
  <c r="M2991" i="2"/>
  <c r="M2992" i="2"/>
  <c r="M2993" i="2"/>
  <c r="M2996" i="2"/>
  <c r="M2995" i="2"/>
  <c r="M2994" i="2"/>
  <c r="M2998" i="2"/>
  <c r="M2997" i="2"/>
  <c r="M2999" i="2"/>
  <c r="M3000" i="2"/>
  <c r="M3001" i="2"/>
  <c r="M3003" i="2"/>
  <c r="M3002" i="2"/>
  <c r="M3004" i="2"/>
  <c r="M3005" i="2"/>
  <c r="M3006" i="2"/>
  <c r="M3007" i="2"/>
  <c r="M3008" i="2"/>
  <c r="M3010" i="2"/>
  <c r="M3009" i="2"/>
  <c r="M3011" i="2"/>
  <c r="M3012" i="2"/>
  <c r="M3013" i="2"/>
  <c r="M3015" i="2"/>
  <c r="M3014" i="2"/>
  <c r="M3016" i="2"/>
  <c r="M3018" i="2"/>
  <c r="M3017" i="2"/>
  <c r="M3019" i="2"/>
  <c r="M3020" i="2"/>
  <c r="M3021" i="2"/>
  <c r="M3023" i="2"/>
  <c r="M3022" i="2"/>
  <c r="M3024" i="2"/>
  <c r="M3026" i="2"/>
  <c r="M3025" i="2"/>
  <c r="M3027" i="2"/>
  <c r="M3029" i="2"/>
  <c r="M3028" i="2"/>
  <c r="M3030" i="2"/>
  <c r="M3032" i="2"/>
  <c r="M3031" i="2"/>
  <c r="M3033" i="2"/>
  <c r="M3035" i="2"/>
  <c r="M3034" i="2"/>
  <c r="M3036" i="2"/>
  <c r="M3037" i="2"/>
  <c r="M3041" i="2"/>
  <c r="M3040" i="2"/>
  <c r="M3039" i="2"/>
  <c r="M3038" i="2"/>
  <c r="M3042" i="2"/>
  <c r="M3043" i="2"/>
  <c r="M3045" i="2"/>
  <c r="M3044" i="2"/>
  <c r="M3047" i="2"/>
  <c r="M3046" i="2"/>
  <c r="M3049" i="2"/>
  <c r="M3048" i="2"/>
  <c r="M3050" i="2"/>
  <c r="M3051" i="2"/>
  <c r="M3054" i="2"/>
  <c r="M3053" i="2"/>
  <c r="M3052" i="2"/>
  <c r="M3057" i="2"/>
  <c r="M3056" i="2"/>
  <c r="M3055" i="2"/>
  <c r="M3058" i="2"/>
  <c r="M3060" i="2"/>
  <c r="M3059" i="2"/>
  <c r="M3062" i="2"/>
  <c r="M3061" i="2"/>
  <c r="M3063" i="2"/>
  <c r="M3064" i="2"/>
  <c r="M3065" i="2"/>
  <c r="M849" i="2"/>
  <c r="M851" i="2"/>
  <c r="M850" i="2"/>
  <c r="M852" i="2"/>
  <c r="M854" i="2"/>
  <c r="M853" i="2"/>
  <c r="M856" i="2"/>
  <c r="M855" i="2"/>
  <c r="M857" i="2"/>
  <c r="M858" i="2"/>
  <c r="M859" i="2"/>
  <c r="M860" i="2"/>
  <c r="M862" i="2"/>
  <c r="M861" i="2"/>
  <c r="M863" i="2"/>
  <c r="M864" i="2"/>
  <c r="M866" i="2"/>
  <c r="M865" i="2"/>
  <c r="M867" i="2"/>
  <c r="M868" i="2"/>
  <c r="M869" i="2"/>
  <c r="M870" i="2"/>
  <c r="M871" i="2"/>
  <c r="M872" i="2"/>
  <c r="M873" i="2"/>
  <c r="M874" i="2"/>
  <c r="M875" i="2"/>
  <c r="M876" i="2"/>
  <c r="M878" i="2"/>
  <c r="M877" i="2"/>
  <c r="M879" i="2"/>
  <c r="M880" i="2"/>
  <c r="M881" i="2"/>
  <c r="M882" i="2"/>
  <c r="M883" i="2"/>
  <c r="M884" i="2"/>
  <c r="M885" i="2"/>
  <c r="M886" i="2"/>
  <c r="M887" i="2"/>
  <c r="M888" i="2"/>
  <c r="M890" i="2"/>
  <c r="M889" i="2"/>
  <c r="M891" i="2"/>
  <c r="M892" i="2"/>
  <c r="M893" i="2"/>
  <c r="M894" i="2"/>
  <c r="M896" i="2"/>
  <c r="M895" i="2"/>
  <c r="M898" i="2"/>
  <c r="M897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2" i="2"/>
  <c r="M911" i="2"/>
  <c r="M913" i="2"/>
  <c r="M914" i="2"/>
  <c r="M916" i="2"/>
  <c r="M915" i="2"/>
  <c r="M917" i="2"/>
  <c r="M918" i="2"/>
  <c r="M921" i="2"/>
  <c r="M920" i="2"/>
  <c r="M919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6" i="2"/>
  <c r="M935" i="2"/>
  <c r="M938" i="2"/>
  <c r="M937" i="2"/>
  <c r="M939" i="2"/>
  <c r="M941" i="2"/>
  <c r="M940" i="2"/>
  <c r="M943" i="2"/>
  <c r="M942" i="2"/>
  <c r="M944" i="2"/>
  <c r="M945" i="2"/>
  <c r="M946" i="2"/>
  <c r="M947" i="2"/>
  <c r="M948" i="2"/>
  <c r="M949" i="2"/>
  <c r="M950" i="2"/>
  <c r="M951" i="2"/>
  <c r="M952" i="2"/>
  <c r="M954" i="2"/>
  <c r="M953" i="2"/>
  <c r="M956" i="2"/>
  <c r="M955" i="2"/>
  <c r="M957" i="2"/>
  <c r="M959" i="2"/>
  <c r="M958" i="2"/>
  <c r="M961" i="2"/>
  <c r="M960" i="2"/>
  <c r="M962" i="2"/>
  <c r="M963" i="2"/>
  <c r="M965" i="2"/>
  <c r="M964" i="2"/>
  <c r="M966" i="2"/>
  <c r="M967" i="2"/>
  <c r="M968" i="2"/>
  <c r="M970" i="2"/>
  <c r="M969" i="2"/>
  <c r="M971" i="2"/>
  <c r="M972" i="2"/>
  <c r="M973" i="2"/>
  <c r="M974" i="2"/>
  <c r="M975" i="2"/>
  <c r="M976" i="2"/>
  <c r="M979" i="2"/>
  <c r="M978" i="2"/>
  <c r="M977" i="2"/>
  <c r="M982" i="2"/>
  <c r="M981" i="2"/>
  <c r="M980" i="2"/>
  <c r="M983" i="2"/>
  <c r="M986" i="2"/>
  <c r="M985" i="2"/>
  <c r="M984" i="2"/>
  <c r="M988" i="2"/>
  <c r="M987" i="2"/>
  <c r="M990" i="2"/>
  <c r="M989" i="2"/>
  <c r="M992" i="2"/>
  <c r="M991" i="2"/>
  <c r="M994" i="2"/>
  <c r="M993" i="2"/>
  <c r="M995" i="2"/>
  <c r="M996" i="2"/>
  <c r="M997" i="2"/>
  <c r="M998" i="2"/>
  <c r="M1000" i="2"/>
  <c r="M999" i="2"/>
  <c r="M1001" i="2"/>
  <c r="M1002" i="2"/>
  <c r="M1003" i="2"/>
  <c r="M1004" i="2"/>
  <c r="M1005" i="2"/>
  <c r="M1006" i="2"/>
  <c r="M1010" i="2"/>
  <c r="M1009" i="2"/>
  <c r="M1008" i="2"/>
  <c r="M1007" i="2"/>
  <c r="M1011" i="2"/>
  <c r="M1014" i="2"/>
  <c r="M1013" i="2"/>
  <c r="M1012" i="2"/>
  <c r="M1015" i="2"/>
  <c r="M1016" i="2"/>
  <c r="M1019" i="2"/>
  <c r="M1018" i="2"/>
  <c r="M1017" i="2"/>
  <c r="M1021" i="2"/>
  <c r="M1020" i="2"/>
  <c r="M1022" i="2"/>
  <c r="M1023" i="2"/>
  <c r="M1024" i="2"/>
  <c r="M1025" i="2"/>
  <c r="M1027" i="2"/>
  <c r="M1026" i="2"/>
  <c r="M1028" i="2"/>
  <c r="M1029" i="2"/>
  <c r="M1030" i="2"/>
  <c r="M1031" i="2"/>
  <c r="M1032" i="2"/>
  <c r="M1033" i="2"/>
  <c r="M1034" i="2"/>
  <c r="M1035" i="2"/>
  <c r="M1036" i="2"/>
  <c r="M1037" i="2"/>
  <c r="M1039" i="2"/>
  <c r="M1038" i="2"/>
  <c r="M1040" i="2"/>
  <c r="M1041" i="2"/>
  <c r="M1042" i="2"/>
  <c r="M1045" i="2"/>
  <c r="M1044" i="2"/>
  <c r="M1043" i="2"/>
  <c r="M1046" i="2"/>
  <c r="M1048" i="2"/>
  <c r="M1047" i="2"/>
  <c r="M1049" i="2"/>
  <c r="M1052" i="2"/>
  <c r="M1051" i="2"/>
  <c r="M1050" i="2"/>
  <c r="M1053" i="2"/>
  <c r="M1054" i="2"/>
  <c r="M1055" i="2"/>
  <c r="M1056" i="2"/>
  <c r="M1057" i="2"/>
  <c r="M1058" i="2"/>
  <c r="M1059" i="2"/>
  <c r="M1062" i="2"/>
  <c r="M1061" i="2"/>
  <c r="M1060" i="2"/>
  <c r="M1064" i="2"/>
  <c r="M1063" i="2"/>
  <c r="M1066" i="2"/>
  <c r="M1065" i="2"/>
  <c r="M1067" i="2"/>
  <c r="M1068" i="2"/>
  <c r="M1070" i="2"/>
  <c r="M1069" i="2"/>
  <c r="M1071" i="2"/>
  <c r="M1075" i="2"/>
  <c r="M1074" i="2"/>
  <c r="M1073" i="2"/>
  <c r="M1072" i="2"/>
  <c r="M1077" i="2"/>
  <c r="M1076" i="2"/>
  <c r="M1079" i="2"/>
  <c r="M1078" i="2"/>
  <c r="M1080" i="2"/>
  <c r="M1083" i="2"/>
  <c r="M1082" i="2"/>
  <c r="M1081" i="2"/>
  <c r="M1084" i="2"/>
  <c r="M1086" i="2"/>
  <c r="M1085" i="2"/>
  <c r="M1087" i="2"/>
  <c r="M1088" i="2"/>
  <c r="M1091" i="2"/>
  <c r="M1090" i="2"/>
  <c r="M1089" i="2"/>
  <c r="M1092" i="2"/>
  <c r="M1095" i="2"/>
  <c r="M1094" i="2"/>
  <c r="M1093" i="2"/>
  <c r="M1096" i="2"/>
  <c r="M1098" i="2"/>
  <c r="M1097" i="2"/>
  <c r="M1100" i="2"/>
  <c r="M1099" i="2"/>
  <c r="M1101" i="2"/>
  <c r="M1103" i="2"/>
  <c r="M1102" i="2"/>
  <c r="M1107" i="2"/>
  <c r="M1106" i="2"/>
  <c r="M1105" i="2"/>
  <c r="M1104" i="2"/>
  <c r="M1109" i="2"/>
  <c r="M1108" i="2"/>
  <c r="M1111" i="2"/>
  <c r="M1110" i="2"/>
  <c r="M1112" i="2"/>
  <c r="M1113" i="2"/>
  <c r="M1115" i="2"/>
  <c r="M1114" i="2"/>
  <c r="M1117" i="2"/>
  <c r="M1116" i="2"/>
  <c r="M1118" i="2"/>
  <c r="M1119" i="2"/>
  <c r="M1122" i="2"/>
  <c r="M1121" i="2"/>
  <c r="M1120" i="2"/>
  <c r="M1124" i="2"/>
  <c r="M1123" i="2"/>
  <c r="M1125" i="2"/>
  <c r="M1126" i="2"/>
  <c r="M1127" i="2"/>
  <c r="M1129" i="2"/>
  <c r="M1128" i="2"/>
  <c r="M1130" i="2"/>
  <c r="M1131" i="2"/>
  <c r="M1134" i="2"/>
  <c r="M1133" i="2"/>
  <c r="M1132" i="2"/>
  <c r="M1135" i="2"/>
  <c r="M1136" i="2"/>
  <c r="M1137" i="2"/>
  <c r="M1138" i="2"/>
  <c r="M1139" i="2"/>
  <c r="M1140" i="2"/>
  <c r="M1144" i="2"/>
  <c r="M1143" i="2"/>
  <c r="M1142" i="2"/>
  <c r="M1141" i="2"/>
  <c r="M1145" i="2"/>
  <c r="M1147" i="2"/>
  <c r="M1146" i="2"/>
  <c r="M1148" i="2"/>
  <c r="M1149" i="2"/>
  <c r="M1150" i="2"/>
  <c r="M1151" i="2"/>
  <c r="M1155" i="2"/>
  <c r="M1154" i="2"/>
  <c r="M1153" i="2"/>
  <c r="M1152" i="2"/>
  <c r="M1156" i="2"/>
  <c r="M1157" i="2"/>
  <c r="M1161" i="2"/>
  <c r="M1160" i="2"/>
  <c r="M1159" i="2"/>
  <c r="M1158" i="2"/>
  <c r="M1162" i="2"/>
  <c r="M1163" i="2"/>
  <c r="M1164" i="2"/>
  <c r="M1165" i="2"/>
  <c r="M1166" i="2"/>
  <c r="M1168" i="2"/>
  <c r="M1167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2" i="2"/>
  <c r="M1181" i="2"/>
  <c r="M1184" i="2"/>
  <c r="M1183" i="2"/>
  <c r="M1186" i="2"/>
  <c r="M1185" i="2"/>
  <c r="M1188" i="2"/>
  <c r="M1187" i="2"/>
  <c r="M1189" i="2"/>
  <c r="M1190" i="2"/>
  <c r="M1191" i="2"/>
  <c r="M1193" i="2"/>
  <c r="M1192" i="2"/>
  <c r="M1194" i="2"/>
  <c r="M1195" i="2"/>
  <c r="M1196" i="2"/>
  <c r="M1200" i="2"/>
  <c r="M1199" i="2"/>
  <c r="M1198" i="2"/>
  <c r="M1197" i="2"/>
  <c r="M1201" i="2"/>
  <c r="M1203" i="2"/>
  <c r="M1202" i="2"/>
  <c r="M1204" i="2"/>
  <c r="M1206" i="2"/>
  <c r="M1205" i="2"/>
  <c r="M1207" i="2"/>
  <c r="M1208" i="2"/>
  <c r="M1209" i="2"/>
  <c r="M1213" i="2"/>
  <c r="M1212" i="2"/>
  <c r="M1211" i="2"/>
  <c r="M1210" i="2"/>
  <c r="M1216" i="2"/>
  <c r="M1215" i="2"/>
  <c r="M1214" i="2"/>
  <c r="M1218" i="2"/>
  <c r="M1217" i="2"/>
  <c r="M1219" i="2"/>
  <c r="M1220" i="2"/>
  <c r="M1221" i="2"/>
  <c r="M1222" i="2"/>
  <c r="M1223" i="2"/>
  <c r="M1225" i="2"/>
  <c r="M1224" i="2"/>
  <c r="M1226" i="2"/>
  <c r="M1227" i="2"/>
  <c r="M1228" i="2"/>
  <c r="M1229" i="2"/>
  <c r="M1230" i="2"/>
  <c r="M1231" i="2"/>
  <c r="M1234" i="2"/>
  <c r="M1233" i="2"/>
  <c r="M1232" i="2"/>
  <c r="M1239" i="2"/>
  <c r="M1238" i="2"/>
  <c r="M1237" i="2"/>
  <c r="M1236" i="2"/>
  <c r="M1235" i="2"/>
  <c r="M1240" i="2"/>
  <c r="M1241" i="2"/>
  <c r="M1242" i="2"/>
  <c r="M1245" i="2"/>
  <c r="M1244" i="2"/>
  <c r="M1243" i="2"/>
  <c r="M1246" i="2"/>
  <c r="M1247" i="2"/>
  <c r="M1248" i="2"/>
  <c r="M1249" i="2"/>
  <c r="M1250" i="2"/>
  <c r="M1251" i="2"/>
  <c r="M1256" i="2"/>
  <c r="M1255" i="2"/>
  <c r="M1254" i="2"/>
  <c r="M1253" i="2"/>
  <c r="M1252" i="2"/>
  <c r="M1258" i="2"/>
  <c r="M1257" i="2"/>
  <c r="M1259" i="2"/>
  <c r="M1260" i="2"/>
  <c r="M1261" i="2"/>
  <c r="M1262" i="2"/>
  <c r="M1264" i="2"/>
  <c r="M1263" i="2"/>
  <c r="M1265" i="2"/>
  <c r="M1267" i="2"/>
  <c r="M1266" i="2"/>
  <c r="M1268" i="2"/>
  <c r="M1273" i="2"/>
  <c r="M1272" i="2"/>
  <c r="M1271" i="2"/>
  <c r="M1270" i="2"/>
  <c r="M1269" i="2"/>
  <c r="M1277" i="2"/>
  <c r="M1276" i="2"/>
  <c r="M1275" i="2"/>
  <c r="M1274" i="2"/>
  <c r="M1278" i="2"/>
  <c r="M1280" i="2"/>
  <c r="M1279" i="2"/>
  <c r="M1287" i="2"/>
  <c r="M1286" i="2"/>
  <c r="M1285" i="2"/>
  <c r="M1284" i="2"/>
  <c r="M1283" i="2"/>
  <c r="M1282" i="2"/>
  <c r="M1281" i="2"/>
  <c r="M1288" i="2"/>
  <c r="M1289" i="2"/>
  <c r="M1290" i="2"/>
  <c r="M1291" i="2"/>
  <c r="M1292" i="2"/>
  <c r="M1293" i="2"/>
  <c r="M1294" i="2"/>
  <c r="M1295" i="2"/>
  <c r="M1296" i="2"/>
  <c r="M1298" i="2"/>
  <c r="M1297" i="2"/>
  <c r="M1300" i="2"/>
  <c r="M1299" i="2"/>
  <c r="M1302" i="2"/>
  <c r="M1301" i="2"/>
  <c r="M1303" i="2"/>
  <c r="M1305" i="2"/>
  <c r="M1304" i="2"/>
  <c r="M1306" i="2"/>
  <c r="M1307" i="2"/>
  <c r="M1308" i="2"/>
  <c r="M1309" i="2"/>
  <c r="M1310" i="2"/>
  <c r="M1312" i="2"/>
  <c r="M1311" i="2"/>
  <c r="M1313" i="2"/>
  <c r="M1314" i="2"/>
  <c r="M1315" i="2"/>
  <c r="M1317" i="2"/>
  <c r="M1316" i="2"/>
  <c r="M1318" i="2"/>
  <c r="M1319" i="2"/>
  <c r="M1320" i="2"/>
  <c r="M1322" i="2"/>
  <c r="M1321" i="2"/>
  <c r="M1324" i="2"/>
  <c r="M1323" i="2"/>
  <c r="M1325" i="2"/>
  <c r="M1326" i="2"/>
  <c r="M1327" i="2"/>
  <c r="M1328" i="2"/>
  <c r="M1329" i="2"/>
  <c r="M1330" i="2"/>
  <c r="M1332" i="2"/>
  <c r="M1331" i="2"/>
  <c r="M1334" i="2"/>
  <c r="M1333" i="2"/>
  <c r="M1335" i="2"/>
  <c r="M1336" i="2"/>
  <c r="M1338" i="2"/>
  <c r="M1337" i="2"/>
  <c r="M1339" i="2"/>
  <c r="M1341" i="2"/>
  <c r="M1340" i="2"/>
  <c r="M1342" i="2"/>
  <c r="M1344" i="2"/>
  <c r="M1343" i="2"/>
  <c r="M1345" i="2"/>
  <c r="M1347" i="2"/>
  <c r="M1346" i="2"/>
  <c r="M1348" i="2"/>
  <c r="M1350" i="2"/>
  <c r="M1349" i="2"/>
  <c r="M1352" i="2"/>
  <c r="M1351" i="2"/>
  <c r="M1353" i="2"/>
  <c r="M1354" i="2"/>
  <c r="M1355" i="2"/>
  <c r="M1357" i="2"/>
  <c r="M1356" i="2"/>
  <c r="M1358" i="2"/>
  <c r="M1360" i="2"/>
  <c r="M1359" i="2"/>
  <c r="M1361" i="2"/>
  <c r="M1362" i="2"/>
  <c r="M1363" i="2"/>
  <c r="M1364" i="2"/>
  <c r="M1365" i="2"/>
  <c r="M1366" i="2"/>
  <c r="M1367" i="2"/>
  <c r="M1369" i="2"/>
  <c r="M1368" i="2"/>
  <c r="M1370" i="2"/>
  <c r="M1371" i="2"/>
  <c r="M1373" i="2"/>
  <c r="M1372" i="2"/>
  <c r="M1375" i="2"/>
  <c r="M1374" i="2"/>
  <c r="M1376" i="2"/>
  <c r="M1378" i="2"/>
  <c r="M1377" i="2"/>
  <c r="M1379" i="2"/>
  <c r="M1380" i="2"/>
  <c r="M1381" i="2"/>
  <c r="M1384" i="2"/>
  <c r="M1383" i="2"/>
  <c r="M1382" i="2"/>
  <c r="M1386" i="2"/>
  <c r="M1385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2" i="2"/>
  <c r="M1401" i="2"/>
  <c r="M1403" i="2"/>
  <c r="M1404" i="2"/>
  <c r="M1406" i="2"/>
  <c r="M1405" i="2"/>
  <c r="M1408" i="2"/>
  <c r="M1407" i="2"/>
  <c r="M1409" i="2"/>
  <c r="M1411" i="2"/>
  <c r="M1410" i="2"/>
  <c r="M1412" i="2"/>
  <c r="M1414" i="2"/>
  <c r="M1413" i="2"/>
  <c r="M1415" i="2"/>
  <c r="M1416" i="2"/>
  <c r="M1419" i="2"/>
  <c r="M1418" i="2"/>
  <c r="M1417" i="2"/>
  <c r="M1420" i="2"/>
  <c r="M1422" i="2"/>
  <c r="M1421" i="2"/>
  <c r="M1423" i="2"/>
  <c r="M1424" i="2"/>
  <c r="M1427" i="2"/>
  <c r="M1426" i="2"/>
  <c r="M1425" i="2"/>
  <c r="M1429" i="2"/>
  <c r="M1428" i="2"/>
  <c r="M1430" i="2"/>
  <c r="M1431" i="2"/>
  <c r="M1432" i="2"/>
  <c r="M1435" i="2"/>
  <c r="M1434" i="2"/>
  <c r="M1433" i="2"/>
  <c r="M1437" i="2"/>
  <c r="M1436" i="2"/>
  <c r="M1438" i="2"/>
  <c r="M1439" i="2"/>
  <c r="M1440" i="2"/>
  <c r="M1441" i="2"/>
  <c r="M1442" i="2"/>
  <c r="M1444" i="2"/>
  <c r="M1443" i="2"/>
  <c r="M1446" i="2"/>
  <c r="M1445" i="2"/>
  <c r="M1447" i="2"/>
  <c r="M1449" i="2"/>
  <c r="M1448" i="2"/>
  <c r="M1451" i="2"/>
  <c r="M1450" i="2"/>
  <c r="M1452" i="2"/>
  <c r="M1453" i="2"/>
  <c r="M1454" i="2"/>
  <c r="M1456" i="2"/>
  <c r="M1455" i="2"/>
  <c r="M1457" i="2"/>
  <c r="M1459" i="2"/>
  <c r="M1458" i="2"/>
  <c r="M1462" i="2"/>
  <c r="M1461" i="2"/>
  <c r="M1460" i="2"/>
  <c r="M1465" i="2"/>
  <c r="M1464" i="2"/>
  <c r="M1463" i="2"/>
  <c r="M1469" i="2"/>
  <c r="M1468" i="2"/>
  <c r="M1467" i="2"/>
  <c r="M1466" i="2"/>
  <c r="M1470" i="2"/>
  <c r="M1474" i="2"/>
  <c r="M1473" i="2"/>
  <c r="M1472" i="2"/>
  <c r="M1471" i="2"/>
  <c r="M1476" i="2"/>
  <c r="M1475" i="2"/>
  <c r="M1477" i="2"/>
  <c r="M1478" i="2"/>
  <c r="M1482" i="2"/>
  <c r="M1481" i="2"/>
  <c r="M1480" i="2"/>
  <c r="M1479" i="2"/>
  <c r="M1484" i="2"/>
  <c r="M1483" i="2"/>
  <c r="M1485" i="2"/>
  <c r="M1486" i="2"/>
  <c r="M1487" i="2"/>
  <c r="M1489" i="2"/>
  <c r="M1488" i="2"/>
  <c r="M1491" i="2"/>
  <c r="M1490" i="2"/>
  <c r="M1493" i="2"/>
  <c r="M1492" i="2"/>
  <c r="M1494" i="2"/>
  <c r="M1495" i="2"/>
  <c r="M1497" i="2"/>
  <c r="M1496" i="2"/>
  <c r="M1499" i="2"/>
  <c r="M1498" i="2"/>
  <c r="M1500" i="2"/>
  <c r="M1501" i="2"/>
  <c r="M1502" i="2"/>
  <c r="M1503" i="2"/>
  <c r="M1506" i="2"/>
  <c r="M1505" i="2"/>
  <c r="M1504" i="2"/>
  <c r="M1507" i="2"/>
  <c r="M1508" i="2"/>
  <c r="M1510" i="2"/>
  <c r="M1509" i="2"/>
  <c r="M1511" i="2"/>
  <c r="M1512" i="2"/>
  <c r="M1513" i="2"/>
  <c r="M1514" i="2"/>
  <c r="M1515" i="2"/>
  <c r="M1516" i="2"/>
  <c r="M1517" i="2"/>
  <c r="M1518" i="2"/>
  <c r="M1519" i="2"/>
  <c r="M1521" i="2"/>
  <c r="M1520" i="2"/>
  <c r="M1523" i="2"/>
  <c r="M1522" i="2"/>
  <c r="M1524" i="2"/>
  <c r="M1525" i="2"/>
  <c r="M1528" i="2"/>
  <c r="M1527" i="2"/>
  <c r="M1526" i="2"/>
  <c r="M1529" i="2"/>
  <c r="M1532" i="2"/>
  <c r="M1531" i="2"/>
  <c r="M1530" i="2"/>
  <c r="M1534" i="2"/>
  <c r="M1533" i="2"/>
  <c r="M1536" i="2"/>
  <c r="M1535" i="2"/>
  <c r="M1537" i="2"/>
  <c r="M1539" i="2"/>
  <c r="M1538" i="2"/>
  <c r="M1541" i="2"/>
  <c r="M1540" i="2"/>
  <c r="M1543" i="2"/>
  <c r="M1542" i="2"/>
  <c r="M1546" i="2"/>
  <c r="M1545" i="2"/>
  <c r="M1544" i="2"/>
  <c r="M1547" i="2"/>
  <c r="M1549" i="2"/>
  <c r="M1548" i="2"/>
  <c r="M1551" i="2"/>
  <c r="M1550" i="2"/>
  <c r="M1554" i="2"/>
  <c r="M1553" i="2"/>
  <c r="M1552" i="2"/>
  <c r="M1556" i="2"/>
  <c r="M1555" i="2"/>
  <c r="M1557" i="2"/>
  <c r="M1559" i="2"/>
  <c r="M1558" i="2"/>
  <c r="M1560" i="2"/>
  <c r="M1561" i="2"/>
  <c r="M1562" i="2"/>
  <c r="M1563" i="2"/>
  <c r="M1564" i="2"/>
  <c r="M1565" i="2"/>
  <c r="M1566" i="2"/>
  <c r="M1567" i="2"/>
  <c r="M1568" i="2"/>
  <c r="M1570" i="2"/>
  <c r="M1569" i="2"/>
  <c r="M1572" i="2"/>
  <c r="M1571" i="2"/>
  <c r="M1574" i="2"/>
  <c r="M1573" i="2"/>
  <c r="M1575" i="2"/>
  <c r="M1577" i="2"/>
  <c r="M1576" i="2"/>
  <c r="M1578" i="2"/>
  <c r="M1579" i="2"/>
  <c r="M1580" i="2"/>
  <c r="M1581" i="2"/>
  <c r="M1584" i="2"/>
  <c r="M1583" i="2"/>
  <c r="M1582" i="2"/>
  <c r="M1586" i="2"/>
  <c r="M1585" i="2"/>
  <c r="M1587" i="2"/>
  <c r="M1588" i="2"/>
  <c r="M1589" i="2"/>
  <c r="M1591" i="2"/>
  <c r="M1590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8" i="2"/>
  <c r="M1607" i="2"/>
  <c r="M1610" i="2"/>
  <c r="M1609" i="2"/>
  <c r="M1611" i="2"/>
  <c r="M1612" i="2"/>
  <c r="M1613" i="2"/>
  <c r="M1614" i="2"/>
  <c r="M1617" i="2"/>
  <c r="M1616" i="2"/>
  <c r="M1615" i="2"/>
  <c r="M1619" i="2"/>
  <c r="M1618" i="2"/>
  <c r="M1620" i="2"/>
  <c r="M1621" i="2"/>
  <c r="M1622" i="2"/>
  <c r="M1623" i="2"/>
  <c r="M1626" i="2"/>
  <c r="M1625" i="2"/>
  <c r="M1624" i="2"/>
  <c r="M1627" i="2"/>
  <c r="M1628" i="2"/>
  <c r="M1629" i="2"/>
  <c r="M1630" i="2"/>
  <c r="M1631" i="2"/>
  <c r="M1632" i="2"/>
  <c r="M1633" i="2"/>
  <c r="M1634" i="2"/>
  <c r="M1635" i="2"/>
  <c r="M1636" i="2"/>
  <c r="M1637" i="2"/>
  <c r="M1639" i="2"/>
  <c r="M1638" i="2"/>
  <c r="M1642" i="2"/>
  <c r="M1641" i="2"/>
  <c r="M1640" i="2"/>
  <c r="M1643" i="2"/>
  <c r="M1644" i="2"/>
  <c r="M1649" i="2"/>
  <c r="M1648" i="2"/>
  <c r="M1647" i="2"/>
  <c r="M1646" i="2"/>
  <c r="M1645" i="2"/>
  <c r="M1651" i="2"/>
  <c r="M1650" i="2"/>
  <c r="M1652" i="2"/>
  <c r="M1653" i="2"/>
  <c r="M2" i="2"/>
  <c r="M3" i="2"/>
  <c r="M4" i="2"/>
  <c r="M5" i="2"/>
  <c r="M6" i="2"/>
  <c r="M7" i="2"/>
  <c r="M10" i="2"/>
  <c r="M9" i="2"/>
  <c r="M8" i="2"/>
  <c r="M11" i="2"/>
  <c r="M14" i="2"/>
  <c r="M13" i="2"/>
  <c r="M12" i="2"/>
  <c r="M16" i="2"/>
  <c r="M15" i="2"/>
  <c r="M17" i="2"/>
  <c r="M18" i="2"/>
  <c r="M19" i="2"/>
  <c r="M20" i="2"/>
  <c r="M21" i="2"/>
  <c r="M22" i="2"/>
  <c r="M23" i="2"/>
  <c r="M24" i="2"/>
  <c r="M26" i="2"/>
  <c r="M25" i="2"/>
  <c r="M28" i="2"/>
  <c r="M27" i="2"/>
  <c r="M29" i="2"/>
  <c r="M30" i="2"/>
  <c r="M31" i="2"/>
  <c r="M32" i="2"/>
  <c r="M33" i="2"/>
  <c r="M34" i="2"/>
  <c r="M36" i="2"/>
  <c r="M35" i="2"/>
  <c r="M37" i="2"/>
  <c r="M39" i="2"/>
  <c r="M38" i="2"/>
  <c r="M40" i="2"/>
  <c r="M43" i="2"/>
  <c r="M42" i="2"/>
  <c r="M41" i="2"/>
  <c r="M44" i="2"/>
  <c r="M45" i="2"/>
  <c r="M46" i="2"/>
  <c r="M47" i="2"/>
  <c r="M48" i="2"/>
  <c r="M49" i="2"/>
  <c r="M50" i="2"/>
  <c r="M51" i="2"/>
  <c r="M52" i="2"/>
  <c r="M54" i="2"/>
  <c r="M53" i="2"/>
  <c r="M55" i="2"/>
  <c r="M60" i="2"/>
  <c r="M59" i="2"/>
  <c r="M58" i="2"/>
  <c r="M57" i="2"/>
  <c r="M56" i="2"/>
  <c r="M61" i="2"/>
  <c r="M62" i="2"/>
  <c r="M63" i="2"/>
  <c r="M64" i="2"/>
  <c r="M65" i="2"/>
  <c r="M68" i="2"/>
  <c r="M67" i="2"/>
  <c r="M66" i="2"/>
  <c r="M69" i="2"/>
  <c r="M70" i="2"/>
  <c r="M72" i="2"/>
  <c r="M71" i="2"/>
  <c r="M73" i="2"/>
  <c r="M74" i="2"/>
  <c r="M75" i="2"/>
  <c r="M76" i="2"/>
  <c r="M79" i="2"/>
  <c r="M78" i="2"/>
  <c r="M77" i="2"/>
  <c r="M80" i="2"/>
  <c r="M81" i="2"/>
  <c r="M83" i="2"/>
  <c r="M82" i="2"/>
  <c r="M86" i="2"/>
  <c r="M85" i="2"/>
  <c r="M84" i="2"/>
  <c r="M88" i="2"/>
  <c r="M87" i="2"/>
  <c r="M89" i="2"/>
  <c r="M90" i="2"/>
  <c r="M91" i="2"/>
  <c r="M92" i="2"/>
  <c r="M94" i="2"/>
  <c r="M93" i="2"/>
  <c r="M95" i="2"/>
  <c r="M96" i="2"/>
  <c r="M97" i="2"/>
  <c r="M98" i="2"/>
  <c r="M100" i="2"/>
  <c r="M99" i="2"/>
  <c r="M103" i="2"/>
  <c r="M102" i="2"/>
  <c r="M101" i="2"/>
  <c r="M104" i="2"/>
  <c r="M105" i="2"/>
  <c r="M106" i="2"/>
  <c r="M108" i="2"/>
  <c r="M107" i="2"/>
  <c r="M109" i="2"/>
  <c r="M111" i="2"/>
  <c r="M110" i="2"/>
  <c r="M113" i="2"/>
  <c r="M112" i="2"/>
  <c r="M115" i="2"/>
  <c r="M114" i="2"/>
  <c r="M117" i="2"/>
  <c r="M116" i="2"/>
  <c r="M118" i="2"/>
  <c r="M119" i="2"/>
  <c r="M120" i="2"/>
  <c r="M121" i="2"/>
  <c r="M123" i="2"/>
  <c r="M122" i="2"/>
  <c r="M124" i="2"/>
  <c r="M125" i="2"/>
  <c r="M126" i="2"/>
  <c r="M128" i="2"/>
  <c r="M127" i="2"/>
  <c r="M129" i="2"/>
  <c r="M130" i="2"/>
  <c r="M133" i="2"/>
  <c r="M132" i="2"/>
  <c r="M131" i="2"/>
  <c r="M135" i="2"/>
  <c r="M134" i="2"/>
  <c r="M136" i="2"/>
  <c r="M138" i="2"/>
  <c r="M137" i="2"/>
  <c r="M140" i="2"/>
  <c r="M139" i="2"/>
  <c r="M142" i="2"/>
  <c r="M141" i="2"/>
  <c r="M143" i="2"/>
  <c r="M144" i="2"/>
  <c r="M145" i="2"/>
  <c r="M147" i="2"/>
  <c r="M146" i="2"/>
  <c r="M148" i="2"/>
  <c r="M149" i="2"/>
  <c r="M150" i="2"/>
  <c r="M151" i="2"/>
  <c r="M153" i="2"/>
  <c r="M152" i="2"/>
  <c r="M155" i="2"/>
  <c r="M154" i="2"/>
  <c r="M156" i="2"/>
  <c r="M157" i="2"/>
  <c r="M158" i="2"/>
  <c r="M160" i="2"/>
  <c r="M159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6" i="2"/>
  <c r="M175" i="2"/>
  <c r="M177" i="2"/>
  <c r="M181" i="2"/>
  <c r="M180" i="2"/>
  <c r="M179" i="2"/>
  <c r="M178" i="2"/>
  <c r="M183" i="2"/>
  <c r="M182" i="2"/>
  <c r="M184" i="2"/>
  <c r="M185" i="2"/>
  <c r="M186" i="2"/>
  <c r="M187" i="2"/>
  <c r="M191" i="2"/>
  <c r="M190" i="2"/>
  <c r="M189" i="2"/>
  <c r="M188" i="2"/>
  <c r="M192" i="2"/>
  <c r="M193" i="2"/>
  <c r="M194" i="2"/>
  <c r="M195" i="2"/>
  <c r="M196" i="2"/>
  <c r="M199" i="2"/>
  <c r="M198" i="2"/>
  <c r="M197" i="2"/>
  <c r="M201" i="2"/>
  <c r="M200" i="2"/>
  <c r="M202" i="2"/>
  <c r="M204" i="2"/>
  <c r="M203" i="2"/>
  <c r="M205" i="2"/>
  <c r="M206" i="2"/>
  <c r="M208" i="2"/>
  <c r="M207" i="2"/>
  <c r="M210" i="2"/>
  <c r="M209" i="2"/>
  <c r="M213" i="2"/>
  <c r="M212" i="2"/>
  <c r="M211" i="2"/>
  <c r="M214" i="2"/>
  <c r="M215" i="2"/>
  <c r="M216" i="2"/>
  <c r="M217" i="2"/>
  <c r="M218" i="2"/>
  <c r="M221" i="2"/>
  <c r="M220" i="2"/>
  <c r="M219" i="2"/>
  <c r="M222" i="2"/>
  <c r="M224" i="2"/>
  <c r="M223" i="2"/>
  <c r="M225" i="2"/>
  <c r="M227" i="2"/>
  <c r="M226" i="2"/>
  <c r="M229" i="2"/>
  <c r="M228" i="2"/>
  <c r="M231" i="2"/>
  <c r="M230" i="2"/>
  <c r="M232" i="2"/>
  <c r="M233" i="2"/>
  <c r="M234" i="2"/>
  <c r="M235" i="2"/>
  <c r="M236" i="2"/>
  <c r="M240" i="2"/>
  <c r="M239" i="2"/>
  <c r="M238" i="2"/>
  <c r="M237" i="2"/>
  <c r="M242" i="2"/>
  <c r="M241" i="2"/>
  <c r="M243" i="2"/>
  <c r="M244" i="2"/>
  <c r="M245" i="2"/>
  <c r="M247" i="2"/>
  <c r="M246" i="2"/>
  <c r="M248" i="2"/>
  <c r="M249" i="2"/>
  <c r="M250" i="2"/>
  <c r="M252" i="2"/>
  <c r="M251" i="2"/>
  <c r="M253" i="2"/>
  <c r="M255" i="2"/>
  <c r="M254" i="2"/>
  <c r="M256" i="2"/>
  <c r="M257" i="2"/>
  <c r="M258" i="2"/>
  <c r="M260" i="2"/>
  <c r="M259" i="2"/>
  <c r="M261" i="2"/>
  <c r="M262" i="2"/>
  <c r="M263" i="2"/>
  <c r="M264" i="2"/>
  <c r="M265" i="2"/>
  <c r="M267" i="2"/>
  <c r="M266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1" i="2"/>
  <c r="M290" i="2"/>
  <c r="M292" i="2"/>
  <c r="M293" i="2"/>
  <c r="M294" i="2"/>
  <c r="M295" i="2"/>
  <c r="M296" i="2"/>
  <c r="M297" i="2"/>
  <c r="M298" i="2"/>
  <c r="M302" i="2"/>
  <c r="M301" i="2"/>
  <c r="M300" i="2"/>
  <c r="M299" i="2"/>
  <c r="M304" i="2"/>
  <c r="M303" i="2"/>
  <c r="M305" i="2"/>
  <c r="M306" i="2"/>
  <c r="M307" i="2"/>
  <c r="M308" i="2"/>
  <c r="M309" i="2"/>
  <c r="M311" i="2"/>
  <c r="M310" i="2"/>
  <c r="M313" i="2"/>
  <c r="M312" i="2"/>
  <c r="M315" i="2"/>
  <c r="M314" i="2"/>
  <c r="M316" i="2"/>
  <c r="M317" i="2"/>
  <c r="M318" i="2"/>
  <c r="M319" i="2"/>
  <c r="M320" i="2"/>
  <c r="M321" i="2"/>
  <c r="M322" i="2"/>
  <c r="M323" i="2"/>
  <c r="M324" i="2"/>
  <c r="M325" i="2"/>
  <c r="M326" i="2"/>
  <c r="M328" i="2"/>
  <c r="M327" i="2"/>
  <c r="M330" i="2"/>
  <c r="M329" i="2"/>
  <c r="M331" i="2"/>
  <c r="M333" i="2"/>
  <c r="M332" i="2"/>
  <c r="M334" i="2"/>
  <c r="M335" i="2"/>
  <c r="M336" i="2"/>
  <c r="M338" i="2"/>
  <c r="M337" i="2"/>
  <c r="M341" i="2"/>
  <c r="M340" i="2"/>
  <c r="M339" i="2"/>
  <c r="M342" i="2"/>
  <c r="M343" i="2"/>
  <c r="M344" i="2"/>
  <c r="M346" i="2"/>
  <c r="M345" i="2"/>
  <c r="M347" i="2"/>
  <c r="M348" i="2"/>
  <c r="M349" i="2"/>
  <c r="M350" i="2"/>
  <c r="M352" i="2"/>
  <c r="M351" i="2"/>
  <c r="M355" i="2"/>
  <c r="M354" i="2"/>
  <c r="M353" i="2"/>
  <c r="M356" i="2"/>
  <c r="M358" i="2"/>
  <c r="M357" i="2"/>
  <c r="M361" i="2"/>
  <c r="M360" i="2"/>
  <c r="M359" i="2"/>
  <c r="M362" i="2"/>
  <c r="M365" i="2"/>
  <c r="M364" i="2"/>
  <c r="M363" i="2"/>
  <c r="M366" i="2"/>
  <c r="M368" i="2"/>
  <c r="M367" i="2"/>
  <c r="M370" i="2"/>
  <c r="M369" i="2"/>
  <c r="M371" i="2"/>
  <c r="M372" i="2"/>
  <c r="M373" i="2"/>
  <c r="M375" i="2"/>
  <c r="M374" i="2"/>
  <c r="M377" i="2"/>
  <c r="M376" i="2"/>
  <c r="M379" i="2"/>
  <c r="M378" i="2"/>
  <c r="M381" i="2"/>
  <c r="M380" i="2"/>
  <c r="M382" i="2"/>
  <c r="M384" i="2"/>
  <c r="M383" i="2"/>
  <c r="M385" i="2"/>
  <c r="M387" i="2"/>
  <c r="M386" i="2"/>
  <c r="M389" i="2"/>
  <c r="M388" i="2"/>
  <c r="M390" i="2"/>
  <c r="M391" i="2"/>
  <c r="M392" i="2"/>
  <c r="M393" i="2"/>
  <c r="M395" i="2"/>
  <c r="M394" i="2"/>
  <c r="M396" i="2"/>
  <c r="M397" i="2"/>
  <c r="M398" i="2"/>
  <c r="M399" i="2"/>
  <c r="M400" i="2"/>
  <c r="M401" i="2"/>
  <c r="M402" i="2"/>
  <c r="M405" i="2"/>
  <c r="M404" i="2"/>
  <c r="M403" i="2"/>
  <c r="M407" i="2"/>
  <c r="M406" i="2"/>
  <c r="M409" i="2"/>
  <c r="M408" i="2"/>
  <c r="M410" i="2"/>
  <c r="M411" i="2"/>
  <c r="M412" i="2"/>
  <c r="M413" i="2"/>
  <c r="M415" i="2"/>
  <c r="M414" i="2"/>
  <c r="M416" i="2"/>
  <c r="M417" i="2"/>
  <c r="M418" i="2"/>
  <c r="M419" i="2"/>
  <c r="M420" i="2"/>
  <c r="M422" i="2"/>
  <c r="M421" i="2"/>
  <c r="M423" i="2"/>
  <c r="M426" i="2"/>
  <c r="M425" i="2"/>
  <c r="M424" i="2"/>
  <c r="M429" i="2"/>
  <c r="M428" i="2"/>
  <c r="M427" i="2"/>
  <c r="M430" i="2"/>
  <c r="M431" i="2"/>
  <c r="M433" i="2"/>
  <c r="M432" i="2"/>
  <c r="M435" i="2"/>
  <c r="M434" i="2"/>
  <c r="M436" i="2"/>
  <c r="M437" i="2"/>
  <c r="M439" i="2"/>
  <c r="M438" i="2"/>
  <c r="M440" i="2"/>
  <c r="M441" i="2"/>
  <c r="M444" i="2"/>
  <c r="M443" i="2"/>
  <c r="M442" i="2"/>
  <c r="M446" i="2"/>
  <c r="M445" i="2"/>
  <c r="M447" i="2"/>
  <c r="M448" i="2"/>
  <c r="M449" i="2"/>
  <c r="M452" i="2"/>
  <c r="M451" i="2"/>
  <c r="M450" i="2"/>
  <c r="M453" i="2"/>
  <c r="M454" i="2"/>
  <c r="M457" i="2"/>
  <c r="M456" i="2"/>
  <c r="M455" i="2"/>
  <c r="M459" i="2"/>
  <c r="M458" i="2"/>
  <c r="M460" i="2"/>
  <c r="M461" i="2"/>
  <c r="M463" i="2"/>
  <c r="M462" i="2"/>
  <c r="M464" i="2"/>
  <c r="M465" i="2"/>
  <c r="M467" i="2"/>
  <c r="M466" i="2"/>
  <c r="M468" i="2"/>
  <c r="M469" i="2"/>
  <c r="M470" i="2"/>
  <c r="M471" i="2"/>
  <c r="M473" i="2"/>
  <c r="M472" i="2"/>
  <c r="M474" i="2"/>
  <c r="M475" i="2"/>
  <c r="M476" i="2"/>
  <c r="M477" i="2"/>
  <c r="M478" i="2"/>
  <c r="M479" i="2"/>
  <c r="M480" i="2"/>
  <c r="M481" i="2"/>
  <c r="M483" i="2"/>
  <c r="M482" i="2"/>
  <c r="M484" i="2"/>
  <c r="M485" i="2"/>
  <c r="M486" i="2"/>
  <c r="M488" i="2"/>
  <c r="M487" i="2"/>
  <c r="M489" i="2"/>
  <c r="M490" i="2"/>
  <c r="M491" i="2"/>
  <c r="M492" i="2"/>
  <c r="M494" i="2"/>
  <c r="M493" i="2"/>
  <c r="M495" i="2"/>
  <c r="M496" i="2"/>
  <c r="M497" i="2"/>
  <c r="M498" i="2"/>
  <c r="M499" i="2"/>
  <c r="M500" i="2"/>
  <c r="M504" i="2"/>
  <c r="M503" i="2"/>
  <c r="M502" i="2"/>
  <c r="M501" i="2"/>
  <c r="M505" i="2"/>
  <c r="M506" i="2"/>
  <c r="M507" i="2"/>
  <c r="M508" i="2"/>
  <c r="M509" i="2"/>
  <c r="M510" i="2"/>
  <c r="M511" i="2"/>
  <c r="M512" i="2"/>
  <c r="M513" i="2"/>
  <c r="M514" i="2"/>
  <c r="M516" i="2"/>
  <c r="M515" i="2"/>
  <c r="M517" i="2"/>
  <c r="M519" i="2"/>
  <c r="M518" i="2"/>
  <c r="M520" i="2"/>
  <c r="M521" i="2"/>
  <c r="M522" i="2"/>
  <c r="M523" i="2"/>
  <c r="M524" i="2"/>
  <c r="M525" i="2"/>
  <c r="M526" i="2"/>
  <c r="M527" i="2"/>
  <c r="M528" i="2"/>
  <c r="M530" i="2"/>
  <c r="M529" i="2"/>
  <c r="M531" i="2"/>
  <c r="M532" i="2"/>
  <c r="M533" i="2"/>
  <c r="M534" i="2"/>
  <c r="M536" i="2"/>
  <c r="M535" i="2"/>
  <c r="M538" i="2"/>
  <c r="M537" i="2"/>
  <c r="M539" i="2"/>
  <c r="M540" i="2"/>
  <c r="M543" i="2"/>
  <c r="M542" i="2"/>
  <c r="M541" i="2"/>
  <c r="M544" i="2"/>
  <c r="M545" i="2"/>
  <c r="M546" i="2"/>
  <c r="M547" i="2"/>
  <c r="M548" i="2"/>
  <c r="M549" i="2"/>
  <c r="M550" i="2"/>
  <c r="M552" i="2"/>
  <c r="M551" i="2"/>
  <c r="M553" i="2"/>
  <c r="M555" i="2"/>
  <c r="M554" i="2"/>
  <c r="M556" i="2"/>
  <c r="M557" i="2"/>
  <c r="M558" i="2"/>
  <c r="M559" i="2"/>
  <c r="M560" i="2"/>
  <c r="M561" i="2"/>
  <c r="M563" i="2"/>
  <c r="M562" i="2"/>
  <c r="M565" i="2"/>
  <c r="M564" i="2"/>
  <c r="M566" i="2"/>
  <c r="M567" i="2"/>
  <c r="M568" i="2"/>
  <c r="M569" i="2"/>
  <c r="M571" i="2"/>
  <c r="M570" i="2"/>
  <c r="M573" i="2"/>
  <c r="M572" i="2"/>
  <c r="M574" i="2"/>
  <c r="M576" i="2"/>
  <c r="M575" i="2"/>
  <c r="M577" i="2"/>
  <c r="M578" i="2"/>
  <c r="M579" i="2"/>
  <c r="M580" i="2"/>
  <c r="M582" i="2"/>
  <c r="M581" i="2"/>
  <c r="M584" i="2"/>
  <c r="M583" i="2"/>
  <c r="M585" i="2"/>
  <c r="M586" i="2"/>
  <c r="M587" i="2"/>
  <c r="M588" i="2"/>
  <c r="M589" i="2"/>
  <c r="M590" i="2"/>
  <c r="M591" i="2"/>
  <c r="M592" i="2"/>
  <c r="M594" i="2"/>
  <c r="M593" i="2"/>
  <c r="M595" i="2"/>
  <c r="M597" i="2"/>
  <c r="M596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2" i="2"/>
  <c r="M611" i="2"/>
  <c r="M613" i="2"/>
  <c r="M614" i="2"/>
  <c r="M615" i="2"/>
  <c r="M616" i="2"/>
  <c r="M618" i="2"/>
  <c r="M617" i="2"/>
  <c r="M619" i="2"/>
  <c r="M620" i="2"/>
  <c r="M621" i="2"/>
  <c r="M622" i="2"/>
  <c r="M623" i="2"/>
  <c r="M624" i="2"/>
  <c r="M626" i="2"/>
  <c r="M625" i="2"/>
  <c r="M627" i="2"/>
  <c r="M628" i="2"/>
  <c r="M629" i="2"/>
  <c r="M630" i="2"/>
  <c r="M631" i="2"/>
  <c r="M632" i="2"/>
  <c r="M633" i="2"/>
  <c r="M634" i="2"/>
  <c r="M635" i="2"/>
  <c r="M636" i="2"/>
  <c r="M638" i="2"/>
  <c r="M637" i="2"/>
  <c r="M639" i="2"/>
  <c r="M640" i="2"/>
  <c r="M641" i="2"/>
  <c r="M642" i="2"/>
  <c r="M643" i="2"/>
  <c r="M644" i="2"/>
  <c r="M645" i="2"/>
  <c r="M646" i="2"/>
  <c r="M647" i="2"/>
  <c r="M649" i="2"/>
  <c r="M648" i="2"/>
  <c r="M650" i="2"/>
  <c r="M651" i="2"/>
  <c r="M652" i="2"/>
  <c r="M653" i="2"/>
  <c r="M655" i="2"/>
  <c r="M654" i="2"/>
  <c r="M658" i="2"/>
  <c r="M657" i="2"/>
  <c r="M656" i="2"/>
  <c r="M659" i="2"/>
  <c r="M660" i="2"/>
  <c r="M661" i="2"/>
  <c r="M663" i="2"/>
  <c r="M662" i="2"/>
  <c r="M664" i="2"/>
  <c r="M665" i="2"/>
  <c r="M666" i="2"/>
  <c r="M667" i="2"/>
  <c r="M668" i="2"/>
  <c r="M669" i="2"/>
  <c r="M671" i="2"/>
  <c r="M670" i="2"/>
  <c r="M672" i="2"/>
  <c r="M673" i="2"/>
  <c r="M674" i="2"/>
  <c r="M675" i="2"/>
  <c r="M676" i="2"/>
  <c r="M677" i="2"/>
  <c r="M678" i="2"/>
  <c r="M680" i="2"/>
  <c r="M679" i="2"/>
  <c r="M681" i="2"/>
  <c r="M682" i="2"/>
  <c r="M683" i="2"/>
  <c r="M684" i="2"/>
  <c r="M685" i="2"/>
  <c r="M686" i="2"/>
  <c r="M687" i="2"/>
  <c r="M689" i="2"/>
  <c r="M688" i="2"/>
  <c r="M692" i="2"/>
  <c r="M691" i="2"/>
  <c r="M690" i="2"/>
  <c r="M693" i="2"/>
  <c r="M695" i="2"/>
  <c r="M694" i="2"/>
  <c r="M696" i="2"/>
  <c r="M698" i="2"/>
  <c r="M697" i="2"/>
  <c r="M699" i="2"/>
  <c r="M700" i="2"/>
  <c r="M702" i="2"/>
  <c r="M701" i="2"/>
  <c r="M703" i="2"/>
  <c r="M704" i="2"/>
  <c r="M705" i="2"/>
  <c r="M706" i="2"/>
  <c r="M707" i="2"/>
  <c r="M709" i="2"/>
  <c r="M708" i="2"/>
  <c r="M711" i="2"/>
  <c r="M710" i="2"/>
  <c r="M713" i="2"/>
  <c r="M712" i="2"/>
  <c r="M716" i="2"/>
  <c r="M715" i="2"/>
  <c r="M714" i="2"/>
  <c r="M718" i="2"/>
  <c r="M717" i="2"/>
  <c r="M719" i="2"/>
  <c r="M720" i="2"/>
  <c r="M721" i="2"/>
  <c r="M722" i="2"/>
  <c r="M723" i="2"/>
  <c r="M725" i="2"/>
  <c r="M724" i="2"/>
  <c r="M726" i="2"/>
  <c r="M728" i="2"/>
  <c r="M727" i="2"/>
  <c r="M729" i="2"/>
  <c r="M731" i="2"/>
  <c r="M730" i="2"/>
  <c r="M734" i="2"/>
  <c r="M733" i="2"/>
  <c r="M732" i="2"/>
  <c r="M735" i="2"/>
  <c r="M737" i="2"/>
  <c r="M736" i="2"/>
  <c r="M739" i="2"/>
  <c r="M738" i="2"/>
  <c r="M740" i="2"/>
  <c r="M744" i="2"/>
  <c r="M743" i="2"/>
  <c r="M742" i="2"/>
  <c r="M741" i="2"/>
  <c r="M745" i="2"/>
  <c r="M746" i="2"/>
  <c r="M747" i="2"/>
  <c r="M748" i="2"/>
  <c r="M749" i="2"/>
  <c r="M750" i="2"/>
  <c r="M752" i="2"/>
  <c r="M751" i="2"/>
  <c r="M754" i="2"/>
  <c r="M753" i="2"/>
  <c r="M758" i="2"/>
  <c r="M757" i="2"/>
  <c r="M756" i="2"/>
  <c r="M755" i="2"/>
  <c r="M760" i="2"/>
  <c r="M759" i="2"/>
  <c r="M761" i="2"/>
  <c r="M763" i="2"/>
  <c r="M762" i="2"/>
  <c r="M764" i="2"/>
  <c r="M766" i="2"/>
  <c r="M765" i="2"/>
  <c r="M767" i="2"/>
  <c r="M768" i="2"/>
  <c r="M769" i="2"/>
  <c r="M770" i="2"/>
  <c r="M772" i="2"/>
  <c r="M771" i="2"/>
  <c r="M774" i="2"/>
  <c r="M773" i="2"/>
  <c r="M776" i="2"/>
  <c r="M775" i="2"/>
  <c r="M777" i="2"/>
  <c r="M778" i="2"/>
  <c r="M780" i="2"/>
  <c r="M779" i="2"/>
  <c r="M781" i="2"/>
  <c r="M783" i="2"/>
  <c r="M782" i="2"/>
  <c r="M784" i="2"/>
  <c r="M785" i="2"/>
  <c r="M789" i="2"/>
  <c r="M788" i="2"/>
  <c r="M787" i="2"/>
  <c r="M786" i="2"/>
  <c r="M791" i="2"/>
  <c r="M790" i="2"/>
  <c r="M793" i="2"/>
  <c r="M792" i="2"/>
  <c r="M794" i="2"/>
  <c r="M795" i="2"/>
  <c r="M796" i="2"/>
  <c r="M797" i="2"/>
  <c r="M799" i="2"/>
  <c r="M798" i="2"/>
  <c r="M800" i="2"/>
  <c r="M803" i="2"/>
  <c r="M802" i="2"/>
  <c r="M801" i="2"/>
  <c r="M804" i="2"/>
  <c r="M806" i="2"/>
  <c r="M805" i="2"/>
  <c r="M807" i="2"/>
  <c r="M811" i="2"/>
  <c r="M810" i="2"/>
  <c r="M809" i="2"/>
  <c r="M808" i="2"/>
  <c r="M813" i="2"/>
  <c r="M812" i="2"/>
  <c r="M814" i="2"/>
  <c r="M815" i="2"/>
  <c r="M816" i="2"/>
  <c r="M818" i="2"/>
  <c r="M817" i="2"/>
  <c r="M820" i="2"/>
  <c r="M819" i="2"/>
  <c r="M822" i="2"/>
  <c r="M821" i="2"/>
  <c r="M823" i="2"/>
  <c r="M825" i="2"/>
  <c r="M824" i="2"/>
  <c r="M826" i="2"/>
  <c r="M828" i="2"/>
  <c r="M827" i="2"/>
  <c r="M829" i="2"/>
  <c r="M831" i="2"/>
  <c r="M830" i="2"/>
  <c r="M833" i="2"/>
  <c r="M832" i="2"/>
  <c r="M835" i="2"/>
  <c r="M834" i="2"/>
  <c r="M836" i="2"/>
  <c r="M837" i="2"/>
  <c r="M838" i="2"/>
  <c r="M843" i="2"/>
  <c r="M842" i="2"/>
  <c r="M841" i="2"/>
  <c r="M840" i="2"/>
  <c r="M839" i="2"/>
  <c r="M844" i="2"/>
  <c r="M845" i="2"/>
  <c r="M847" i="2"/>
  <c r="M846" i="2"/>
  <c r="M848" i="2"/>
  <c r="M2360" i="2"/>
  <c r="M2359" i="2"/>
  <c r="M2358" i="2"/>
  <c r="M2357" i="2"/>
  <c r="M2356" i="2"/>
  <c r="M2355" i="2"/>
  <c r="M2354" i="2"/>
  <c r="M2353" i="2"/>
  <c r="M2352" i="2"/>
  <c r="M2351" i="2"/>
  <c r="M2350" i="2"/>
  <c r="M2349" i="2"/>
  <c r="M2348" i="2"/>
  <c r="M2347" i="2"/>
  <c r="M2346" i="2"/>
  <c r="M2345" i="2"/>
  <c r="M2344" i="2"/>
  <c r="M2343" i="2"/>
  <c r="M2342" i="2"/>
  <c r="M2341" i="2"/>
  <c r="M2340" i="2"/>
  <c r="M2339" i="2"/>
  <c r="M2338" i="2"/>
  <c r="M2337" i="2"/>
  <c r="M2336" i="2"/>
  <c r="M2335" i="2"/>
  <c r="M2334" i="2"/>
  <c r="M2333" i="2"/>
  <c r="M2332" i="2"/>
  <c r="M2331" i="2"/>
  <c r="M2330" i="2"/>
  <c r="M2329" i="2"/>
  <c r="M2328" i="2"/>
  <c r="M2327" i="2"/>
  <c r="M2326" i="2"/>
  <c r="M2325" i="2"/>
  <c r="M2324" i="2"/>
  <c r="M2323" i="2"/>
  <c r="M2322" i="2"/>
  <c r="M2321" i="2"/>
  <c r="M2320" i="2"/>
  <c r="M2319" i="2"/>
  <c r="M2318" i="2"/>
  <c r="M2317" i="2"/>
  <c r="M2316" i="2"/>
  <c r="M2315" i="2"/>
  <c r="M2314" i="2"/>
  <c r="M2313" i="2"/>
  <c r="M2312" i="2"/>
  <c r="M2311" i="2"/>
  <c r="M2310" i="2"/>
  <c r="M2309" i="2"/>
  <c r="M2308" i="2"/>
  <c r="M2307" i="2"/>
  <c r="M2306" i="2"/>
  <c r="M2305" i="2"/>
  <c r="M2304" i="2"/>
  <c r="M2303" i="2"/>
  <c r="M2302" i="2"/>
  <c r="M2301" i="2"/>
  <c r="M2300" i="2"/>
  <c r="M2299" i="2"/>
  <c r="M2298" i="2"/>
  <c r="M2297" i="2"/>
  <c r="M2296" i="2"/>
  <c r="M2295" i="2"/>
  <c r="M2294" i="2"/>
  <c r="M2293" i="2"/>
  <c r="M2292" i="2"/>
  <c r="M2291" i="2"/>
  <c r="M2290" i="2"/>
  <c r="M2289" i="2"/>
  <c r="M2288" i="2"/>
  <c r="M2287" i="2"/>
  <c r="M2286" i="2"/>
  <c r="M2285" i="2"/>
  <c r="M2284" i="2"/>
  <c r="M2283" i="2"/>
  <c r="M2282" i="2"/>
  <c r="M2281" i="2"/>
  <c r="M2280" i="2"/>
  <c r="M2279" i="2"/>
  <c r="M2278" i="2"/>
  <c r="M2277" i="2"/>
  <c r="M2276" i="2"/>
  <c r="M2275" i="2"/>
  <c r="M2274" i="2"/>
  <c r="M2273" i="2"/>
  <c r="M2272" i="2"/>
  <c r="M2271" i="2"/>
  <c r="M2270" i="2"/>
  <c r="M2269" i="2"/>
  <c r="M2268" i="2"/>
  <c r="M2267" i="2"/>
  <c r="M2266" i="2"/>
  <c r="M2265" i="2"/>
  <c r="M2264" i="2"/>
  <c r="M2263" i="2"/>
  <c r="M2262" i="2"/>
  <c r="M2261" i="2"/>
  <c r="M2260" i="2"/>
  <c r="M2259" i="2"/>
  <c r="M2258" i="2"/>
  <c r="M2257" i="2"/>
  <c r="M2256" i="2"/>
  <c r="M2255" i="2"/>
  <c r="M2254" i="2"/>
  <c r="M2253" i="2"/>
  <c r="M2252" i="2"/>
  <c r="M2251" i="2"/>
  <c r="M2250" i="2"/>
  <c r="M2249" i="2"/>
  <c r="M2248" i="2"/>
  <c r="M2247" i="2"/>
  <c r="M2246" i="2"/>
  <c r="M2245" i="2"/>
  <c r="M2244" i="2"/>
  <c r="M2243" i="2"/>
  <c r="M2242" i="2"/>
  <c r="M2241" i="2"/>
  <c r="M2240" i="2"/>
  <c r="M2239" i="2"/>
  <c r="M2238" i="2"/>
  <c r="M2237" i="2"/>
  <c r="M2236" i="2"/>
  <c r="M2235" i="2"/>
  <c r="M2234" i="2"/>
  <c r="M2233" i="2"/>
  <c r="M2232" i="2"/>
  <c r="M2231" i="2"/>
  <c r="M2230" i="2"/>
  <c r="M2229" i="2"/>
  <c r="M2228" i="2"/>
  <c r="M2227" i="2"/>
  <c r="M2226" i="2"/>
  <c r="M2225" i="2"/>
  <c r="M2224" i="2"/>
  <c r="M2223" i="2"/>
  <c r="M2222" i="2"/>
  <c r="M2221" i="2"/>
  <c r="M2220" i="2"/>
  <c r="M2219" i="2"/>
  <c r="M2218" i="2"/>
  <c r="M2217" i="2"/>
  <c r="M2216" i="2"/>
  <c r="M2215" i="2"/>
  <c r="M2214" i="2"/>
  <c r="M2213" i="2"/>
  <c r="M2212" i="2"/>
  <c r="M2211" i="2"/>
  <c r="M2210" i="2"/>
  <c r="M2209" i="2"/>
  <c r="M2208" i="2"/>
  <c r="M2207" i="2"/>
  <c r="M2206" i="2"/>
  <c r="M2205" i="2"/>
  <c r="M2204" i="2"/>
  <c r="M2203" i="2"/>
  <c r="M2202" i="2"/>
  <c r="M2201" i="2"/>
  <c r="M2200" i="2"/>
  <c r="M2199" i="2"/>
  <c r="M2198" i="2"/>
  <c r="M2197" i="2"/>
  <c r="M2196" i="2"/>
  <c r="M2195" i="2"/>
  <c r="M2194" i="2"/>
  <c r="M2193" i="2"/>
  <c r="M2192" i="2"/>
  <c r="M2191" i="2"/>
  <c r="M2190" i="2"/>
  <c r="M2189" i="2"/>
  <c r="M2188" i="2"/>
  <c r="M2187" i="2"/>
  <c r="M2186" i="2"/>
  <c r="M2185" i="2"/>
  <c r="M2184" i="2"/>
  <c r="M2183" i="2"/>
  <c r="M2182" i="2"/>
  <c r="M2181" i="2"/>
  <c r="M2180" i="2"/>
  <c r="M2179" i="2"/>
  <c r="M2178" i="2"/>
  <c r="M2177" i="2"/>
  <c r="M2176" i="2"/>
  <c r="M2175" i="2"/>
  <c r="M2174" i="2"/>
  <c r="M2173" i="2"/>
  <c r="M2172" i="2"/>
  <c r="M2171" i="2"/>
  <c r="M2170" i="2"/>
  <c r="M2169" i="2"/>
  <c r="M2168" i="2"/>
  <c r="M2167" i="2"/>
  <c r="M2166" i="2"/>
  <c r="M2165" i="2"/>
  <c r="M2164" i="2"/>
  <c r="M2163" i="2"/>
  <c r="M2162" i="2"/>
  <c r="M2161" i="2"/>
  <c r="M2160" i="2"/>
  <c r="M2159" i="2"/>
  <c r="M2158" i="2"/>
  <c r="M2157" i="2"/>
  <c r="M2156" i="2"/>
  <c r="M2155" i="2"/>
  <c r="M2154" i="2"/>
  <c r="M2153" i="2"/>
  <c r="M2152" i="2"/>
  <c r="M2151" i="2"/>
  <c r="M2150" i="2"/>
  <c r="M2149" i="2"/>
  <c r="M2148" i="2"/>
  <c r="M2147" i="2"/>
  <c r="M2146" i="2"/>
  <c r="M2145" i="2"/>
  <c r="M2144" i="2"/>
  <c r="M2143" i="2"/>
  <c r="M2142" i="2"/>
  <c r="M2141" i="2"/>
  <c r="M2140" i="2"/>
  <c r="M2139" i="2"/>
  <c r="M2138" i="2"/>
  <c r="M2137" i="2"/>
  <c r="M2136" i="2"/>
  <c r="M2135" i="2"/>
  <c r="M2134" i="2"/>
  <c r="M2133" i="2"/>
  <c r="M2132" i="2"/>
  <c r="M2131" i="2"/>
  <c r="M2130" i="2"/>
  <c r="M2129" i="2"/>
  <c r="M2128" i="2"/>
  <c r="M2127" i="2"/>
  <c r="M2126" i="2"/>
  <c r="M2125" i="2"/>
  <c r="M2124" i="2"/>
  <c r="M2123" i="2"/>
  <c r="M2122" i="2"/>
  <c r="M2121" i="2"/>
  <c r="M2120" i="2"/>
  <c r="M2119" i="2"/>
  <c r="M2118" i="2"/>
  <c r="M2117" i="2"/>
  <c r="M2116" i="2"/>
  <c r="M2115" i="2"/>
  <c r="M2114" i="2"/>
  <c r="M2113" i="2"/>
  <c r="M2112" i="2"/>
  <c r="M2111" i="2"/>
  <c r="M2110" i="2"/>
  <c r="M2109" i="2"/>
  <c r="M2108" i="2"/>
  <c r="M2107" i="2"/>
  <c r="M2106" i="2"/>
  <c r="M2105" i="2"/>
  <c r="M2104" i="2"/>
  <c r="M2103" i="2"/>
  <c r="M2102" i="2"/>
  <c r="M2101" i="2"/>
  <c r="M2100" i="2"/>
  <c r="M2099" i="2"/>
  <c r="M2098" i="2"/>
  <c r="M2097" i="2"/>
  <c r="M2096" i="2"/>
  <c r="M2095" i="2"/>
  <c r="M2094" i="2"/>
  <c r="M2093" i="2"/>
  <c r="M2092" i="2"/>
  <c r="M2091" i="2"/>
  <c r="M2090" i="2"/>
  <c r="M2089" i="2"/>
  <c r="M2088" i="2"/>
  <c r="M2087" i="2"/>
  <c r="M2086" i="2"/>
  <c r="M2085" i="2"/>
  <c r="M2084" i="2"/>
  <c r="M2083" i="2"/>
  <c r="M2082" i="2"/>
  <c r="M2081" i="2"/>
  <c r="M2080" i="2"/>
  <c r="M2079" i="2"/>
  <c r="M2078" i="2"/>
  <c r="M2077" i="2"/>
  <c r="M2076" i="2"/>
  <c r="M2075" i="2"/>
  <c r="M2074" i="2"/>
  <c r="M2073" i="2"/>
  <c r="M2072" i="2"/>
  <c r="M2071" i="2"/>
  <c r="M2070" i="2"/>
  <c r="M2069" i="2"/>
  <c r="M2068" i="2"/>
  <c r="M2067" i="2"/>
  <c r="M2066" i="2"/>
  <c r="M2065" i="2"/>
  <c r="M2064" i="2"/>
  <c r="M2063" i="2"/>
  <c r="M2062" i="2"/>
  <c r="M2061" i="2"/>
  <c r="M2060" i="2"/>
  <c r="M2059" i="2"/>
  <c r="M2058" i="2"/>
  <c r="M2057" i="2"/>
  <c r="M2056" i="2"/>
  <c r="M2055" i="2"/>
  <c r="M2054" i="2"/>
  <c r="M2053" i="2"/>
  <c r="M2052" i="2"/>
  <c r="M2051" i="2"/>
  <c r="M2050" i="2"/>
  <c r="M2049" i="2"/>
  <c r="M2048" i="2"/>
  <c r="M2047" i="2"/>
  <c r="M2046" i="2"/>
  <c r="M2045" i="2"/>
  <c r="M2044" i="2"/>
  <c r="M2043" i="2"/>
  <c r="M2042" i="2"/>
  <c r="M2041" i="2"/>
  <c r="M2040" i="2"/>
  <c r="M2039" i="2"/>
  <c r="M2038" i="2"/>
  <c r="M2037" i="2"/>
  <c r="M2036" i="2"/>
  <c r="M2035" i="2"/>
  <c r="M2034" i="2"/>
  <c r="M2033" i="2"/>
  <c r="M2032" i="2"/>
  <c r="M2031" i="2"/>
  <c r="M2030" i="2"/>
  <c r="M2029" i="2"/>
  <c r="M2028" i="2"/>
  <c r="M2027" i="2"/>
  <c r="M2026" i="2"/>
  <c r="M2025" i="2"/>
  <c r="M2024" i="2"/>
  <c r="M2023" i="2"/>
  <c r="M2022" i="2"/>
  <c r="M2021" i="2"/>
  <c r="M2020" i="2"/>
  <c r="M2019" i="2"/>
  <c r="M2018" i="2"/>
  <c r="M2017" i="2"/>
  <c r="M2016" i="2"/>
  <c r="M2015" i="2"/>
  <c r="M2014" i="2"/>
  <c r="M2013" i="2"/>
  <c r="M2012" i="2"/>
  <c r="M2011" i="2"/>
  <c r="M2010" i="2"/>
  <c r="M2009" i="2"/>
  <c r="M2008" i="2"/>
  <c r="M2007" i="2"/>
  <c r="M2006" i="2"/>
  <c r="M2005" i="2"/>
  <c r="M2004" i="2"/>
  <c r="M2003" i="2"/>
  <c r="M2002" i="2"/>
  <c r="M2001" i="2"/>
  <c r="M2000" i="2"/>
  <c r="M1999" i="2"/>
  <c r="M1998" i="2"/>
  <c r="M1997" i="2"/>
  <c r="M1996" i="2"/>
  <c r="M1995" i="2"/>
  <c r="M1994" i="2"/>
  <c r="M1993" i="2"/>
  <c r="M1992" i="2"/>
  <c r="M1991" i="2"/>
  <c r="M1990" i="2"/>
  <c r="M1989" i="2"/>
  <c r="M1988" i="2"/>
  <c r="M1987" i="2"/>
  <c r="M1986" i="2"/>
  <c r="M1985" i="2"/>
  <c r="M1984" i="2"/>
  <c r="M1983" i="2"/>
  <c r="M1982" i="2"/>
  <c r="M1981" i="2"/>
  <c r="M1980" i="2"/>
  <c r="M1979" i="2"/>
  <c r="M1978" i="2"/>
  <c r="M1977" i="2"/>
  <c r="M1976" i="2"/>
  <c r="M1975" i="2"/>
  <c r="M1974" i="2"/>
  <c r="M1973" i="2"/>
  <c r="M1972" i="2"/>
  <c r="M1971" i="2"/>
  <c r="M1970" i="2"/>
  <c r="M1969" i="2"/>
  <c r="M1968" i="2"/>
  <c r="M1967" i="2"/>
  <c r="M1966" i="2"/>
  <c r="M1965" i="2"/>
  <c r="M1964" i="2"/>
  <c r="M1963" i="2"/>
  <c r="M1962" i="2"/>
  <c r="M1961" i="2"/>
  <c r="M1960" i="2"/>
  <c r="M1959" i="2"/>
  <c r="M1958" i="2"/>
  <c r="M1957" i="2"/>
  <c r="M1956" i="2"/>
  <c r="M1955" i="2"/>
  <c r="M1954" i="2"/>
  <c r="M1953" i="2"/>
  <c r="M1952" i="2"/>
  <c r="M1951" i="2"/>
  <c r="M1950" i="2"/>
  <c r="M1949" i="2"/>
  <c r="M1948" i="2"/>
  <c r="M1947" i="2"/>
  <c r="M1946" i="2"/>
  <c r="M1945" i="2"/>
  <c r="M1944" i="2"/>
  <c r="M1943" i="2"/>
  <c r="M1942" i="2"/>
  <c r="M1941" i="2"/>
  <c r="M1940" i="2"/>
  <c r="M1939" i="2"/>
  <c r="M1938" i="2"/>
  <c r="M1937" i="2"/>
  <c r="M1936" i="2"/>
  <c r="M1935" i="2"/>
  <c r="M1934" i="2"/>
  <c r="M1933" i="2"/>
  <c r="M1932" i="2"/>
  <c r="M1931" i="2"/>
  <c r="M1930" i="2"/>
  <c r="M1929" i="2"/>
  <c r="M1928" i="2"/>
  <c r="M1927" i="2"/>
  <c r="M1926" i="2"/>
  <c r="M1925" i="2"/>
  <c r="M1924" i="2"/>
  <c r="M1923" i="2"/>
  <c r="M1922" i="2"/>
  <c r="M1921" i="2"/>
  <c r="M1920" i="2"/>
  <c r="M1919" i="2"/>
  <c r="M1918" i="2"/>
  <c r="M1917" i="2"/>
  <c r="M1916" i="2"/>
  <c r="M1915" i="2"/>
  <c r="M1914" i="2"/>
  <c r="M1913" i="2"/>
  <c r="M1912" i="2"/>
  <c r="M1911" i="2"/>
  <c r="M1910" i="2"/>
  <c r="M1909" i="2"/>
  <c r="M1908" i="2"/>
  <c r="M1907" i="2"/>
  <c r="M1906" i="2"/>
  <c r="M1905" i="2"/>
  <c r="M1904" i="2"/>
  <c r="M1903" i="2"/>
  <c r="M1902" i="2"/>
  <c r="M1901" i="2"/>
  <c r="M1900" i="2"/>
  <c r="M1899" i="2"/>
  <c r="M1898" i="2"/>
  <c r="M1897" i="2"/>
  <c r="M1896" i="2"/>
  <c r="M1895" i="2"/>
  <c r="M1894" i="2"/>
  <c r="M1893" i="2"/>
  <c r="M1892" i="2"/>
  <c r="M1891" i="2"/>
  <c r="M1890" i="2"/>
  <c r="M1889" i="2"/>
  <c r="M1888" i="2"/>
  <c r="M1887" i="2"/>
  <c r="M1886" i="2"/>
  <c r="M1885" i="2"/>
  <c r="M1884" i="2"/>
  <c r="M1883" i="2"/>
  <c r="M1882" i="2"/>
  <c r="M1881" i="2"/>
  <c r="M1880" i="2"/>
  <c r="M1879" i="2"/>
  <c r="M1878" i="2"/>
  <c r="M1877" i="2"/>
  <c r="M1876" i="2"/>
  <c r="M1875" i="2"/>
  <c r="M1874" i="2"/>
  <c r="M1873" i="2"/>
  <c r="M1872" i="2"/>
  <c r="M1871" i="2"/>
  <c r="M1870" i="2"/>
  <c r="M1869" i="2"/>
  <c r="M1868" i="2"/>
  <c r="M1867" i="2"/>
  <c r="M1866" i="2"/>
  <c r="M1865" i="2"/>
  <c r="M1864" i="2"/>
  <c r="M1863" i="2"/>
  <c r="M1862" i="2"/>
  <c r="M1861" i="2"/>
  <c r="M1860" i="2"/>
  <c r="M1859" i="2"/>
  <c r="M1858" i="2"/>
  <c r="M1857" i="2"/>
  <c r="M1856" i="2"/>
  <c r="M1855" i="2"/>
  <c r="M1854" i="2"/>
  <c r="M1853" i="2"/>
  <c r="M1852" i="2"/>
  <c r="M1851" i="2"/>
  <c r="M1850" i="2"/>
  <c r="M1849" i="2"/>
  <c r="M1848" i="2"/>
  <c r="M1847" i="2"/>
  <c r="M1846" i="2"/>
  <c r="M1845" i="2"/>
  <c r="M1844" i="2"/>
  <c r="M1843" i="2"/>
  <c r="M1842" i="2"/>
  <c r="M1841" i="2"/>
  <c r="M1840" i="2"/>
  <c r="M1839" i="2"/>
  <c r="M1838" i="2"/>
  <c r="M1837" i="2"/>
  <c r="M1836" i="2"/>
  <c r="M1835" i="2"/>
  <c r="M1834" i="2"/>
  <c r="M1833" i="2"/>
  <c r="M1832" i="2"/>
  <c r="M1831" i="2"/>
  <c r="M1830" i="2"/>
  <c r="M1829" i="2"/>
  <c r="M1828" i="2"/>
  <c r="M1827" i="2"/>
  <c r="M1826" i="2"/>
  <c r="M1825" i="2"/>
  <c r="M1824" i="2"/>
  <c r="M1823" i="2"/>
  <c r="M1822" i="2"/>
  <c r="M1821" i="2"/>
  <c r="M1820" i="2"/>
  <c r="M1819" i="2"/>
  <c r="M1818" i="2"/>
  <c r="M1817" i="2"/>
  <c r="M1816" i="2"/>
  <c r="M1815" i="2"/>
  <c r="M1814" i="2"/>
  <c r="M1813" i="2"/>
  <c r="M1812" i="2"/>
  <c r="M1811" i="2"/>
  <c r="M1810" i="2"/>
  <c r="M1809" i="2"/>
  <c r="M1808" i="2"/>
  <c r="M1807" i="2"/>
  <c r="M1806" i="2"/>
  <c r="M1805" i="2"/>
  <c r="M1804" i="2"/>
  <c r="M1803" i="2"/>
  <c r="M1802" i="2"/>
  <c r="M1801" i="2"/>
  <c r="M1800" i="2"/>
  <c r="M1799" i="2"/>
  <c r="M1798" i="2"/>
  <c r="M1797" i="2"/>
  <c r="M1796" i="2"/>
  <c r="M1795" i="2"/>
  <c r="M1794" i="2"/>
  <c r="M1793" i="2"/>
  <c r="M1792" i="2"/>
  <c r="M1791" i="2"/>
  <c r="M1790" i="2"/>
  <c r="M1789" i="2"/>
  <c r="M1788" i="2"/>
  <c r="M1787" i="2"/>
  <c r="M1786" i="2"/>
  <c r="M1785" i="2"/>
  <c r="M1784" i="2"/>
  <c r="M1783" i="2"/>
  <c r="M1782" i="2"/>
  <c r="M1781" i="2"/>
  <c r="M1780" i="2"/>
  <c r="M1779" i="2"/>
  <c r="M1778" i="2"/>
  <c r="M1777" i="2"/>
  <c r="M1776" i="2"/>
  <c r="M1775" i="2"/>
  <c r="M1774" i="2"/>
  <c r="M1773" i="2"/>
  <c r="M1772" i="2"/>
  <c r="M1771" i="2"/>
  <c r="M1770" i="2"/>
  <c r="M1769" i="2"/>
  <c r="M1768" i="2"/>
  <c r="M1767" i="2"/>
  <c r="M1766" i="2"/>
  <c r="M1765" i="2"/>
  <c r="M1764" i="2"/>
  <c r="M1763" i="2"/>
  <c r="M1762" i="2"/>
  <c r="M1761" i="2"/>
  <c r="M1760" i="2"/>
  <c r="M1759" i="2"/>
  <c r="M1758" i="2"/>
  <c r="M1757" i="2"/>
  <c r="M1756" i="2"/>
  <c r="M1755" i="2"/>
  <c r="M1754" i="2"/>
  <c r="M1753" i="2"/>
  <c r="M1752" i="2"/>
  <c r="M1751" i="2"/>
  <c r="M1750" i="2"/>
  <c r="M1749" i="2"/>
  <c r="M1748" i="2"/>
  <c r="M1747" i="2"/>
  <c r="M1746" i="2"/>
  <c r="M1745" i="2"/>
  <c r="M1744" i="2"/>
  <c r="M1743" i="2"/>
  <c r="M1742" i="2"/>
  <c r="M1741" i="2"/>
  <c r="M1740" i="2"/>
  <c r="M1739" i="2"/>
  <c r="M1738" i="2"/>
  <c r="M1737" i="2"/>
  <c r="M1736" i="2"/>
  <c r="M1735" i="2"/>
  <c r="M1734" i="2"/>
  <c r="M1733" i="2"/>
  <c r="M1732" i="2"/>
  <c r="M1731" i="2"/>
  <c r="M1730" i="2"/>
  <c r="M1729" i="2"/>
  <c r="M1728" i="2"/>
  <c r="M1727" i="2"/>
  <c r="M1726" i="2"/>
  <c r="M1725" i="2"/>
  <c r="M1724" i="2"/>
  <c r="M1723" i="2"/>
  <c r="M1722" i="2"/>
  <c r="M1721" i="2"/>
  <c r="M1720" i="2"/>
  <c r="M1719" i="2"/>
  <c r="M1718" i="2"/>
  <c r="M1717" i="2"/>
  <c r="M1716" i="2"/>
  <c r="M1715" i="2"/>
  <c r="M1714" i="2"/>
  <c r="M1713" i="2"/>
  <c r="M1712" i="2"/>
  <c r="M1711" i="2"/>
  <c r="M1710" i="2"/>
  <c r="M1709" i="2"/>
  <c r="M1708" i="2"/>
  <c r="M1707" i="2"/>
  <c r="M1706" i="2"/>
  <c r="M1705" i="2"/>
  <c r="M1704" i="2"/>
  <c r="M1703" i="2"/>
  <c r="M1702" i="2"/>
  <c r="M1701" i="2"/>
  <c r="M1700" i="2"/>
  <c r="M1699" i="2"/>
  <c r="M1698" i="2"/>
  <c r="M1697" i="2"/>
  <c r="M1696" i="2"/>
  <c r="M1695" i="2"/>
  <c r="M1694" i="2"/>
  <c r="M1693" i="2"/>
  <c r="M1692" i="2"/>
  <c r="M1691" i="2"/>
  <c r="M1690" i="2"/>
  <c r="M1689" i="2"/>
  <c r="M1688" i="2"/>
  <c r="M1687" i="2"/>
  <c r="M1686" i="2"/>
  <c r="M1685" i="2"/>
  <c r="M1684" i="2"/>
  <c r="M1683" i="2"/>
  <c r="M1682" i="2"/>
  <c r="M1681" i="2"/>
  <c r="M1680" i="2"/>
  <c r="M1679" i="2"/>
  <c r="M1678" i="2"/>
  <c r="M1677" i="2"/>
  <c r="M1676" i="2"/>
  <c r="M1675" i="2"/>
  <c r="M1674" i="2"/>
  <c r="M1673" i="2"/>
  <c r="M1672" i="2"/>
  <c r="M1671" i="2"/>
  <c r="M1670" i="2"/>
  <c r="M1669" i="2"/>
  <c r="M1668" i="2"/>
  <c r="M1667" i="2"/>
  <c r="M1666" i="2"/>
  <c r="M1665" i="2"/>
  <c r="M1664" i="2"/>
  <c r="M1663" i="2"/>
  <c r="M1662" i="2"/>
  <c r="M1661" i="2"/>
  <c r="M1660" i="2"/>
  <c r="M1659" i="2"/>
  <c r="M1658" i="2"/>
  <c r="M1657" i="2"/>
  <c r="M1656" i="2"/>
  <c r="M1655" i="2"/>
  <c r="M1654" i="2" l="1"/>
</calcChain>
</file>

<file path=xl/sharedStrings.xml><?xml version="1.0" encoding="utf-8"?>
<sst xmlns="http://schemas.openxmlformats.org/spreadsheetml/2006/main" count="31893" uniqueCount="4008">
  <si>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</si>
  <si>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</si>
  <si>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</si>
  <si>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</si>
  <si>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</si>
  <si>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</si>
  <si>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</si>
  <si>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</si>
  <si>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</si>
  <si>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</si>
  <si>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</si>
  <si>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</si>
  <si>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</si>
  <si>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</si>
  <si>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</si>
  <si>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</si>
  <si>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</si>
  <si>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</si>
  <si>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</si>
  <si>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CHIX</t>
  </si>
  <si>
    <t>BATE</t>
  </si>
  <si>
    <t>TRQX</t>
  </si>
  <si>
    <t>Buy</t>
  </si>
  <si>
    <t>19184XJi3hv</t>
  </si>
  <si>
    <t>19184XJi3ig</t>
  </si>
  <si>
    <t>19184XJi3ih</t>
  </si>
  <si>
    <t>19184XJi3yy</t>
  </si>
  <si>
    <t>19184XJi3yx</t>
  </si>
  <si>
    <t>19184XJi3yw</t>
  </si>
  <si>
    <t>19184XJi3yv</t>
  </si>
  <si>
    <t>19184XJi3yz</t>
  </si>
  <si>
    <t>19184XJi41e</t>
  </si>
  <si>
    <t>19184XJi41g</t>
  </si>
  <si>
    <t>19184XJi41j</t>
  </si>
  <si>
    <t>19184XJi41i</t>
  </si>
  <si>
    <t>19184XJi42l</t>
  </si>
  <si>
    <t>19184XJi42x</t>
  </si>
  <si>
    <t>19184XJi42w</t>
  </si>
  <si>
    <t>19184XJi43x</t>
  </si>
  <si>
    <t>19184XJi43y</t>
  </si>
  <si>
    <t>19184XJi44d</t>
  </si>
  <si>
    <t>19184XJi44f</t>
  </si>
  <si>
    <t>19184XJi46n</t>
  </si>
  <si>
    <t>19184XJi472</t>
  </si>
  <si>
    <t>19184XJi471</t>
  </si>
  <si>
    <t>19184XJi473</t>
  </si>
  <si>
    <t>19184XJi475</t>
  </si>
  <si>
    <t>19184XJi474</t>
  </si>
  <si>
    <t>19184XJi477</t>
  </si>
  <si>
    <t>19184XJi476</t>
  </si>
  <si>
    <t>19184XJi480</t>
  </si>
  <si>
    <t>19184XJi487</t>
  </si>
  <si>
    <t>19184XJi48i</t>
  </si>
  <si>
    <t>19184XJi490</t>
  </si>
  <si>
    <t>19184XJi495</t>
  </si>
  <si>
    <t>19184XJi496</t>
  </si>
  <si>
    <t>19184XJi497</t>
  </si>
  <si>
    <t>19184XJi498</t>
  </si>
  <si>
    <t>19184XJi4b4</t>
  </si>
  <si>
    <t>19184XJi4b5</t>
  </si>
  <si>
    <t>19184XJi4b6</t>
  </si>
  <si>
    <t>19184XJi4b7</t>
  </si>
  <si>
    <t>19184XJi4b8</t>
  </si>
  <si>
    <t>19184XJi4b9</t>
  </si>
  <si>
    <t>19184XJi4ba</t>
  </si>
  <si>
    <t>19184XJi4ge</t>
  </si>
  <si>
    <t>19184XJi4gf</t>
  </si>
  <si>
    <t>19184XJi4gg</t>
  </si>
  <si>
    <t>19184XJi4hu</t>
  </si>
  <si>
    <t>19184XJi4hv</t>
  </si>
  <si>
    <t>19184XJi4hx</t>
  </si>
  <si>
    <t>19184XJi4jm</t>
  </si>
  <si>
    <t>19184XJi4jl</t>
  </si>
  <si>
    <t>19184XJi4qd</t>
  </si>
  <si>
    <t>19184XJi4qf</t>
  </si>
  <si>
    <t>19184XJi4qe</t>
  </si>
  <si>
    <t>19184XJi4su</t>
  </si>
  <si>
    <t>19184XJi4st</t>
  </si>
  <si>
    <t>19184XJi4sv</t>
  </si>
  <si>
    <t>19184XJi4sw</t>
  </si>
  <si>
    <t>19184XJi4sx</t>
  </si>
  <si>
    <t>19184XJi4t3</t>
  </si>
  <si>
    <t>19184XJi4t4</t>
  </si>
  <si>
    <t>19184XJi4ts</t>
  </si>
  <si>
    <t>19184XJi4y8</t>
  </si>
  <si>
    <t>19184XJi4y7</t>
  </si>
  <si>
    <t>19184XJi4y9</t>
  </si>
  <si>
    <t>19184XJi4ya</t>
  </si>
  <si>
    <t>19184XJi58a</t>
  </si>
  <si>
    <t>19184XJi589</t>
  </si>
  <si>
    <t>19184XJi588</t>
  </si>
  <si>
    <t>19184XJi587</t>
  </si>
  <si>
    <t>19184XJi586</t>
  </si>
  <si>
    <t>19184XJi585</t>
  </si>
  <si>
    <t>19184XJi5c8</t>
  </si>
  <si>
    <t>19184XJi5c7</t>
  </si>
  <si>
    <t>19184XJi5c9</t>
  </si>
  <si>
    <t>19184XJi5cb</t>
  </si>
  <si>
    <t>19184XJi5ca</t>
  </si>
  <si>
    <t>19184XJi5eo</t>
  </si>
  <si>
    <t>19184XJi5tv</t>
  </si>
  <si>
    <t>19184XJi5u0</t>
  </si>
  <si>
    <t>19184XJi5tz</t>
  </si>
  <si>
    <t>19184XJi5ty</t>
  </si>
  <si>
    <t>19184XJi5tx</t>
  </si>
  <si>
    <t>19184XJi5tw</t>
  </si>
  <si>
    <t>19184XJi5z1</t>
  </si>
  <si>
    <t>19184XJi5z2</t>
  </si>
  <si>
    <t>19184XJi67d</t>
  </si>
  <si>
    <t>19184XJi67c</t>
  </si>
  <si>
    <t>19184XJi67f</t>
  </si>
  <si>
    <t>19184XJi67e</t>
  </si>
  <si>
    <t>19184XJi67g</t>
  </si>
  <si>
    <t>19184XJi67h</t>
  </si>
  <si>
    <t>19184XJi67i</t>
  </si>
  <si>
    <t>19184XJi68r</t>
  </si>
  <si>
    <t>19184XJi68s</t>
  </si>
  <si>
    <t>19184XJi6ne</t>
  </si>
  <si>
    <t>19184XJi6nd</t>
  </si>
  <si>
    <t>19184XJi6r9</t>
  </si>
  <si>
    <t>19184XJi6ra</t>
  </si>
  <si>
    <t>19184XJi6rb</t>
  </si>
  <si>
    <t>19184XJi6zr</t>
  </si>
  <si>
    <t>19184XJi6zq</t>
  </si>
  <si>
    <t>19184XJi7mg</t>
  </si>
  <si>
    <t>19184XJi7mi</t>
  </si>
  <si>
    <t>19184XJi7mh</t>
  </si>
  <si>
    <t>19184XJi7mk</t>
  </si>
  <si>
    <t>19184XJi7mj</t>
  </si>
  <si>
    <t>19184XJi7ml</t>
  </si>
  <si>
    <t>19184XJi7mw</t>
  </si>
  <si>
    <t>19184XJi7mu</t>
  </si>
  <si>
    <t>19184XJi7mv</t>
  </si>
  <si>
    <t>19184XJi7ws</t>
  </si>
  <si>
    <t>19184XJi7xd</t>
  </si>
  <si>
    <t>19184XJi7xe</t>
  </si>
  <si>
    <t>19184XJi7xf</t>
  </si>
  <si>
    <t>19184XJi7xg</t>
  </si>
  <si>
    <t>19184XJi7ya</t>
  </si>
  <si>
    <t>19184XJi7yb</t>
  </si>
  <si>
    <t>19184XJi7yc</t>
  </si>
  <si>
    <t>19184XJi7ye</t>
  </si>
  <si>
    <t>19184XJi7yd</t>
  </si>
  <si>
    <t>19184XJi7yg</t>
  </si>
  <si>
    <t>19184XJi7yf</t>
  </si>
  <si>
    <t>19184XJi84o</t>
  </si>
  <si>
    <t>19184XJi84n</t>
  </si>
  <si>
    <t>19184XJi854</t>
  </si>
  <si>
    <t>19184XJi85d</t>
  </si>
  <si>
    <t>19184XJi86q</t>
  </si>
  <si>
    <t>19184XJi86r</t>
  </si>
  <si>
    <t>19184XJi87s</t>
  </si>
  <si>
    <t>19184XJi8ka</t>
  </si>
  <si>
    <t>19184XJi8kd</t>
  </si>
  <si>
    <t>19184XJi8kc</t>
  </si>
  <si>
    <t>19184XJi8k9</t>
  </si>
  <si>
    <t>19184XJi8kb</t>
  </si>
  <si>
    <t>19184XJi8r5</t>
  </si>
  <si>
    <t>19184XJi8r6</t>
  </si>
  <si>
    <t>19184XJi8s1</t>
  </si>
  <si>
    <t>19184XJi8t9</t>
  </si>
  <si>
    <t>19184XJi8ta</t>
  </si>
  <si>
    <t>19184XJi8u6</t>
  </si>
  <si>
    <t>19184XJi92u</t>
  </si>
  <si>
    <t>19184XJi92v</t>
  </si>
  <si>
    <t>19184XJi92w</t>
  </si>
  <si>
    <t>19184XJi92x</t>
  </si>
  <si>
    <t>19184XJi93a</t>
  </si>
  <si>
    <t>19184XJi93c</t>
  </si>
  <si>
    <t>19184XJi93b</t>
  </si>
  <si>
    <t>19184XJi9b4</t>
  </si>
  <si>
    <t>19184XJi9b3</t>
  </si>
  <si>
    <t>19184XJi9b1</t>
  </si>
  <si>
    <t>19184XJi9b2</t>
  </si>
  <si>
    <t>19184XJi9b5</t>
  </si>
  <si>
    <t>19184XJi9bt</t>
  </si>
  <si>
    <t>19184XJi9bu</t>
  </si>
  <si>
    <t>19184XJi9od</t>
  </si>
  <si>
    <t>19184XJi9of</t>
  </si>
  <si>
    <t>19184XJi9og</t>
  </si>
  <si>
    <t>19184XJi9oh</t>
  </si>
  <si>
    <t>19184XJi9oe</t>
  </si>
  <si>
    <t>19184XJi9oi</t>
  </si>
  <si>
    <t>19184XJi9oj</t>
  </si>
  <si>
    <t>19184XJi9vx</t>
  </si>
  <si>
    <t>19184XJi9vy</t>
  </si>
  <si>
    <t>19184XJi9ze</t>
  </si>
  <si>
    <t>19184XJia4n</t>
  </si>
  <si>
    <t>19184XJia4o</t>
  </si>
  <si>
    <t>19184XJia4p</t>
  </si>
  <si>
    <t>19184XJia4q</t>
  </si>
  <si>
    <t>19184XJialj</t>
  </si>
  <si>
    <t>19184XJiamn</t>
  </si>
  <si>
    <t>19184XJiaod</t>
  </si>
  <si>
    <t>19184XJiaoe</t>
  </si>
  <si>
    <t>19184XJiaof</t>
  </si>
  <si>
    <t>19184XJiay0</t>
  </si>
  <si>
    <t>19184XJiaz1</t>
  </si>
  <si>
    <t>19184XJiazx</t>
  </si>
  <si>
    <t>19184XJiazy</t>
  </si>
  <si>
    <t>19184XJiazz</t>
  </si>
  <si>
    <t>19184XJibzm</t>
  </si>
  <si>
    <t>19184XJic2b</t>
  </si>
  <si>
    <t>19184XJic5y</t>
  </si>
  <si>
    <t>19184XJic5z</t>
  </si>
  <si>
    <t>19184XJic60</t>
  </si>
  <si>
    <t>19184XJic61</t>
  </si>
  <si>
    <t>19184XJic62</t>
  </si>
  <si>
    <t>19184XJic63</t>
  </si>
  <si>
    <t>19184XJic64</t>
  </si>
  <si>
    <t>19184XJicjy</t>
  </si>
  <si>
    <t>19184XJicz2</t>
  </si>
  <si>
    <t>19184XJid1f</t>
  </si>
  <si>
    <t>19184XJid22</t>
  </si>
  <si>
    <t>19184XJid21</t>
  </si>
  <si>
    <t>19184XJid23</t>
  </si>
  <si>
    <t>19184XJid24</t>
  </si>
  <si>
    <t>19184XJidbx</t>
  </si>
  <si>
    <t>19184XJidcd</t>
  </si>
  <si>
    <t>19184XJidce</t>
  </si>
  <si>
    <t>19184XJidgq</t>
  </si>
  <si>
    <t>19184XJidgr</t>
  </si>
  <si>
    <t>19184XJidwi</t>
  </si>
  <si>
    <t>19184XJidwk</t>
  </si>
  <si>
    <t>19184XJidwj</t>
  </si>
  <si>
    <t>19184XJidwm</t>
  </si>
  <si>
    <t>19184XJidwl</t>
  </si>
  <si>
    <t>19184XJidwn</t>
  </si>
  <si>
    <t>19184XJie1q</t>
  </si>
  <si>
    <t>19184XJie7y</t>
  </si>
  <si>
    <t>19184XJie7z</t>
  </si>
  <si>
    <t>19184XJie81</t>
  </si>
  <si>
    <t>19184XJie82</t>
  </si>
  <si>
    <t>19184XJie80</t>
  </si>
  <si>
    <t>19184XJie8m</t>
  </si>
  <si>
    <t>19184XJie8n</t>
  </si>
  <si>
    <t>19184XJie8o</t>
  </si>
  <si>
    <t>19184XJie8p</t>
  </si>
  <si>
    <t>19184XJiemv</t>
  </si>
  <si>
    <t>19184XJiemw</t>
  </si>
  <si>
    <t>19184XJiemx</t>
  </si>
  <si>
    <t>19184XJieq5</t>
  </si>
  <si>
    <t>19184XJieq6</t>
  </si>
  <si>
    <t>19184XJietj</t>
  </si>
  <si>
    <t>19184XJietk</t>
  </si>
  <si>
    <t>19184XJif0q</t>
  </si>
  <si>
    <t>19184XJif3p</t>
  </si>
  <si>
    <t>19184XJif7q</t>
  </si>
  <si>
    <t>19184XJifcc</t>
  </si>
  <si>
    <t>19184XJifce</t>
  </si>
  <si>
    <t>19184XJifcd</t>
  </si>
  <si>
    <t>19184XJifcf</t>
  </si>
  <si>
    <t>19184XJifxa</t>
  </si>
  <si>
    <t>19184XJifx9</t>
  </si>
  <si>
    <t>19184XJig0t</t>
  </si>
  <si>
    <t>19184XJig0u</t>
  </si>
  <si>
    <t>19184XJig4n</t>
  </si>
  <si>
    <t>19184XJig4o</t>
  </si>
  <si>
    <t>19184XJig4p</t>
  </si>
  <si>
    <t>19184XJig7n</t>
  </si>
  <si>
    <t>19184XJig7o</t>
  </si>
  <si>
    <t>19184XJigee</t>
  </si>
  <si>
    <t>19184XJigm6</t>
  </si>
  <si>
    <t>19184XJih2b</t>
  </si>
  <si>
    <t>19184XJih2c</t>
  </si>
  <si>
    <t>19184XJih2d</t>
  </si>
  <si>
    <t>19184XJih2e</t>
  </si>
  <si>
    <t>19184XJihab</t>
  </si>
  <si>
    <t>19184XJihnd</t>
  </si>
  <si>
    <t>19184XJihnf</t>
  </si>
  <si>
    <t>19184XJihne</t>
  </si>
  <si>
    <t>19184XJihng</t>
  </si>
  <si>
    <t>19184XJihnh</t>
  </si>
  <si>
    <t>19184XJihnk</t>
  </si>
  <si>
    <t>19184XJii0p</t>
  </si>
  <si>
    <t>19184XJii29</t>
  </si>
  <si>
    <t>19184XJii28</t>
  </si>
  <si>
    <t>19184XJii2a</t>
  </si>
  <si>
    <t>19184XJii2b</t>
  </si>
  <si>
    <t>19184XJii2c</t>
  </si>
  <si>
    <t>19184XJiij3</t>
  </si>
  <si>
    <t>19184XJiilw</t>
  </si>
  <si>
    <t>19184XJiilx</t>
  </si>
  <si>
    <t>19184XJiily</t>
  </si>
  <si>
    <t>19184XJiilz</t>
  </si>
  <si>
    <t>19184XJiim0</t>
  </si>
  <si>
    <t>19184XJij8b</t>
  </si>
  <si>
    <t>19184XJij9w</t>
  </si>
  <si>
    <t>19184XJij9v</t>
  </si>
  <si>
    <t>19184XJij9u</t>
  </si>
  <si>
    <t>19184XJikgx</t>
  </si>
  <si>
    <t>19184XJikgv</t>
  </si>
  <si>
    <t>19184XJikgw</t>
  </si>
  <si>
    <t>19184XJikgt</t>
  </si>
  <si>
    <t>19184XJikgu</t>
  </si>
  <si>
    <t>19184XJikwg</t>
  </si>
  <si>
    <t>19184XJil2s</t>
  </si>
  <si>
    <t>19184XJil2r</t>
  </si>
  <si>
    <t>19184XJil88</t>
  </si>
  <si>
    <t>19184XJilig</t>
  </si>
  <si>
    <t>19184XJilim</t>
  </si>
  <si>
    <t>19184XJilin</t>
  </si>
  <si>
    <t>19184XJim1a</t>
  </si>
  <si>
    <t>19184XJimiy</t>
  </si>
  <si>
    <t>19184XJimiz</t>
  </si>
  <si>
    <t>19184XJimj5</t>
  </si>
  <si>
    <t>19184XJimj6</t>
  </si>
  <si>
    <t>19184XJimj7</t>
  </si>
  <si>
    <t>19184XJimj9</t>
  </si>
  <si>
    <t>19184XJin20</t>
  </si>
  <si>
    <t>19184XJin1z</t>
  </si>
  <si>
    <t>19184XJin22</t>
  </si>
  <si>
    <t>19184XJin23</t>
  </si>
  <si>
    <t>19184XJin21</t>
  </si>
  <si>
    <t>19184XJin24</t>
  </si>
  <si>
    <t>19184XJinbw</t>
  </si>
  <si>
    <t>19184XJinbx</t>
  </si>
  <si>
    <t>19184XJiniu</t>
  </si>
  <si>
    <t>19184XJiniv</t>
  </si>
  <si>
    <t>19184XJinit</t>
  </si>
  <si>
    <t>19184XJinzd</t>
  </si>
  <si>
    <t>19184XJioay</t>
  </si>
  <si>
    <t>19184XJiob0</t>
  </si>
  <si>
    <t>19184XJioaz</t>
  </si>
  <si>
    <t>19184XJiob1</t>
  </si>
  <si>
    <t>19184XJiob2</t>
  </si>
  <si>
    <t>19184XJiojy</t>
  </si>
  <si>
    <t>19184XJiojz</t>
  </si>
  <si>
    <t>19184XJiojx</t>
  </si>
  <si>
    <t>19184XJioql</t>
  </si>
  <si>
    <t>19184XJioqm</t>
  </si>
  <si>
    <t>19184XJioxr</t>
  </si>
  <si>
    <t>19184XJip07</t>
  </si>
  <si>
    <t>19184XJip08</t>
  </si>
  <si>
    <t>19184XJip0h</t>
  </si>
  <si>
    <t>19184XJip9l</t>
  </si>
  <si>
    <t>19184XJip9n</t>
  </si>
  <si>
    <t>19184XJip9s</t>
  </si>
  <si>
    <t>19184XJipds</t>
  </si>
  <si>
    <t>19184XJipg7</t>
  </si>
  <si>
    <t>19184XJipi8</t>
  </si>
  <si>
    <t>19184XJipi9</t>
  </si>
  <si>
    <t>19184XJipia</t>
  </si>
  <si>
    <t>19184XJiplb</t>
  </si>
  <si>
    <t>19184XJiplc</t>
  </si>
  <si>
    <t>19184XJips1</t>
  </si>
  <si>
    <t>19184XJipw9</t>
  </si>
  <si>
    <t>19184XJiq0y</t>
  </si>
  <si>
    <t>19184XJiq4o</t>
  </si>
  <si>
    <t>19184XJiqe8</t>
  </si>
  <si>
    <t>19184XJiqiy</t>
  </si>
  <si>
    <t>19184XJiqlh</t>
  </si>
  <si>
    <t>19184XJiqlo</t>
  </si>
  <si>
    <t>19184XJir7w</t>
  </si>
  <si>
    <t>19184XJir7y</t>
  </si>
  <si>
    <t>19184XJir7x</t>
  </si>
  <si>
    <t>19184XJirlx</t>
  </si>
  <si>
    <t>19184XJirlw</t>
  </si>
  <si>
    <t>19184XJirlz</t>
  </si>
  <si>
    <t>19184XJirm0</t>
  </si>
  <si>
    <t>19184XJirly</t>
  </si>
  <si>
    <t>19184XJis2n</t>
  </si>
  <si>
    <t>19184XJis3c</t>
  </si>
  <si>
    <t>19184XJislo</t>
  </si>
  <si>
    <t>19184XJit6x</t>
  </si>
  <si>
    <t>19184XJitl9</t>
  </si>
  <si>
    <t>19184XJitma</t>
  </si>
  <si>
    <t>19184XJitmb</t>
  </si>
  <si>
    <t>19184XJitmc</t>
  </si>
  <si>
    <t>19184XJitmd</t>
  </si>
  <si>
    <t>19184XJitme</t>
  </si>
  <si>
    <t>19184XJittz</t>
  </si>
  <si>
    <t>19184XJitzl</t>
  </si>
  <si>
    <t>19184XJiugb</t>
  </si>
  <si>
    <t>19184XJiugc</t>
  </si>
  <si>
    <t>19184XJiuim</t>
  </si>
  <si>
    <t>19184XJiuub</t>
  </si>
  <si>
    <t>19184XJiuuc</t>
  </si>
  <si>
    <t>19184XJiuud</t>
  </si>
  <si>
    <t>19184XJiuve</t>
  </si>
  <si>
    <t>19184XJiuvd</t>
  </si>
  <si>
    <t>19184XJiuvh</t>
  </si>
  <si>
    <t>19184XJiuvg</t>
  </si>
  <si>
    <t>19184XJiuvf</t>
  </si>
  <si>
    <t>19184XJivjx</t>
  </si>
  <si>
    <t>19184XJivlh</t>
  </si>
  <si>
    <t>19184XJivli</t>
  </si>
  <si>
    <t>19184XJivln</t>
  </si>
  <si>
    <t>19184XJivlm</t>
  </si>
  <si>
    <t>19184XJivlo</t>
  </si>
  <si>
    <t>19184XJivz2</t>
  </si>
  <si>
    <t>19184XJivz3</t>
  </si>
  <si>
    <t>19184XJiwky</t>
  </si>
  <si>
    <t>19184XJiwue</t>
  </si>
  <si>
    <t>19184XJiwwn</t>
  </si>
  <si>
    <t>19184XJiwwo</t>
  </si>
  <si>
    <t>19184XJix38</t>
  </si>
  <si>
    <t>19184XJix4q</t>
  </si>
  <si>
    <t>19184XJix52</t>
  </si>
  <si>
    <t>19184XJix53</t>
  </si>
  <si>
    <t>19184XJixjb</t>
  </si>
  <si>
    <t>19184XJixja</t>
  </si>
  <si>
    <t>19184XJixj8</t>
  </si>
  <si>
    <t>19184XJixj9</t>
  </si>
  <si>
    <t>19184XJixj6</t>
  </si>
  <si>
    <t>19184XJixj7</t>
  </si>
  <si>
    <t>19184XJixj5</t>
  </si>
  <si>
    <t>19184XJixuq</t>
  </si>
  <si>
    <t>19184XJixup</t>
  </si>
  <si>
    <t>19184XJixur</t>
  </si>
  <si>
    <t>19184XJixus</t>
  </si>
  <si>
    <t>19184XJixut</t>
  </si>
  <si>
    <t>19184XJiy22</t>
  </si>
  <si>
    <t>19184XJiy23</t>
  </si>
  <si>
    <t>19184XJiycu</t>
  </si>
  <si>
    <t>19184XJiycv</t>
  </si>
  <si>
    <t>19184XJiyxy</t>
  </si>
  <si>
    <t>19184XJiyxx</t>
  </si>
  <si>
    <t>19184XJizc4</t>
  </si>
  <si>
    <t>19184XJizsx</t>
  </si>
  <si>
    <t>19184XJizsy</t>
  </si>
  <si>
    <t>19184XJj0gb</t>
  </si>
  <si>
    <t>19184XJj0gc</t>
  </si>
  <si>
    <t>19184XJj0ge</t>
  </si>
  <si>
    <t>19184XJj0gd</t>
  </si>
  <si>
    <t>19184XJj0gg</t>
  </si>
  <si>
    <t>19184XJj0m8</t>
  </si>
  <si>
    <t>19184XJj0zy</t>
  </si>
  <si>
    <t>19184XJj0zz</t>
  </si>
  <si>
    <t>19184XJj100</t>
  </si>
  <si>
    <t>19184XJj10c</t>
  </si>
  <si>
    <t>19184XJj10d</t>
  </si>
  <si>
    <t>19184XJj1or</t>
  </si>
  <si>
    <t>19184XJj1oq</t>
  </si>
  <si>
    <t>19184XJj1op</t>
  </si>
  <si>
    <t>19184XJj1oo</t>
  </si>
  <si>
    <t>19184XJj1sj</t>
  </si>
  <si>
    <t>19184XJj1sk</t>
  </si>
  <si>
    <t>19184XJj1sl</t>
  </si>
  <si>
    <t>19184XJj2d4</t>
  </si>
  <si>
    <t>19184XJj2d6</t>
  </si>
  <si>
    <t>19184XJj2d5</t>
  </si>
  <si>
    <t>19184XJj2d7</t>
  </si>
  <si>
    <t>19184XJj2d8</t>
  </si>
  <si>
    <t>19184XJj2nh</t>
  </si>
  <si>
    <t>19184XJj2ni</t>
  </si>
  <si>
    <t>19184XJj2ua</t>
  </si>
  <si>
    <t>19184XJj2ub</t>
  </si>
  <si>
    <t>19184XJj2uc</t>
  </si>
  <si>
    <t>19184XJj2ud</t>
  </si>
  <si>
    <t>19184XJj2xe</t>
  </si>
  <si>
    <t>19184XJj2xf</t>
  </si>
  <si>
    <t>19184XJj2xg</t>
  </si>
  <si>
    <t>19184XJj3bh</t>
  </si>
  <si>
    <t>19184XJj3bj</t>
  </si>
  <si>
    <t>19184XJj3bi</t>
  </si>
  <si>
    <t>19184XJj3bk</t>
  </si>
  <si>
    <t>19184XJj3ld</t>
  </si>
  <si>
    <t>19184XJj3lc</t>
  </si>
  <si>
    <t>19184XJj3p8</t>
  </si>
  <si>
    <t>19184XJj3p9</t>
  </si>
  <si>
    <t>19184XJj3pa</t>
  </si>
  <si>
    <t>19184XJj3pc</t>
  </si>
  <si>
    <t>19184XJj3pb</t>
  </si>
  <si>
    <t>19184XJj3pe</t>
  </si>
  <si>
    <t>19184XJj3pd</t>
  </si>
  <si>
    <t>19184XJj4n3</t>
  </si>
  <si>
    <t>19184XJj4sq</t>
  </si>
  <si>
    <t>19184XJj5lo</t>
  </si>
  <si>
    <t>19184XJj5ln</t>
  </si>
  <si>
    <t>19184XJj5lq</t>
  </si>
  <si>
    <t>19184XJj5lp</t>
  </si>
  <si>
    <t>19184XJj5lm</t>
  </si>
  <si>
    <t>19184XJj5ll</t>
  </si>
  <si>
    <t>19184XJj6eq</t>
  </si>
  <si>
    <t>19184XJj6es</t>
  </si>
  <si>
    <t>19184XJj6er</t>
  </si>
  <si>
    <t>19184XJj6iy</t>
  </si>
  <si>
    <t>19184XJj6iz</t>
  </si>
  <si>
    <t>19184XJj6j0</t>
  </si>
  <si>
    <t>19184XJj6j1</t>
  </si>
  <si>
    <t>19184XJj6jj</t>
  </si>
  <si>
    <t>19184XJj6tt</t>
  </si>
  <si>
    <t>19184XJj73d</t>
  </si>
  <si>
    <t>19184XJj73c</t>
  </si>
  <si>
    <t>19184XJj73e</t>
  </si>
  <si>
    <t>19184XJj73f</t>
  </si>
  <si>
    <t>19184XJj7g9</t>
  </si>
  <si>
    <t>19184XJj7ol</t>
  </si>
  <si>
    <t>19184XJj7on</t>
  </si>
  <si>
    <t>19184XJj7oo</t>
  </si>
  <si>
    <t>19184XJj7om</t>
  </si>
  <si>
    <t>19184XJj7op</t>
  </si>
  <si>
    <t>19184XJj7x1</t>
  </si>
  <si>
    <t>19184XJj864</t>
  </si>
  <si>
    <t>19184XJj865</t>
  </si>
  <si>
    <t>19184XJj8im</t>
  </si>
  <si>
    <t>19184XJj8ij</t>
  </si>
  <si>
    <t>19184XJj8xj</t>
  </si>
  <si>
    <t>19184XJj8xi</t>
  </si>
  <si>
    <t>19184XJj8xh</t>
  </si>
  <si>
    <t>19184XJj8xg</t>
  </si>
  <si>
    <t>19184XJj96j</t>
  </si>
  <si>
    <t>19184XJj9j2</t>
  </si>
  <si>
    <t>19184XJj9nq</t>
  </si>
  <si>
    <t>19184XJj9nr</t>
  </si>
  <si>
    <t>19184XJj9ns</t>
  </si>
  <si>
    <t>19184XJj9nz</t>
  </si>
  <si>
    <t>19184XJj9xp</t>
  </si>
  <si>
    <t>19184XJj9xu</t>
  </si>
  <si>
    <t>19184XJj9zr</t>
  </si>
  <si>
    <t>19184XJj9zs</t>
  </si>
  <si>
    <t>19184XJj9zt</t>
  </si>
  <si>
    <t>19184XJja0j</t>
  </si>
  <si>
    <t>19184XJja0n</t>
  </si>
  <si>
    <t>19184XJja1x</t>
  </si>
  <si>
    <t>19184XJjaau</t>
  </si>
  <si>
    <t>19184XJjaav</t>
  </si>
  <si>
    <t>19184XJjaaw</t>
  </si>
  <si>
    <t>19184XJjaax</t>
  </si>
  <si>
    <t>19184XJjab2</t>
  </si>
  <si>
    <t>19184XJjak6</t>
  </si>
  <si>
    <t>19184XJjak7</t>
  </si>
  <si>
    <t>19184XJjase</t>
  </si>
  <si>
    <t>19184XJjasf</t>
  </si>
  <si>
    <t>19184XJjasg</t>
  </si>
  <si>
    <t>19184XJjash</t>
  </si>
  <si>
    <t>19184XJjasi</t>
  </si>
  <si>
    <t>19184XJjb43</t>
  </si>
  <si>
    <t>19184XJjb44</t>
  </si>
  <si>
    <t>19184XJjb45</t>
  </si>
  <si>
    <t>19184XJjb46</t>
  </si>
  <si>
    <t>19184XJjb47</t>
  </si>
  <si>
    <t>19184XJjbdb</t>
  </si>
  <si>
    <t>19184XJjbdc</t>
  </si>
  <si>
    <t>19184XJjbvf</t>
  </si>
  <si>
    <t>19184XJjbzi</t>
  </si>
  <si>
    <t>19184XJjbzj</t>
  </si>
  <si>
    <t>19184XJjbzh</t>
  </si>
  <si>
    <t>19184XJjcbn</t>
  </si>
  <si>
    <t>19184XJjcbo</t>
  </si>
  <si>
    <t>19184XJjdhu</t>
  </si>
  <si>
    <t>19184XJjdhw</t>
  </si>
  <si>
    <t>19184XJjdht</t>
  </si>
  <si>
    <t>19184XJjdm3</t>
  </si>
  <si>
    <t>19184XJjdm7</t>
  </si>
  <si>
    <t>19184XJjdm5</t>
  </si>
  <si>
    <t>19184XJjdm4</t>
  </si>
  <si>
    <t>19184XJjdm6</t>
  </si>
  <si>
    <t>19184XJjdm9</t>
  </si>
  <si>
    <t>19184XJjdor</t>
  </si>
  <si>
    <t>19184XJjdzt</t>
  </si>
  <si>
    <t>19184XJjdzs</t>
  </si>
  <si>
    <t>19184XJje2j</t>
  </si>
  <si>
    <t>19184XJje2k</t>
  </si>
  <si>
    <t>19184XJje9y</t>
  </si>
  <si>
    <t>19184XJje9x</t>
  </si>
  <si>
    <t>19184XJje9z</t>
  </si>
  <si>
    <t>19184XJjejs</t>
  </si>
  <si>
    <t>19184XJjejt</t>
  </si>
  <si>
    <t>19184XJjf19</t>
  </si>
  <si>
    <t>19184XJjff0</t>
  </si>
  <si>
    <t>19184XJjff1</t>
  </si>
  <si>
    <t>19184XJjfor</t>
  </si>
  <si>
    <t>19184XJjgkf</t>
  </si>
  <si>
    <t>19184XJjgkg</t>
  </si>
  <si>
    <t>19184XJjgtj</t>
  </si>
  <si>
    <t>19184XJjgtk</t>
  </si>
  <si>
    <t>19184XJjgti</t>
  </si>
  <si>
    <t>19184XJjgtg</t>
  </si>
  <si>
    <t>19184XJjgth</t>
  </si>
  <si>
    <t>19184XJjhb3</t>
  </si>
  <si>
    <t>19184XJjhb4</t>
  </si>
  <si>
    <t>19184XJjhb7</t>
  </si>
  <si>
    <t>19184XJjhb5</t>
  </si>
  <si>
    <t>19184XJjhb6</t>
  </si>
  <si>
    <t>19184XJjhj8</t>
  </si>
  <si>
    <t>19184XJjhja</t>
  </si>
  <si>
    <t>19184XJjhj9</t>
  </si>
  <si>
    <t>19184XJji4v</t>
  </si>
  <si>
    <t>19184XJjidr</t>
  </si>
  <si>
    <t>19184XJjiny</t>
  </si>
  <si>
    <t>19184XJjitf</t>
  </si>
  <si>
    <t>19184XJjitg</t>
  </si>
  <si>
    <t>19184XJjj01</t>
  </si>
  <si>
    <t>19184XJjj52</t>
  </si>
  <si>
    <t>19184XJjjdn</t>
  </si>
  <si>
    <t>19184XJjjj1</t>
  </si>
  <si>
    <t>19184XJjjj2</t>
  </si>
  <si>
    <t>19184XJjjj3</t>
  </si>
  <si>
    <t>19184XJjjj5</t>
  </si>
  <si>
    <t>19184XJjjj4</t>
  </si>
  <si>
    <t>19184XJjjj7</t>
  </si>
  <si>
    <t>19184XJjjj6</t>
  </si>
  <si>
    <t>19184XJjjjs</t>
  </si>
  <si>
    <t>19184XJjjjm</t>
  </si>
  <si>
    <t>19184XJjjp7</t>
  </si>
  <si>
    <t>19184XJjjp6</t>
  </si>
  <si>
    <t>19184XJjjp9</t>
  </si>
  <si>
    <t>19184XJjjpd</t>
  </si>
  <si>
    <t>19184XJjk2c</t>
  </si>
  <si>
    <t>19184XJjk2a</t>
  </si>
  <si>
    <t>19184XJjk2b</t>
  </si>
  <si>
    <t>19184XJjk3w</t>
  </si>
  <si>
    <t>19184XJjk88</t>
  </si>
  <si>
    <t>19184XJjk85</t>
  </si>
  <si>
    <t>19184XJjkhj</t>
  </si>
  <si>
    <t>19184XJjkhk</t>
  </si>
  <si>
    <t>19184XJjkhi</t>
  </si>
  <si>
    <t>19184XJjkq0</t>
  </si>
  <si>
    <t>19184XJjkpz</t>
  </si>
  <si>
    <t>19184XJjkpy</t>
  </si>
  <si>
    <t>19184XJjkpx</t>
  </si>
  <si>
    <t>19184XJjkyj</t>
  </si>
  <si>
    <t>19184XJjl1g</t>
  </si>
  <si>
    <t>19184XJjl1h</t>
  </si>
  <si>
    <t>19184XJjl1i</t>
  </si>
  <si>
    <t>19184XJjl5v</t>
  </si>
  <si>
    <t>19184XJjl5w</t>
  </si>
  <si>
    <t>19184XJjl5t</t>
  </si>
  <si>
    <t>19184XJjl5u</t>
  </si>
  <si>
    <t>19184XJjlgr</t>
  </si>
  <si>
    <t>19184XJjlgo</t>
  </si>
  <si>
    <t>19184XJjlgv</t>
  </si>
  <si>
    <t>19184XJjlgx</t>
  </si>
  <si>
    <t>19184XJjllk</t>
  </si>
  <si>
    <t>19184XJjlll</t>
  </si>
  <si>
    <t>19184XJjlwh</t>
  </si>
  <si>
    <t>19184XJjlwi</t>
  </si>
  <si>
    <t>19184XJjlwk</t>
  </si>
  <si>
    <t>19184XJjlwj</t>
  </si>
  <si>
    <t>19184XJjmge</t>
  </si>
  <si>
    <t>19184XJjmi1</t>
  </si>
  <si>
    <t>19184XJjmi0</t>
  </si>
  <si>
    <t>19184XJjmp0</t>
  </si>
  <si>
    <t>19184XJjmp1</t>
  </si>
  <si>
    <t>19184XJjmp4</t>
  </si>
  <si>
    <t>19184XJjmp2</t>
  </si>
  <si>
    <t>19184XJjmp3</t>
  </si>
  <si>
    <t>19184XJjmp5</t>
  </si>
  <si>
    <t>19184XJjmrh</t>
  </si>
  <si>
    <t>19184XJjmrj</t>
  </si>
  <si>
    <t>19184XJjmrk</t>
  </si>
  <si>
    <t>19184XJjmri</t>
  </si>
  <si>
    <t>19184XJjn8c</t>
  </si>
  <si>
    <t>19184XJjnk6</t>
  </si>
  <si>
    <t>19184XJjnk4</t>
  </si>
  <si>
    <t>19184XJjnk5</t>
  </si>
  <si>
    <t>19184XJjnvr</t>
  </si>
  <si>
    <t>19184XJjnvu</t>
  </si>
  <si>
    <t>19184XJjnvs</t>
  </si>
  <si>
    <t>19184XJjnvt</t>
  </si>
  <si>
    <t>19184XJjnvw</t>
  </si>
  <si>
    <t>19184XJjnvv</t>
  </si>
  <si>
    <t>19184XJjnvx</t>
  </si>
  <si>
    <t>19184XJjocu</t>
  </si>
  <si>
    <t>19184XJjocv</t>
  </si>
  <si>
    <t>19184XJjocw</t>
  </si>
  <si>
    <t>19184XJjors</t>
  </si>
  <si>
    <t>19184XJjp91</t>
  </si>
  <si>
    <t>19184XJjpjk</t>
  </si>
  <si>
    <t>19184XJjpx9</t>
  </si>
  <si>
    <t>19184XJjpxb</t>
  </si>
  <si>
    <t>19184XJjq21</t>
  </si>
  <si>
    <t>19184XJjq22</t>
  </si>
  <si>
    <t>19184XJjq23</t>
  </si>
  <si>
    <t>19184XJjq24</t>
  </si>
  <si>
    <t>19184XJjq6d</t>
  </si>
  <si>
    <t>19184XJjq6f</t>
  </si>
  <si>
    <t>19184XJjq6h</t>
  </si>
  <si>
    <t>19184XJjq6i</t>
  </si>
  <si>
    <t>19184XJjq6l</t>
  </si>
  <si>
    <t>19184XJjq6j</t>
  </si>
  <si>
    <t>19184XJjq6k</t>
  </si>
  <si>
    <t>19184XJjq8i</t>
  </si>
  <si>
    <t>19184XJjqhp</t>
  </si>
  <si>
    <t>19184XJjqho</t>
  </si>
  <si>
    <t>19184XJjqvl</t>
  </si>
  <si>
    <t>19184XJjqvm</t>
  </si>
  <si>
    <t>19184XJjr76</t>
  </si>
  <si>
    <t>19184XJjrje</t>
  </si>
  <si>
    <t>19184XJjrjf</t>
  </si>
  <si>
    <t>19184XJjrjg</t>
  </si>
  <si>
    <t>19184XJjrjh</t>
  </si>
  <si>
    <t>19184XJjrji</t>
  </si>
  <si>
    <t>19184XJjrjj</t>
  </si>
  <si>
    <t>19184XJjrjk</t>
  </si>
  <si>
    <t>19184XJjs4w</t>
  </si>
  <si>
    <t>19184XJjs4y</t>
  </si>
  <si>
    <t>19184XJjs50</t>
  </si>
  <si>
    <t>19184XJjs4z</t>
  </si>
  <si>
    <t>19184XJjs51</t>
  </si>
  <si>
    <t>19184XJjs5k</t>
  </si>
  <si>
    <t>19184XJjs5l</t>
  </si>
  <si>
    <t>19184XJjsgs</t>
  </si>
  <si>
    <t>19184XJjsgt</t>
  </si>
  <si>
    <t>19184XJjsgu</t>
  </si>
  <si>
    <t>19184XJjsmw</t>
  </si>
  <si>
    <t>19184XJjsmv</t>
  </si>
  <si>
    <t>19184XJjt0q</t>
  </si>
  <si>
    <t>19184XJjt7d</t>
  </si>
  <si>
    <t>19184XJjt7e</t>
  </si>
  <si>
    <t>19184XJjt7f</t>
  </si>
  <si>
    <t>19184XJjtrz</t>
  </si>
  <si>
    <t>19184XJjts0</t>
  </si>
  <si>
    <t>19184XJjts3</t>
  </si>
  <si>
    <t>19184XJjts5</t>
  </si>
  <si>
    <t>19184XJjtsa</t>
  </si>
  <si>
    <t>19184XJjts8</t>
  </si>
  <si>
    <t>19184XJjts9</t>
  </si>
  <si>
    <t>19184XJjtsb</t>
  </si>
  <si>
    <t>19184XJjtzz</t>
  </si>
  <si>
    <t>19184XJjua7</t>
  </si>
  <si>
    <t>19184XJjua8</t>
  </si>
  <si>
    <t>19184XJjua9</t>
  </si>
  <si>
    <t>19184XJjubp</t>
  </si>
  <si>
    <t>19184XJjubq</t>
  </si>
  <si>
    <t>19184XJjubr</t>
  </si>
  <si>
    <t>19184XJjubt</t>
  </si>
  <si>
    <t>19184XJjubs</t>
  </si>
  <si>
    <t>19184XJjugl</t>
  </si>
  <si>
    <t>19184XJjuhg</t>
  </si>
  <si>
    <t>19184XJjuhh</t>
  </si>
  <si>
    <t>19184XJjujt</t>
  </si>
  <si>
    <t>19184XJjuno</t>
  </si>
  <si>
    <t>19184XJjuol</t>
  </si>
  <si>
    <t>19184XJjus3</t>
  </si>
  <si>
    <t>19184XJjuu1</t>
  </si>
  <si>
    <t>19184XJjuu0</t>
  </si>
  <si>
    <t>19184XJjuuu</t>
  </si>
  <si>
    <t>19182XJg0u8</t>
  </si>
  <si>
    <t>19182XJg0u7</t>
  </si>
  <si>
    <t>19182XJg0u6</t>
  </si>
  <si>
    <t>19182XJg0u5</t>
  </si>
  <si>
    <t>19182XJg0rc</t>
  </si>
  <si>
    <t>19182XJg0rb</t>
  </si>
  <si>
    <t>19182XJg0rf</t>
  </si>
  <si>
    <t>19182XJg0re</t>
  </si>
  <si>
    <t>19182XJg0rd</t>
  </si>
  <si>
    <t>19182XJg0ra</t>
  </si>
  <si>
    <t>19182XJg0o0</t>
  </si>
  <si>
    <t>19182XJg0nz</t>
  </si>
  <si>
    <t>19182XJg0ko</t>
  </si>
  <si>
    <t>19182XJg0kq</t>
  </si>
  <si>
    <t>19182XJg0kp</t>
  </si>
  <si>
    <t>19182XJg0hi</t>
  </si>
  <si>
    <t>19182XJg0hh</t>
  </si>
  <si>
    <t>19182XJg0hk</t>
  </si>
  <si>
    <t>19182XJg0hj</t>
  </si>
  <si>
    <t>19182XJg0d5</t>
  </si>
  <si>
    <t>19182XJg0bf</t>
  </si>
  <si>
    <t>19182XJg0be</t>
  </si>
  <si>
    <t>19182XJg0bd</t>
  </si>
  <si>
    <t>19182XJg0bc</t>
  </si>
  <si>
    <t>19182XJg0bb</t>
  </si>
  <si>
    <t>19182XJg04k</t>
  </si>
  <si>
    <t>19182XJg01o</t>
  </si>
  <si>
    <t>19182XJg01n</t>
  </si>
  <si>
    <t>19182XJfzwg</t>
  </si>
  <si>
    <t>19182XJfzwh</t>
  </si>
  <si>
    <t>19182XJfzti</t>
  </si>
  <si>
    <t>19182XJfztj</t>
  </si>
  <si>
    <t>19182XJfzob</t>
  </si>
  <si>
    <t>19182XJfzo8</t>
  </si>
  <si>
    <t>19182XJfzlr</t>
  </si>
  <si>
    <t>19182XJfz94</t>
  </si>
  <si>
    <t>19182XJfz95</t>
  </si>
  <si>
    <t>19182XJfz8a</t>
  </si>
  <si>
    <t>19182XJfz89</t>
  </si>
  <si>
    <t>19182XJfz88</t>
  </si>
  <si>
    <t>19182XJfz8b</t>
  </si>
  <si>
    <t>19182XJfz2p</t>
  </si>
  <si>
    <t>19182XJfz2o</t>
  </si>
  <si>
    <t>19182XJfz2n</t>
  </si>
  <si>
    <t>19182XJfz2l</t>
  </si>
  <si>
    <t>19182XJfyq6</t>
  </si>
  <si>
    <t>19182XJfyq4</t>
  </si>
  <si>
    <t>19182XJfyq5</t>
  </si>
  <si>
    <t>19182XJfyq3</t>
  </si>
  <si>
    <t>19182XJfyoy</t>
  </si>
  <si>
    <t>19182XJfyoz</t>
  </si>
  <si>
    <t>19182XJfy7n</t>
  </si>
  <si>
    <t>19182XJfy7m</t>
  </si>
  <si>
    <t>19182XJfy7l</t>
  </si>
  <si>
    <t>19182XJfxun</t>
  </si>
  <si>
    <t>19182XJfxum</t>
  </si>
  <si>
    <t>19182XJfxul</t>
  </si>
  <si>
    <t>19182XJfxui</t>
  </si>
  <si>
    <t>19182XJfxuj</t>
  </si>
  <si>
    <t>19182XJfxjz</t>
  </si>
  <si>
    <t>19182XJfxjy</t>
  </si>
  <si>
    <t>19182XJfxk0</t>
  </si>
  <si>
    <t>19182XJfxk1</t>
  </si>
  <si>
    <t>19182XJfx9n</t>
  </si>
  <si>
    <t>19182XJfx9k</t>
  </si>
  <si>
    <t>19182XJfx9l</t>
  </si>
  <si>
    <t>19182XJfx9m</t>
  </si>
  <si>
    <t>19182XJfx9j</t>
  </si>
  <si>
    <t>19182XJfwz2</t>
  </si>
  <si>
    <t>19182XJfwz1</t>
  </si>
  <si>
    <t>19182XJfwwa</t>
  </si>
  <si>
    <t>19182XJfww9</t>
  </si>
  <si>
    <t>19182XJfwuw</t>
  </si>
  <si>
    <t>19182XJfwux</t>
  </si>
  <si>
    <t>19182XJfwf2</t>
  </si>
  <si>
    <t>19182XJfwf1</t>
  </si>
  <si>
    <t>19182XJfwf0</t>
  </si>
  <si>
    <t>19182XJfwez</t>
  </si>
  <si>
    <t>19182XJfwey</t>
  </si>
  <si>
    <t>19182XJfwex</t>
  </si>
  <si>
    <t>19182XJfvq6</t>
  </si>
  <si>
    <t>19182XJfvpz</t>
  </si>
  <si>
    <t>19182XJfvgq</t>
  </si>
  <si>
    <t>19182XJfvgp</t>
  </si>
  <si>
    <t>19182XJfvg2</t>
  </si>
  <si>
    <t>19182XJfvbk</t>
  </si>
  <si>
    <t>19182XJfvbl</t>
  </si>
  <si>
    <t>19182XJfuxg</t>
  </si>
  <si>
    <t>19182XJfux8</t>
  </si>
  <si>
    <t>19182XJfux9</t>
  </si>
  <si>
    <t>19182XJfupg</t>
  </si>
  <si>
    <t>19182XJfupf</t>
  </si>
  <si>
    <t>19182XJfuph</t>
  </si>
  <si>
    <t>19182XJfupi</t>
  </si>
  <si>
    <t>19182XJfuhm</t>
  </si>
  <si>
    <t>19182XJfuhn</t>
  </si>
  <si>
    <t>19182XJfuhk</t>
  </si>
  <si>
    <t>19182XJfuhl</t>
  </si>
  <si>
    <t>19182XJfudr</t>
  </si>
  <si>
    <t>19182XJfuau</t>
  </si>
  <si>
    <t>19182XJfuat</t>
  </si>
  <si>
    <t>19182XJfuas</t>
  </si>
  <si>
    <t>19182XJfu9k</t>
  </si>
  <si>
    <t>19182XJfu9j</t>
  </si>
  <si>
    <t>19182XJfu1o</t>
  </si>
  <si>
    <t>19182XJfu1q</t>
  </si>
  <si>
    <t>19182XJfu1r</t>
  </si>
  <si>
    <t>19182XJfu1p</t>
  </si>
  <si>
    <t>19182XJfu1s</t>
  </si>
  <si>
    <t>19182XJfttk</t>
  </si>
  <si>
    <t>19182XJfttl</t>
  </si>
  <si>
    <t>19182XJftti</t>
  </si>
  <si>
    <t>19182XJfttj</t>
  </si>
  <si>
    <t>19182XJftt2</t>
  </si>
  <si>
    <t>19182XJfto3</t>
  </si>
  <si>
    <t>19182XJfto1</t>
  </si>
  <si>
    <t>19182XJfto2</t>
  </si>
  <si>
    <t>19182XJfto0</t>
  </si>
  <si>
    <t>19182XJftnz</t>
  </si>
  <si>
    <t>19182XJftf4</t>
  </si>
  <si>
    <t>19182XJftf3</t>
  </si>
  <si>
    <t>19182XJftf2</t>
  </si>
  <si>
    <t>19182XJftde</t>
  </si>
  <si>
    <t>19182XJftdd</t>
  </si>
  <si>
    <t>19182XJftdc</t>
  </si>
  <si>
    <t>19182XJft54</t>
  </si>
  <si>
    <t>19182XJfsxq</t>
  </si>
  <si>
    <t>19182XJfsux</t>
  </si>
  <si>
    <t>19182XJfsuw</t>
  </si>
  <si>
    <t>19182XJfsl3</t>
  </si>
  <si>
    <t>19182XJfsl2</t>
  </si>
  <si>
    <t>19182XJfsl1</t>
  </si>
  <si>
    <t>19182XJfsl0</t>
  </si>
  <si>
    <t>19182XJfskz</t>
  </si>
  <si>
    <t>19182XJfsky</t>
  </si>
  <si>
    <t>19182XJfsfy</t>
  </si>
  <si>
    <t>19182XJfsfz</t>
  </si>
  <si>
    <t>19182XJfs4i</t>
  </si>
  <si>
    <t>19182XJfs4h</t>
  </si>
  <si>
    <t>19182XJfs0n</t>
  </si>
  <si>
    <t>19182XJfs0o</t>
  </si>
  <si>
    <t>19182XJfrus</t>
  </si>
  <si>
    <t>19182XJfrrx</t>
  </si>
  <si>
    <t>19182XJfrol</t>
  </si>
  <si>
    <t>19182XJfqz0</t>
  </si>
  <si>
    <t>19182XJfqpn</t>
  </si>
  <si>
    <t>19182XJfqpp</t>
  </si>
  <si>
    <t>19182XJfqpo</t>
  </si>
  <si>
    <t>19182XJfqno</t>
  </si>
  <si>
    <t>19182XJfqnb</t>
  </si>
  <si>
    <t>19182XJfqmm</t>
  </si>
  <si>
    <t>19182XJfqml</t>
  </si>
  <si>
    <t>19182XJfqmk</t>
  </si>
  <si>
    <t>19182XJfqlu</t>
  </si>
  <si>
    <t>19182XJfqlt</t>
  </si>
  <si>
    <t>19182XJfqlv</t>
  </si>
  <si>
    <t>19182XJfqlq</t>
  </si>
  <si>
    <t>19182XJfqlr</t>
  </si>
  <si>
    <t>19182XJfqls</t>
  </si>
  <si>
    <t>19182XJfqlo</t>
  </si>
  <si>
    <t>19182XJfqlp</t>
  </si>
  <si>
    <t>19182XJfq7r</t>
  </si>
  <si>
    <t>19182XJfq7s</t>
  </si>
  <si>
    <t>19182XJfpmt</t>
  </si>
  <si>
    <t>19182XJfpms</t>
  </si>
  <si>
    <t>19182XJfpf3</t>
  </si>
  <si>
    <t>19182XJfpf4</t>
  </si>
  <si>
    <t>19182XJfpf2</t>
  </si>
  <si>
    <t>19182XJfpf0</t>
  </si>
  <si>
    <t>19182XJfpf1</t>
  </si>
  <si>
    <t>19182XJfpez</t>
  </si>
  <si>
    <t>19182XJfp68</t>
  </si>
  <si>
    <t>19182XJfp07</t>
  </si>
  <si>
    <t>19182XJfp06</t>
  </si>
  <si>
    <t>19182XJfoxm</t>
  </si>
  <si>
    <t>19182XJfory</t>
  </si>
  <si>
    <t>19182XJfomu</t>
  </si>
  <si>
    <t>19182XJfoms</t>
  </si>
  <si>
    <t>19182XJfomt</t>
  </si>
  <si>
    <t>19182XJfoi6</t>
  </si>
  <si>
    <t>19182XJfoi5</t>
  </si>
  <si>
    <t>19182XJfo5g</t>
  </si>
  <si>
    <t>19182XJfo4t</t>
  </si>
  <si>
    <t>19182XJfo4s</t>
  </si>
  <si>
    <t>19182XJfnws</t>
  </si>
  <si>
    <t>19182XJfnwr</t>
  </si>
  <si>
    <t>19182XJfnwq</t>
  </si>
  <si>
    <t>19182XJfnwp</t>
  </si>
  <si>
    <t>19182XJfnrq</t>
  </si>
  <si>
    <t>19182XJfnrp</t>
  </si>
  <si>
    <t>19182XJfnjq</t>
  </si>
  <si>
    <t>19182XJfnjr</t>
  </si>
  <si>
    <t>19182XJfnjs</t>
  </si>
  <si>
    <t>19182XJfmws</t>
  </si>
  <si>
    <t>19182XJfmwt</t>
  </si>
  <si>
    <t>19182XJfmf6</t>
  </si>
  <si>
    <t>19182XJfmeh</t>
  </si>
  <si>
    <t>19182XJfmeg</t>
  </si>
  <si>
    <t>19182XJfm5c</t>
  </si>
  <si>
    <t>19182XJfm32</t>
  </si>
  <si>
    <t>19182XJfm34</t>
  </si>
  <si>
    <t>19182XJfm2s</t>
  </si>
  <si>
    <t>19182XJflqn</t>
  </si>
  <si>
    <t>19182XJflqm</t>
  </si>
  <si>
    <t>19182XJflql</t>
  </si>
  <si>
    <t>19182XJfl93</t>
  </si>
  <si>
    <t>19182XJfl92</t>
  </si>
  <si>
    <t>19182XJfl17</t>
  </si>
  <si>
    <t>19182XJfl18</t>
  </si>
  <si>
    <t>19182XJfkvk</t>
  </si>
  <si>
    <t>19182XJfkvj</t>
  </si>
  <si>
    <t>19182XJfkvi</t>
  </si>
  <si>
    <t>19182XJfkvh</t>
  </si>
  <si>
    <t>19182XJfkvg</t>
  </si>
  <si>
    <t>19182XJfksh</t>
  </si>
  <si>
    <t>19182XJfksg</t>
  </si>
  <si>
    <t>19182XJfk98</t>
  </si>
  <si>
    <t>19182XJfk97</t>
  </si>
  <si>
    <t>19182XJfk96</t>
  </si>
  <si>
    <t>19182XJfk95</t>
  </si>
  <si>
    <t>19182XJfk94</t>
  </si>
  <si>
    <t>19182XJfk2z</t>
  </si>
  <si>
    <t>19182XJfk34</t>
  </si>
  <si>
    <t>19182XJfk31</t>
  </si>
  <si>
    <t>19182XJfk2w</t>
  </si>
  <si>
    <t>19182XJfk2u</t>
  </si>
  <si>
    <t>19182XJfk11</t>
  </si>
  <si>
    <t>19182XJfjxr</t>
  </si>
  <si>
    <t>19182XJfjx2</t>
  </si>
  <si>
    <t>19182XJfjwj</t>
  </si>
  <si>
    <t>19182XJfjuj</t>
  </si>
  <si>
    <t>19182XJfjuk</t>
  </si>
  <si>
    <t>19182XJfjuh</t>
  </si>
  <si>
    <t>19182XJfju5</t>
  </si>
  <si>
    <t>19182XJfjss</t>
  </si>
  <si>
    <t>19182XJfjs2</t>
  </si>
  <si>
    <t>19182XJfjs0</t>
  </si>
  <si>
    <t>19182XJfjs1</t>
  </si>
  <si>
    <t>19182XJfjr2</t>
  </si>
  <si>
    <t>19182XJfjl1</t>
  </si>
  <si>
    <t>19182XJfjkk</t>
  </si>
  <si>
    <t>19182XJfjjs</t>
  </si>
  <si>
    <t>19182XJfjjc</t>
  </si>
  <si>
    <t>19182XJfjj1</t>
  </si>
  <si>
    <t>19182XJfjiv</t>
  </si>
  <si>
    <t>19182XJfjfh</t>
  </si>
  <si>
    <t>19182XJfjfg</t>
  </si>
  <si>
    <t>19182XJfj1b</t>
  </si>
  <si>
    <t>19182XJfj1a</t>
  </si>
  <si>
    <t>19182XJfj0f</t>
  </si>
  <si>
    <t>19182XJfj0c</t>
  </si>
  <si>
    <t>19182XJfiu0</t>
  </si>
  <si>
    <t>19182XJfiu1</t>
  </si>
  <si>
    <t>19182XJfitz</t>
  </si>
  <si>
    <t>19182XJfimr</t>
  </si>
  <si>
    <t>19182XJfimq</t>
  </si>
  <si>
    <t>19182XJfimp</t>
  </si>
  <si>
    <t>19182XJfimk</t>
  </si>
  <si>
    <t>19182XJfimj</t>
  </si>
  <si>
    <t>19182XJfiik</t>
  </si>
  <si>
    <t>19182XJfiij</t>
  </si>
  <si>
    <t>19182XJfihb</t>
  </si>
  <si>
    <t>19182XJfiha</t>
  </si>
  <si>
    <t>19182XJficz</t>
  </si>
  <si>
    <t>19182XJficy</t>
  </si>
  <si>
    <t>19182XJficx</t>
  </si>
  <si>
    <t>19182XJfi72</t>
  </si>
  <si>
    <t>19182XJfi73</t>
  </si>
  <si>
    <t>19182XJfhzj</t>
  </si>
  <si>
    <t>19182XJfhus</t>
  </si>
  <si>
    <t>19182XJfhur</t>
  </si>
  <si>
    <t>19182XJfhua</t>
  </si>
  <si>
    <t>19182XJfhlo</t>
  </si>
  <si>
    <t>19182XJfhln</t>
  </si>
  <si>
    <t>19182XJfhlp</t>
  </si>
  <si>
    <t>19182XJfhba</t>
  </si>
  <si>
    <t>19182XJfhb9</t>
  </si>
  <si>
    <t>19182XJfhb7</t>
  </si>
  <si>
    <t>19182XJfhb8</t>
  </si>
  <si>
    <t>19182XJfhaf</t>
  </si>
  <si>
    <t>19182XJfhae</t>
  </si>
  <si>
    <t>19182XJfhad</t>
  </si>
  <si>
    <t>19182XJfhac</t>
  </si>
  <si>
    <t>19182XJfh6s</t>
  </si>
  <si>
    <t>19182XJfh6t</t>
  </si>
  <si>
    <t>19182XJfh1q</t>
  </si>
  <si>
    <t>19182XJfh1r</t>
  </si>
  <si>
    <t>19182XJfh0x</t>
  </si>
  <si>
    <t>19182XJfh0v</t>
  </si>
  <si>
    <t>19182XJfh0w</t>
  </si>
  <si>
    <t>19182XJfh01</t>
  </si>
  <si>
    <t>19182XJff79</t>
  </si>
  <si>
    <t>19182XJff4c</t>
  </si>
  <si>
    <t>19182XJfeo7</t>
  </si>
  <si>
    <t>19182XJfeo8</t>
  </si>
  <si>
    <t>19182XJfejx</t>
  </si>
  <si>
    <t>19182XJfdm1</t>
  </si>
  <si>
    <t>19182XJfdm2</t>
  </si>
  <si>
    <t>19182XJfdm0</t>
  </si>
  <si>
    <t>19182XJfdlz</t>
  </si>
  <si>
    <t>19182XJfdly</t>
  </si>
  <si>
    <t>19182XJfdfn</t>
  </si>
  <si>
    <t>19182XJfdfm</t>
  </si>
  <si>
    <t>19182XJfdal</t>
  </si>
  <si>
    <t>19182XJfd5z</t>
  </si>
  <si>
    <t>19182XJfd5x</t>
  </si>
  <si>
    <t>19182XJfd5y</t>
  </si>
  <si>
    <t>19182XJfd5w</t>
  </si>
  <si>
    <t>19182XJfd5p</t>
  </si>
  <si>
    <t>19182XJfd5o</t>
  </si>
  <si>
    <t>19182XJfctj</t>
  </si>
  <si>
    <t>19182XJfctk</t>
  </si>
  <si>
    <t>19182XJfc6s</t>
  </si>
  <si>
    <t>19182XJfc6t</t>
  </si>
  <si>
    <t>19182XJfc5v</t>
  </si>
  <si>
    <t>19182XJfbv0</t>
  </si>
  <si>
    <t>19182XJfbv1</t>
  </si>
  <si>
    <t>19182XJfbuz</t>
  </si>
  <si>
    <t>19182XJfbuq</t>
  </si>
  <si>
    <t>19182XJfbup</t>
  </si>
  <si>
    <t>19182XJfbuo</t>
  </si>
  <si>
    <t>19182XJfbmc</t>
  </si>
  <si>
    <t>19182XJfbmb</t>
  </si>
  <si>
    <t>19182XJfbhy</t>
  </si>
  <si>
    <t>19182XJfbhx</t>
  </si>
  <si>
    <t>19182XJfbhm</t>
  </si>
  <si>
    <t>19182XJfbhk</t>
  </si>
  <si>
    <t>19182XJfbhj</t>
  </si>
  <si>
    <t>19182XJfbcu</t>
  </si>
  <si>
    <t>19182XJfbct</t>
  </si>
  <si>
    <t>19182XJfbcs</t>
  </si>
  <si>
    <t>19182XJfbcr</t>
  </si>
  <si>
    <t>19182XJfbcp</t>
  </si>
  <si>
    <t>19182XJfbcq</t>
  </si>
  <si>
    <t>19182XJfbco</t>
  </si>
  <si>
    <t>19182XJfb6m</t>
  </si>
  <si>
    <t>19182XJfb5v</t>
  </si>
  <si>
    <t>19182XJfb5o</t>
  </si>
  <si>
    <t>19182XJfb5h</t>
  </si>
  <si>
    <t>19182XJfb5d</t>
  </si>
  <si>
    <t>19182XJfb54</t>
  </si>
  <si>
    <t>19182XJfb4v</t>
  </si>
  <si>
    <t>19182XJfb4h</t>
  </si>
  <si>
    <t>19182XJfb49</t>
  </si>
  <si>
    <t>19182XJfb0a</t>
  </si>
  <si>
    <t>19182XJfb0b</t>
  </si>
  <si>
    <t>19182XJfb0c</t>
  </si>
  <si>
    <t>19182XJfb0d</t>
  </si>
  <si>
    <t>19182XJfb09</t>
  </si>
  <si>
    <t>19182XJfamu</t>
  </si>
  <si>
    <t>19182XJfamt</t>
  </si>
  <si>
    <t>19182XJfamr</t>
  </si>
  <si>
    <t>19182XJfami</t>
  </si>
  <si>
    <t>19182XJfael</t>
  </si>
  <si>
    <t>19182XJfaek</t>
  </si>
  <si>
    <t>19182XJfaej</t>
  </si>
  <si>
    <t>19182XJfaeg</t>
  </si>
  <si>
    <t>19182XJfaef</t>
  </si>
  <si>
    <t>19182XJfaee</t>
  </si>
  <si>
    <t>19182XJf9sj</t>
  </si>
  <si>
    <t>19182XJf9ow</t>
  </si>
  <si>
    <t>19182XJf9ov</t>
  </si>
  <si>
    <t>19182XJf9ou</t>
  </si>
  <si>
    <t>19182XJf9h6</t>
  </si>
  <si>
    <t>19182XJf9h5</t>
  </si>
  <si>
    <t>19182XJf9h3</t>
  </si>
  <si>
    <t>19182XJf9h2</t>
  </si>
  <si>
    <t>19182XJf8z2</t>
  </si>
  <si>
    <t>19182XJf8z1</t>
  </si>
  <si>
    <t>19182XJf8yx</t>
  </si>
  <si>
    <t>19182XJf8yw</t>
  </si>
  <si>
    <t>19182XJf8ui</t>
  </si>
  <si>
    <t>19182XJf8t4</t>
  </si>
  <si>
    <t>19182XJf8ss</t>
  </si>
  <si>
    <t>19182XJf8s5</t>
  </si>
  <si>
    <t>19182XJf8s4</t>
  </si>
  <si>
    <t>19182XJf8s3</t>
  </si>
  <si>
    <t>19182XJf8jp</t>
  </si>
  <si>
    <t>19182XJf8jo</t>
  </si>
  <si>
    <t>19182XJf8jm</t>
  </si>
  <si>
    <t>19182XJf8jl</t>
  </si>
  <si>
    <t>19182XJf8jk</t>
  </si>
  <si>
    <t>19182XJf8jj</t>
  </si>
  <si>
    <t>19182XJf8ak</t>
  </si>
  <si>
    <t>19182XJf8aj</t>
  </si>
  <si>
    <t>19182XJf8ai</t>
  </si>
  <si>
    <t>19182XJf8ah</t>
  </si>
  <si>
    <t>19182XJf7x6</t>
  </si>
  <si>
    <t>19182XJf7x5</t>
  </si>
  <si>
    <t>19182XJf7x4</t>
  </si>
  <si>
    <t>19182XJf7x3</t>
  </si>
  <si>
    <t>19182XJf7x2</t>
  </si>
  <si>
    <t>19182XJf7x1</t>
  </si>
  <si>
    <t>19182XJf7x0</t>
  </si>
  <si>
    <t>19182XJf7m7</t>
  </si>
  <si>
    <t>19182XJf7m8</t>
  </si>
  <si>
    <t>19182XJf7fi</t>
  </si>
  <si>
    <t>19182XJf7fj</t>
  </si>
  <si>
    <t>19182XJf7fh</t>
  </si>
  <si>
    <t>19182XJf7fg</t>
  </si>
  <si>
    <t>19182XJf754</t>
  </si>
  <si>
    <t>19182XJf753</t>
  </si>
  <si>
    <t>19182XJf752</t>
  </si>
  <si>
    <t>19182XJf751</t>
  </si>
  <si>
    <t>19182XJf74z</t>
  </si>
  <si>
    <t>19182XJf750</t>
  </si>
  <si>
    <t>19182XJf74y</t>
  </si>
  <si>
    <t>19182XJf6vx</t>
  </si>
  <si>
    <t>19182XJf6vw</t>
  </si>
  <si>
    <t>19182XJf6vp</t>
  </si>
  <si>
    <t>19182XJf6vo</t>
  </si>
  <si>
    <t>19182XJf6vn</t>
  </si>
  <si>
    <t>19182XJf6oh</t>
  </si>
  <si>
    <t>19182XJf6og</t>
  </si>
  <si>
    <t>19182XJf6of</t>
  </si>
  <si>
    <t>19182XJf6oe</t>
  </si>
  <si>
    <t>19182XJf6od</t>
  </si>
  <si>
    <t>19182XJf6m3</t>
  </si>
  <si>
    <t>19182XJf6m2</t>
  </si>
  <si>
    <t>19182XJf648</t>
  </si>
  <si>
    <t>19182XJf647</t>
  </si>
  <si>
    <t>19182XJf646</t>
  </si>
  <si>
    <t>19182XJf644</t>
  </si>
  <si>
    <t>19182XJf643</t>
  </si>
  <si>
    <t>19182XJf645</t>
  </si>
  <si>
    <t>19182XJf63y</t>
  </si>
  <si>
    <t>19182XJf637</t>
  </si>
  <si>
    <t>19182XJf636</t>
  </si>
  <si>
    <t>19182XJf634</t>
  </si>
  <si>
    <t>19182XJf635</t>
  </si>
  <si>
    <t>19182XJf5ww</t>
  </si>
  <si>
    <t>19182XJf5wv</t>
  </si>
  <si>
    <t>19182XJf5cn</t>
  </si>
  <si>
    <t>19182XJf5cm</t>
  </si>
  <si>
    <t>19182XJf5cl</t>
  </si>
  <si>
    <t>19182XJf5cj</t>
  </si>
  <si>
    <t>19182XJf5ci</t>
  </si>
  <si>
    <t>19182XJf50h</t>
  </si>
  <si>
    <t>19182XJf50i</t>
  </si>
  <si>
    <t>19182XJf50g</t>
  </si>
  <si>
    <t>19182XJf50f</t>
  </si>
  <si>
    <t>19182XJf4m9</t>
  </si>
  <si>
    <t>19182XJf4ma</t>
  </si>
  <si>
    <t>19182XJf4m7</t>
  </si>
  <si>
    <t>19182XJf4m6</t>
  </si>
  <si>
    <t>19182XJf4m8</t>
  </si>
  <si>
    <t>19182XJf4at</t>
  </si>
  <si>
    <t>19182XJf3nj</t>
  </si>
  <si>
    <t>19182XJf3ni</t>
  </si>
  <si>
    <t>19182XJf3nh</t>
  </si>
  <si>
    <t>19182XJf3mr</t>
  </si>
  <si>
    <t>19182XJf3mq</t>
  </si>
  <si>
    <t>19182XJf3mj</t>
  </si>
  <si>
    <t>19182XJf3mi</t>
  </si>
  <si>
    <t>19182XJf3mh</t>
  </si>
  <si>
    <t>19182XJf3b8</t>
  </si>
  <si>
    <t>19182XJf3at</t>
  </si>
  <si>
    <t>19182XJf3ar</t>
  </si>
  <si>
    <t>19182XJf3as</t>
  </si>
  <si>
    <t>19182XJf2vd</t>
  </si>
  <si>
    <t>19182XJf2ve</t>
  </si>
  <si>
    <t>19182XJf2mz</t>
  </si>
  <si>
    <t>19182XJf2my</t>
  </si>
  <si>
    <t>19182XJf2ms</t>
  </si>
  <si>
    <t>19182XJf2mr</t>
  </si>
  <si>
    <t>19182XJf2mq</t>
  </si>
  <si>
    <t>19182XJf2i2</t>
  </si>
  <si>
    <t>19182XJf27j</t>
  </si>
  <si>
    <t>19182XJf27i</t>
  </si>
  <si>
    <t>19182XJf1yg</t>
  </si>
  <si>
    <t>19182XJf1yh</t>
  </si>
  <si>
    <t>19182XJf1yj</t>
  </si>
  <si>
    <t>19182XJf1yi</t>
  </si>
  <si>
    <t>19182XJf1mo</t>
  </si>
  <si>
    <t>19182XJf1mn</t>
  </si>
  <si>
    <t>19182XJf1mh</t>
  </si>
  <si>
    <t>19182XJf1mc</t>
  </si>
  <si>
    <t>19182XJf1en</t>
  </si>
  <si>
    <t>19182XJf0d7</t>
  </si>
  <si>
    <t>19182XJf0d6</t>
  </si>
  <si>
    <t>19182XJf0d4</t>
  </si>
  <si>
    <t>19182XJf0d5</t>
  </si>
  <si>
    <t>19182XJf0d3</t>
  </si>
  <si>
    <t>19182XJf0d2</t>
  </si>
  <si>
    <t>19182XJf0d1</t>
  </si>
  <si>
    <t>19182XJf0d0</t>
  </si>
  <si>
    <t>19182XJezwp</t>
  </si>
  <si>
    <t>19182XJezwo</t>
  </si>
  <si>
    <t>19182XJezwm</t>
  </si>
  <si>
    <t>19182XJezwn</t>
  </si>
  <si>
    <t>19182XJezwk</t>
  </si>
  <si>
    <t>19182XJezwl</t>
  </si>
  <si>
    <t>19182XJezt1</t>
  </si>
  <si>
    <t>19182XJezqa</t>
  </si>
  <si>
    <t>19182XJezqb</t>
  </si>
  <si>
    <t>19182XJezq9</t>
  </si>
  <si>
    <t>19182XJezq8</t>
  </si>
  <si>
    <t>19182XJezq7</t>
  </si>
  <si>
    <t>19182XJezev</t>
  </si>
  <si>
    <t>19182XJezeu</t>
  </si>
  <si>
    <t>19182XJezcj</t>
  </si>
  <si>
    <t>19182XJezci</t>
  </si>
  <si>
    <t>19182XJezba</t>
  </si>
  <si>
    <t>19182XJezb9</t>
  </si>
  <si>
    <t>19182XJezap</t>
  </si>
  <si>
    <t>19182XJeywc</t>
  </si>
  <si>
    <t>19182XJeywb</t>
  </si>
  <si>
    <t>19182XJeyvo</t>
  </si>
  <si>
    <t>19182XJeyvp</t>
  </si>
  <si>
    <t>19182XJeyvq</t>
  </si>
  <si>
    <t>19182XJeyvk</t>
  </si>
  <si>
    <t>19182XJeyvl</t>
  </si>
  <si>
    <t>19182XJeyfo</t>
  </si>
  <si>
    <t>19182XJeydb</t>
  </si>
  <si>
    <t>19182XJeyda</t>
  </si>
  <si>
    <t>19182XJeyd8</t>
  </si>
  <si>
    <t>19182XJeyd9</t>
  </si>
  <si>
    <t>19182XJey9i</t>
  </si>
  <si>
    <t>19182XJey9h</t>
  </si>
  <si>
    <t>19182XJey9g</t>
  </si>
  <si>
    <t>19182XJey9f</t>
  </si>
  <si>
    <t>19182XJey9e</t>
  </si>
  <si>
    <t>19182XJey1n</t>
  </si>
  <si>
    <t>19182XJexuu</t>
  </si>
  <si>
    <t>19182XJexuv</t>
  </si>
  <si>
    <t>19182XJextn</t>
  </si>
  <si>
    <t>19182XJexkv</t>
  </si>
  <si>
    <t>19182XJexku</t>
  </si>
  <si>
    <t>19182XJexkt</t>
  </si>
  <si>
    <t>19182XJexks</t>
  </si>
  <si>
    <t>19182XJexkr</t>
  </si>
  <si>
    <t>19182XJexjb</t>
  </si>
  <si>
    <t>19182XJexj4</t>
  </si>
  <si>
    <t>19182XJewz3</t>
  </si>
  <si>
    <t>19182XJewz2</t>
  </si>
  <si>
    <t>19182XJewz0</t>
  </si>
  <si>
    <t>19182XJewz1</t>
  </si>
  <si>
    <t>19182XJewce</t>
  </si>
  <si>
    <t>19182XJewcd</t>
  </si>
  <si>
    <t>19182XJevzt</t>
  </si>
  <si>
    <t>19182XJevzs</t>
  </si>
  <si>
    <t>19182XJevyh</t>
  </si>
  <si>
    <t>19182XJevjm</t>
  </si>
  <si>
    <t>19182XJevjl</t>
  </si>
  <si>
    <t>19182XJevja</t>
  </si>
  <si>
    <t>19182XJevj7</t>
  </si>
  <si>
    <t>19182XJev20</t>
  </si>
  <si>
    <t>19182XJev1z</t>
  </si>
  <si>
    <t>19182XJev1y</t>
  </si>
  <si>
    <t>19182XJev1x</t>
  </si>
  <si>
    <t>19182XJeups</t>
  </si>
  <si>
    <t>19182XJeupn</t>
  </si>
  <si>
    <t>19182XJeufo</t>
  </si>
  <si>
    <t>19182XJeudf</t>
  </si>
  <si>
    <t>19182XJeude</t>
  </si>
  <si>
    <t>19182XJeudd</t>
  </si>
  <si>
    <t>19182XJetpj</t>
  </si>
  <si>
    <t>19182XJeti1</t>
  </si>
  <si>
    <t>19182XJeti0</t>
  </si>
  <si>
    <t>19182XJethz</t>
  </si>
  <si>
    <t>19182XJet2m</t>
  </si>
  <si>
    <t>19182XJet0q</t>
  </si>
  <si>
    <t>19182XJet0p</t>
  </si>
  <si>
    <t>19182XJet0o</t>
  </si>
  <si>
    <t>19182XJesl5</t>
  </si>
  <si>
    <t>19182XJeskc</t>
  </si>
  <si>
    <t>19182XJeskb</t>
  </si>
  <si>
    <t>19182XJeska</t>
  </si>
  <si>
    <t>19182XJesca</t>
  </si>
  <si>
    <t>19182XJes5z</t>
  </si>
  <si>
    <t>19182XJes5o</t>
  </si>
  <si>
    <t>19182XJes5p</t>
  </si>
  <si>
    <t>19182XJes5n</t>
  </si>
  <si>
    <t>19182XJes3f</t>
  </si>
  <si>
    <t>19182XJes3e</t>
  </si>
  <si>
    <t>19182XJerjn</t>
  </si>
  <si>
    <t>19182XJerjm</t>
  </si>
  <si>
    <t>19182XJerjl</t>
  </si>
  <si>
    <t>19182XJerjk</t>
  </si>
  <si>
    <t>19182XJeqx1</t>
  </si>
  <si>
    <t>19182XJeqx0</t>
  </si>
  <si>
    <t>19182XJeqwn</t>
  </si>
  <si>
    <t>19182XJeqwm</t>
  </si>
  <si>
    <t>19182XJeqwl</t>
  </si>
  <si>
    <t>19182XJeqmb</t>
  </si>
  <si>
    <t>19182XJeqma</t>
  </si>
  <si>
    <t>19182XJeqm9</t>
  </si>
  <si>
    <t>19182XJeqhr</t>
  </si>
  <si>
    <t>19182XJeqcz</t>
  </si>
  <si>
    <t>19182XJeqd0</t>
  </si>
  <si>
    <t>19182XJeqcy</t>
  </si>
  <si>
    <t>19182XJeqcf</t>
  </si>
  <si>
    <t>19182XJeq5r</t>
  </si>
  <si>
    <t>19182XJeq09</t>
  </si>
  <si>
    <t>19182XJeq08</t>
  </si>
  <si>
    <t>19182XJepyu</t>
  </si>
  <si>
    <t>19182XJepyt</t>
  </si>
  <si>
    <t>19182XJepys</t>
  </si>
  <si>
    <t>19182XJepu1</t>
  </si>
  <si>
    <t>19182XJeptz</t>
  </si>
  <si>
    <t>19182XJeptk</t>
  </si>
  <si>
    <t>19182XJeptj</t>
  </si>
  <si>
    <t>19182XJepti</t>
  </si>
  <si>
    <t>19182XJepl1</t>
  </si>
  <si>
    <t>19182XJep87</t>
  </si>
  <si>
    <t>19182XJep86</t>
  </si>
  <si>
    <t>19182XJep83</t>
  </si>
  <si>
    <t>19182XJep85</t>
  </si>
  <si>
    <t>19182XJep84</t>
  </si>
  <si>
    <t>19182XJep82</t>
  </si>
  <si>
    <t>19182XJep81</t>
  </si>
  <si>
    <t>19182XJep80</t>
  </si>
  <si>
    <t>19182XJeonw</t>
  </si>
  <si>
    <t>19182XJeonv</t>
  </si>
  <si>
    <t>19182XJeonu</t>
  </si>
  <si>
    <t>19182XJeog3</t>
  </si>
  <si>
    <t>19182XJeog2</t>
  </si>
  <si>
    <t>19182XJeog1</t>
  </si>
  <si>
    <t>19182XJeog0</t>
  </si>
  <si>
    <t>19182XJeobc</t>
  </si>
  <si>
    <t>19182XJeobb</t>
  </si>
  <si>
    <t>19182XJeob9</t>
  </si>
  <si>
    <t>19182XJeob8</t>
  </si>
  <si>
    <t>19182XJendt</t>
  </si>
  <si>
    <t>19182XJency</t>
  </si>
  <si>
    <t>19182XJencx</t>
  </si>
  <si>
    <t>19182XJencm</t>
  </si>
  <si>
    <t>19182XJenci</t>
  </si>
  <si>
    <t>19182XJencg</t>
  </si>
  <si>
    <t>19182XJencf</t>
  </si>
  <si>
    <t>19182XJen2s</t>
  </si>
  <si>
    <t>19182XJen2r</t>
  </si>
  <si>
    <t>19182XJemvz</t>
  </si>
  <si>
    <t>19182XJemvy</t>
  </si>
  <si>
    <t>19182XJemup</t>
  </si>
  <si>
    <t>19182XJemuo</t>
  </si>
  <si>
    <t>19182XJemun</t>
  </si>
  <si>
    <t>19182XJemum</t>
  </si>
  <si>
    <t>19182XJemn7</t>
  </si>
  <si>
    <t>19182XJemn6</t>
  </si>
  <si>
    <t>19182XJemn5</t>
  </si>
  <si>
    <t>19182XJemn4</t>
  </si>
  <si>
    <t>19182XJeme4</t>
  </si>
  <si>
    <t>19182XJemdq</t>
  </si>
  <si>
    <t>19182XJembk</t>
  </si>
  <si>
    <t>19182XJembj</t>
  </si>
  <si>
    <t>19182XJem1o</t>
  </si>
  <si>
    <t>19182XJem1n</t>
  </si>
  <si>
    <t>19182XJem1m</t>
  </si>
  <si>
    <t>19182XJem1l</t>
  </si>
  <si>
    <t>19182XJem1k</t>
  </si>
  <si>
    <t>19182XJem1j</t>
  </si>
  <si>
    <t>19182XJem1h</t>
  </si>
  <si>
    <t>19182XJem1g</t>
  </si>
  <si>
    <t>19182XJem1f</t>
  </si>
  <si>
    <t>19182XJelzs</t>
  </si>
  <si>
    <t>19182XJelzr</t>
  </si>
  <si>
    <t>19182XJelzq</t>
  </si>
  <si>
    <t>19182XJelzp</t>
  </si>
  <si>
    <t>19182XJelzo</t>
  </si>
  <si>
    <t>19182XJelzn</t>
  </si>
  <si>
    <t>19182XJelsx</t>
  </si>
  <si>
    <t>19182XJelsp</t>
  </si>
  <si>
    <t>19182XJelnf</t>
  </si>
  <si>
    <t>19182XJelne</t>
  </si>
  <si>
    <t>19182XJeln1</t>
  </si>
  <si>
    <t>19182XJelmz</t>
  </si>
  <si>
    <t>19182XJeln0</t>
  </si>
  <si>
    <t>19182XJelmx</t>
  </si>
  <si>
    <t>19182XJelmy</t>
  </si>
  <si>
    <t>19182XJelmw</t>
  </si>
  <si>
    <t>19182XJelf3</t>
  </si>
  <si>
    <t>19182XJelde</t>
  </si>
  <si>
    <t>19182XJeldd</t>
  </si>
  <si>
    <t>19182XJeldc</t>
  </si>
  <si>
    <t>19182XJeldb</t>
  </si>
  <si>
    <t>19182XJelai</t>
  </si>
  <si>
    <t>19182XJelah</t>
  </si>
  <si>
    <t>19182XJekrr</t>
  </si>
  <si>
    <t>19182XJekkc</t>
  </si>
  <si>
    <t>19182XJekjb</t>
  </si>
  <si>
    <t>19182XJekja</t>
  </si>
  <si>
    <t>19182XJekfq</t>
  </si>
  <si>
    <t>19182XJekfp</t>
  </si>
  <si>
    <t>19182XJekfo</t>
  </si>
  <si>
    <t>19182XJekfn</t>
  </si>
  <si>
    <t>19182XJekf4</t>
  </si>
  <si>
    <t>19182XJekda</t>
  </si>
  <si>
    <t>19182XJekcv</t>
  </si>
  <si>
    <t>19182XJekcu</t>
  </si>
  <si>
    <t>19182XJekcw</t>
  </si>
  <si>
    <t>19182XJekct</t>
  </si>
  <si>
    <t>19182XJekcs</t>
  </si>
  <si>
    <t>19182XJejrp</t>
  </si>
  <si>
    <t>19182XJejro</t>
  </si>
  <si>
    <t>19182XJejor</t>
  </si>
  <si>
    <t>19182XJejoq</t>
  </si>
  <si>
    <t>19182XJejix</t>
  </si>
  <si>
    <t>19182XJejc8</t>
  </si>
  <si>
    <t>19182XJejc5</t>
  </si>
  <si>
    <t>19182XJejc4</t>
  </si>
  <si>
    <t>19182XJejc3</t>
  </si>
  <si>
    <t>19182XJejc2</t>
  </si>
  <si>
    <t>19182XJej92</t>
  </si>
  <si>
    <t>19182XJej91</t>
  </si>
  <si>
    <t>19182XJej65</t>
  </si>
  <si>
    <t>19182XJej2s</t>
  </si>
  <si>
    <t>19182XJej2r</t>
  </si>
  <si>
    <t>19182XJej2p</t>
  </si>
  <si>
    <t>19182XJej2o</t>
  </si>
  <si>
    <t>19182XJej2n</t>
  </si>
  <si>
    <t>19182XJej2m</t>
  </si>
  <si>
    <t>19182XJej0p</t>
  </si>
  <si>
    <t>19182XJej0b</t>
  </si>
  <si>
    <t>19182XJej0a</t>
  </si>
  <si>
    <t>19182XJej09</t>
  </si>
  <si>
    <t>19182XJej08</t>
  </si>
  <si>
    <t>19182XJej07</t>
  </si>
  <si>
    <t>19182XJeikf</t>
  </si>
  <si>
    <t>19182XJeieu</t>
  </si>
  <si>
    <t>19182XJeiew</t>
  </si>
  <si>
    <t>19182XJeiev</t>
  </si>
  <si>
    <t>19182XJei69</t>
  </si>
  <si>
    <t>19182XJei68</t>
  </si>
  <si>
    <t>19182XJei67</t>
  </si>
  <si>
    <t>19182XJei66</t>
  </si>
  <si>
    <t>19182XJei65</t>
  </si>
  <si>
    <t>19182XJei64</t>
  </si>
  <si>
    <t>19182XJei3r</t>
  </si>
  <si>
    <t>19182XJei3q</t>
  </si>
  <si>
    <t>19182XJehs7</t>
  </si>
  <si>
    <t>19182XJehs6</t>
  </si>
  <si>
    <t>19182XJehs5</t>
  </si>
  <si>
    <t>19182XJehs4</t>
  </si>
  <si>
    <t>19182XJehs3</t>
  </si>
  <si>
    <t>19182XJehs2</t>
  </si>
  <si>
    <t>19182XJehs1</t>
  </si>
  <si>
    <t>19182XJehk4</t>
  </si>
  <si>
    <t>19182XJehk3</t>
  </si>
  <si>
    <t>19182XJegps</t>
  </si>
  <si>
    <t>19182XJegpr</t>
  </si>
  <si>
    <t>19182XJegpq</t>
  </si>
  <si>
    <t>19182XJegpp</t>
  </si>
  <si>
    <t>19182XJegpb</t>
  </si>
  <si>
    <t>19182XJegpa</t>
  </si>
  <si>
    <t>19182XJegd9</t>
  </si>
  <si>
    <t>19182XJegd8</t>
  </si>
  <si>
    <t>19182XJegd7</t>
  </si>
  <si>
    <t>19182XJegct</t>
  </si>
  <si>
    <t>19182XJegcs</t>
  </si>
  <si>
    <t>19182XJeg81</t>
  </si>
  <si>
    <t>19182XJeg80</t>
  </si>
  <si>
    <t>19182XJeg1s</t>
  </si>
  <si>
    <t>19182XJefon</t>
  </si>
  <si>
    <t>19182XJefoj</t>
  </si>
  <si>
    <t>19182XJefoi</t>
  </si>
  <si>
    <t>19182XJefoh</t>
  </si>
  <si>
    <t>19182XJefog</t>
  </si>
  <si>
    <t>19182XJefmn</t>
  </si>
  <si>
    <t>19182XJefmm</t>
  </si>
  <si>
    <t>19182XJefkd</t>
  </si>
  <si>
    <t>19182XJefkc</t>
  </si>
  <si>
    <t>19182XJefa9</t>
  </si>
  <si>
    <t>19182XJefa8</t>
  </si>
  <si>
    <t>19182XJefaa</t>
  </si>
  <si>
    <t>19182XJefa7</t>
  </si>
  <si>
    <t>19182XJefa6</t>
  </si>
  <si>
    <t>19182XJef7p</t>
  </si>
  <si>
    <t>19182XJef7o</t>
  </si>
  <si>
    <t>19182XJef7n</t>
  </si>
  <si>
    <t>19182XJef7m</t>
  </si>
  <si>
    <t>19182XJef7l</t>
  </si>
  <si>
    <t>19182XJef5n</t>
  </si>
  <si>
    <t>19182XJef5m</t>
  </si>
  <si>
    <t>19182XJef06</t>
  </si>
  <si>
    <t>19182XJeeyp</t>
  </si>
  <si>
    <t>19182XJeeyo</t>
  </si>
  <si>
    <t>19182XJeeyn</t>
  </si>
  <si>
    <t>19182XJeexz</t>
  </si>
  <si>
    <t>19182XJeexr</t>
  </si>
  <si>
    <t>19182XJeexq</t>
  </si>
  <si>
    <t>19182XJeexp</t>
  </si>
  <si>
    <t>19182XJeexo</t>
  </si>
  <si>
    <t>19182XJeek9</t>
  </si>
  <si>
    <t>19182XJeek8</t>
  </si>
  <si>
    <t>19182XJeek7</t>
  </si>
  <si>
    <t>19182XJeek6</t>
  </si>
  <si>
    <t>19182XJeek5</t>
  </si>
  <si>
    <t>19182XJeek1</t>
  </si>
  <si>
    <t>19182XJeek0</t>
  </si>
  <si>
    <t>19182XJeek4</t>
  </si>
  <si>
    <t>19182XJeek3</t>
  </si>
  <si>
    <t>19182XJeek2</t>
  </si>
  <si>
    <t>19182XJeeg4</t>
  </si>
  <si>
    <t>19182XJeeg3</t>
  </si>
  <si>
    <t>19182XJeeg2</t>
  </si>
  <si>
    <t>19182XJeef2</t>
  </si>
  <si>
    <t>19182XJeef1</t>
  </si>
  <si>
    <t>19182XJeedf</t>
  </si>
  <si>
    <t>19182XJeede</t>
  </si>
  <si>
    <t>19182XJeeap</t>
  </si>
  <si>
    <t>19182XJeeao</t>
  </si>
  <si>
    <t>19182XJeea4</t>
  </si>
  <si>
    <t>19182XJeea1</t>
  </si>
  <si>
    <t>19182XJee9y</t>
  </si>
  <si>
    <t>19182XJee9x</t>
  </si>
  <si>
    <t>19182XJeea0</t>
  </si>
  <si>
    <t>19182XJee9z</t>
  </si>
  <si>
    <t>19182XJee7c</t>
  </si>
  <si>
    <t>19182XJee72</t>
  </si>
  <si>
    <t>19182XJee71</t>
  </si>
  <si>
    <t>19182XJee3h</t>
  </si>
  <si>
    <t>19182XJee3g</t>
  </si>
  <si>
    <t>19182XJee3f</t>
  </si>
  <si>
    <t>19182XJee10</t>
  </si>
  <si>
    <t>19182XJedyi</t>
  </si>
  <si>
    <t>19182XJedyj</t>
  </si>
  <si>
    <t>19182XJedyh</t>
  </si>
  <si>
    <t>19182XJedy0</t>
  </si>
  <si>
    <t>19182XJedy1</t>
  </si>
  <si>
    <t>19182XJedxz</t>
  </si>
  <si>
    <t>19182XJedxy</t>
  </si>
  <si>
    <t>19182XJedxx</t>
  </si>
  <si>
    <t>19182XJedxw</t>
  </si>
  <si>
    <t>19182XJedvj</t>
  </si>
  <si>
    <t>19182XJedvi</t>
  </si>
  <si>
    <t>19182XJedph</t>
  </si>
  <si>
    <t>19182XJediu</t>
  </si>
  <si>
    <t>19182XJedi5</t>
  </si>
  <si>
    <t>19182XJedi4</t>
  </si>
  <si>
    <t>19182XJedi3</t>
  </si>
  <si>
    <t>19182XJedi2</t>
  </si>
  <si>
    <t>19182XJed3k</t>
  </si>
  <si>
    <t>19182XJed3j</t>
  </si>
  <si>
    <t>19182XJed3i</t>
  </si>
  <si>
    <t>19182XJed3h</t>
  </si>
  <si>
    <t>19182XJed3g</t>
  </si>
  <si>
    <t>19182XJed2z</t>
  </si>
  <si>
    <t>19182XJed1m</t>
  </si>
  <si>
    <t>19182XJed1l</t>
  </si>
  <si>
    <t>19182XJed1k</t>
  </si>
  <si>
    <t>19182XJed19</t>
  </si>
  <si>
    <t>19182XJecxu</t>
  </si>
  <si>
    <t>19182XJecxv</t>
  </si>
  <si>
    <t>19182XJecxt</t>
  </si>
  <si>
    <t>19182XJecvj</t>
  </si>
  <si>
    <t>19182XJecvi</t>
  </si>
  <si>
    <t>19183XJhwfb</t>
  </si>
  <si>
    <t>19183XJhwf8</t>
  </si>
  <si>
    <t>19183XJhwd0</t>
  </si>
  <si>
    <t>19183XJhwcz</t>
  </si>
  <si>
    <t>19183XJhwcy</t>
  </si>
  <si>
    <t>19183XJhwcx</t>
  </si>
  <si>
    <t>19183XJhwcw</t>
  </si>
  <si>
    <t>19183XJhwcv</t>
  </si>
  <si>
    <t>19183XJhwcu</t>
  </si>
  <si>
    <t>19183XJhwc0</t>
  </si>
  <si>
    <t>19183XJhw77</t>
  </si>
  <si>
    <t>19183XJhw76</t>
  </si>
  <si>
    <t>19183XJhw75</t>
  </si>
  <si>
    <t>19183XJhw74</t>
  </si>
  <si>
    <t>19183XJhw73</t>
  </si>
  <si>
    <t>19183XJhw72</t>
  </si>
  <si>
    <t>19183XJhw71</t>
  </si>
  <si>
    <t>19183XJhw52</t>
  </si>
  <si>
    <t>19183XJhvyz</t>
  </si>
  <si>
    <t>19183XJhvyy</t>
  </si>
  <si>
    <t>19183XJhvyx</t>
  </si>
  <si>
    <t>19183XJhvyw</t>
  </si>
  <si>
    <t>19183XJhvxb</t>
  </si>
  <si>
    <t>19183XJhvxc</t>
  </si>
  <si>
    <t>19183XJhvu7</t>
  </si>
  <si>
    <t>19183XJhvu5</t>
  </si>
  <si>
    <t>19183XJhvu6</t>
  </si>
  <si>
    <t>19183XJhvnq</t>
  </si>
  <si>
    <t>19183XJhvnp</t>
  </si>
  <si>
    <t>19183XJhvnr</t>
  </si>
  <si>
    <t>19183XJhvno</t>
  </si>
  <si>
    <t>19183XJhvd7</t>
  </si>
  <si>
    <t>19183XJhvd6</t>
  </si>
  <si>
    <t>19183XJhv2g</t>
  </si>
  <si>
    <t>19183XJhv29</t>
  </si>
  <si>
    <t>19183XJhv28</t>
  </si>
  <si>
    <t>19183XJhv25</t>
  </si>
  <si>
    <t>19183XJhv27</t>
  </si>
  <si>
    <t>19183XJhv26</t>
  </si>
  <si>
    <t>19183XJhuzy</t>
  </si>
  <si>
    <t>19183XJhuoa</t>
  </si>
  <si>
    <t>19183XJhuo9</t>
  </si>
  <si>
    <t>19183XJhuir</t>
  </si>
  <si>
    <t>19183XJhuhy</t>
  </si>
  <si>
    <t>19183XJhuhx</t>
  </si>
  <si>
    <t>19183XJhuht</t>
  </si>
  <si>
    <t>19183XJhuhs</t>
  </si>
  <si>
    <t>19183XJhufk</t>
  </si>
  <si>
    <t>19183XJhuck</t>
  </si>
  <si>
    <t>19183XJhu98</t>
  </si>
  <si>
    <t>19183XJhu5h</t>
  </si>
  <si>
    <t>19183XJhu5g</t>
  </si>
  <si>
    <t>19183XJhu0p</t>
  </si>
  <si>
    <t>19183XJhu0o</t>
  </si>
  <si>
    <t>19183XJhtvl</t>
  </si>
  <si>
    <t>19183XJhtui</t>
  </si>
  <si>
    <t>19183XJhtuh</t>
  </si>
  <si>
    <t>19183XJhto6</t>
  </si>
  <si>
    <t>19183XJhto5</t>
  </si>
  <si>
    <t>19183XJhtll</t>
  </si>
  <si>
    <t>19183XJhtlk</t>
  </si>
  <si>
    <t>19183XJhtgx</t>
  </si>
  <si>
    <t>19183XJhtgw</t>
  </si>
  <si>
    <t>19183XJhtgv</t>
  </si>
  <si>
    <t>19183XJhtan</t>
  </si>
  <si>
    <t>19183XJht8o</t>
  </si>
  <si>
    <t>19183XJht1l</t>
  </si>
  <si>
    <t>19183XJht1k</t>
  </si>
  <si>
    <t>19183XJht1j</t>
  </si>
  <si>
    <t>19183XJhswc</t>
  </si>
  <si>
    <t>19183XJhswb</t>
  </si>
  <si>
    <t>19183XJhswa</t>
  </si>
  <si>
    <t>19183XJhsl8</t>
  </si>
  <si>
    <t>19183XJhsl6</t>
  </si>
  <si>
    <t>19183XJhsl7</t>
  </si>
  <si>
    <t>19183XJhsfs</t>
  </si>
  <si>
    <t>19183XJhs6s</t>
  </si>
  <si>
    <t>19183XJhs6r</t>
  </si>
  <si>
    <t>19183XJhrob</t>
  </si>
  <si>
    <t>19183XJhro8</t>
  </si>
  <si>
    <t>19183XJhro7</t>
  </si>
  <si>
    <t>19183XJhro9</t>
  </si>
  <si>
    <t>19183XJhroa</t>
  </si>
  <si>
    <t>19183XJhro6</t>
  </si>
  <si>
    <t>19183XJhro5</t>
  </si>
  <si>
    <t>19183XJhr8u</t>
  </si>
  <si>
    <t>19183XJhr8t</t>
  </si>
  <si>
    <t>19183XJhr8v</t>
  </si>
  <si>
    <t>19183XJhr4q</t>
  </si>
  <si>
    <t>19183XJhqzx</t>
  </si>
  <si>
    <t>19183XJhqdl</t>
  </si>
  <si>
    <t>19183XJhqdm</t>
  </si>
  <si>
    <t>19183XJhqdk</t>
  </si>
  <si>
    <t>19183XJhqdj</t>
  </si>
  <si>
    <t>19183XJhq8s</t>
  </si>
  <si>
    <t>19183XJhq8r</t>
  </si>
  <si>
    <t>19183XJhq65</t>
  </si>
  <si>
    <t>19183XJhq2j</t>
  </si>
  <si>
    <t>19183XJhq2k</t>
  </si>
  <si>
    <t>19183XJhpw0</t>
  </si>
  <si>
    <t>19183XJhpw2</t>
  </si>
  <si>
    <t>19183XJhpw1</t>
  </si>
  <si>
    <t>19183XJhpnq</t>
  </si>
  <si>
    <t>19183XJhpnp</t>
  </si>
  <si>
    <t>19183XJhper</t>
  </si>
  <si>
    <t>19183XJhpeq</t>
  </si>
  <si>
    <t>19183XJhpem</t>
  </si>
  <si>
    <t>19183XJhpep</t>
  </si>
  <si>
    <t>19183XJhpeo</t>
  </si>
  <si>
    <t>19183XJhpen</t>
  </si>
  <si>
    <t>19183XJhp9r</t>
  </si>
  <si>
    <t>19183XJhp9s</t>
  </si>
  <si>
    <t>19183XJhp9q</t>
  </si>
  <si>
    <t>19183XJhp9p</t>
  </si>
  <si>
    <t>19183XJhov8</t>
  </si>
  <si>
    <t>19183XJhov7</t>
  </si>
  <si>
    <t>19183XJhov6</t>
  </si>
  <si>
    <t>19183XJhoq3</t>
  </si>
  <si>
    <t>19183XJhoq4</t>
  </si>
  <si>
    <t>19183XJhohj</t>
  </si>
  <si>
    <t>19183XJhohi</t>
  </si>
  <si>
    <t>19183XJho8o</t>
  </si>
  <si>
    <t>19183XJho8n</t>
  </si>
  <si>
    <t>19183XJho8m</t>
  </si>
  <si>
    <t>19183XJho8l</t>
  </si>
  <si>
    <t>19183XJhnzi</t>
  </si>
  <si>
    <t>19183XJhnzh</t>
  </si>
  <si>
    <t>19183XJhnzg</t>
  </si>
  <si>
    <t>19183XJhnzf</t>
  </si>
  <si>
    <t>19183XJhnjw</t>
  </si>
  <si>
    <t>19183XJhnh7</t>
  </si>
  <si>
    <t>19183XJhnh6</t>
  </si>
  <si>
    <t>19183XJhn3y</t>
  </si>
  <si>
    <t>19183XJhn3x</t>
  </si>
  <si>
    <t>19183XJhn3z</t>
  </si>
  <si>
    <t>19183XJhn3w</t>
  </si>
  <si>
    <t>19183XJhn13</t>
  </si>
  <si>
    <t>19183XJhn12</t>
  </si>
  <si>
    <t>19183XJhn10</t>
  </si>
  <si>
    <t>19183XJhn0z</t>
  </si>
  <si>
    <t>19183XJhn11</t>
  </si>
  <si>
    <t>19183XJhmvk</t>
  </si>
  <si>
    <t>19183XJhmvj</t>
  </si>
  <si>
    <t>19183XJhmsr</t>
  </si>
  <si>
    <t>19183XJhmsq</t>
  </si>
  <si>
    <t>19183XJhmns</t>
  </si>
  <si>
    <t>19183XJhmkr</t>
  </si>
  <si>
    <t>19183XJhmku</t>
  </si>
  <si>
    <t>19183XJhmkt</t>
  </si>
  <si>
    <t>19183XJhmks</t>
  </si>
  <si>
    <t>19183XJhmkq</t>
  </si>
  <si>
    <t>19183XJhm4y</t>
  </si>
  <si>
    <t>19183XJhm4x</t>
  </si>
  <si>
    <t>19183XJhlz7</t>
  </si>
  <si>
    <t>19183XJhlxe</t>
  </si>
  <si>
    <t>19183XJhlxd</t>
  </si>
  <si>
    <t>19183XJhlxc</t>
  </si>
  <si>
    <t>19183XJhlxb</t>
  </si>
  <si>
    <t>19183XJhlxa</t>
  </si>
  <si>
    <t>19183XJhlsa</t>
  </si>
  <si>
    <t>19183XJhlsc</t>
  </si>
  <si>
    <t>19183XJhlsb</t>
  </si>
  <si>
    <t>19183XJhll6</t>
  </si>
  <si>
    <t>19183XJhll5</t>
  </si>
  <si>
    <t>19183XJhlbf</t>
  </si>
  <si>
    <t>19183XJhlbe</t>
  </si>
  <si>
    <t>19183XJhlbc</t>
  </si>
  <si>
    <t>19183XJhlbb</t>
  </si>
  <si>
    <t>19183XJhlb0</t>
  </si>
  <si>
    <t>19183XJhkzo</t>
  </si>
  <si>
    <t>19183XJhkzn</t>
  </si>
  <si>
    <t>19183XJhkzl</t>
  </si>
  <si>
    <t>19183XJhkzm</t>
  </si>
  <si>
    <t>19183XJhkzk</t>
  </si>
  <si>
    <t>19183XJhkzj</t>
  </si>
  <si>
    <t>19183XJhkpb</t>
  </si>
  <si>
    <t>19183XJhkpc</t>
  </si>
  <si>
    <t>19183XJhkox</t>
  </si>
  <si>
    <t>19183XJhkow</t>
  </si>
  <si>
    <t>19183XJhklq</t>
  </si>
  <si>
    <t>19183XJhklp</t>
  </si>
  <si>
    <t>19183XJhklo</t>
  </si>
  <si>
    <t>19183XJhkln</t>
  </si>
  <si>
    <t>19183XJhklm</t>
  </si>
  <si>
    <t>19183XJhklh</t>
  </si>
  <si>
    <t>19183XJhklf</t>
  </si>
  <si>
    <t>19183XJhkli</t>
  </si>
  <si>
    <t>19183XJhklg</t>
  </si>
  <si>
    <t>19183XJhklj</t>
  </si>
  <si>
    <t>19183XJhkll</t>
  </si>
  <si>
    <t>19183XJhklk</t>
  </si>
  <si>
    <t>19183XJhjwo</t>
  </si>
  <si>
    <t>19183XJhjwr</t>
  </si>
  <si>
    <t>19183XJhjwq</t>
  </si>
  <si>
    <t>19183XJhjwt</t>
  </si>
  <si>
    <t>19183XJhjws</t>
  </si>
  <si>
    <t>19183XJhjr3</t>
  </si>
  <si>
    <t>19183XJhjr6</t>
  </si>
  <si>
    <t>19183XJhjr4</t>
  </si>
  <si>
    <t>19183XJhjnq</t>
  </si>
  <si>
    <t>19183XJhjnr</t>
  </si>
  <si>
    <t>19183XJhjfs</t>
  </si>
  <si>
    <t>19183XJhjfu</t>
  </si>
  <si>
    <t>19183XJhjft</t>
  </si>
  <si>
    <t>19183XJhjby</t>
  </si>
  <si>
    <t>19183XJhjbx</t>
  </si>
  <si>
    <t>19183XJhivo</t>
  </si>
  <si>
    <t>19183XJhivq</t>
  </si>
  <si>
    <t>19183XJhivp</t>
  </si>
  <si>
    <t>19183XJhiph</t>
  </si>
  <si>
    <t>19183XJhipi</t>
  </si>
  <si>
    <t>19183XJhipg</t>
  </si>
  <si>
    <t>19183XJhiej</t>
  </si>
  <si>
    <t>19183XJhiek</t>
  </si>
  <si>
    <t>19183XJhidb</t>
  </si>
  <si>
    <t>19183XJhida</t>
  </si>
  <si>
    <t>19183XJhi7o</t>
  </si>
  <si>
    <t>19183XJhi7p</t>
  </si>
  <si>
    <t>19183XJhi7l</t>
  </si>
  <si>
    <t>19183XJhi7n</t>
  </si>
  <si>
    <t>19183XJhi7m</t>
  </si>
  <si>
    <t>19183XJhhz6</t>
  </si>
  <si>
    <t>19183XJhhz7</t>
  </si>
  <si>
    <t>19183XJhhp6</t>
  </si>
  <si>
    <t>19183XJhhp5</t>
  </si>
  <si>
    <t>19183XJhhp4</t>
  </si>
  <si>
    <t>19183XJhhn0</t>
  </si>
  <si>
    <t>19183XJhhmz</t>
  </si>
  <si>
    <t>19183XJhhmy</t>
  </si>
  <si>
    <t>19183XJhgzh</t>
  </si>
  <si>
    <t>19183XJhgzg</t>
  </si>
  <si>
    <t>19183XJhgw6</t>
  </si>
  <si>
    <t>19183XJhgw5</t>
  </si>
  <si>
    <t>19183XJhgw3</t>
  </si>
  <si>
    <t>19183XJhgw1</t>
  </si>
  <si>
    <t>19183XJhgw4</t>
  </si>
  <si>
    <t>19183XJhgw2</t>
  </si>
  <si>
    <t>19183XJhga3</t>
  </si>
  <si>
    <t>19183XJhga4</t>
  </si>
  <si>
    <t>19183XJhfyn</t>
  </si>
  <si>
    <t>19183XJhfym</t>
  </si>
  <si>
    <t>19183XJhfyj</t>
  </si>
  <si>
    <t>19183XJhfyl</t>
  </si>
  <si>
    <t>19183XJhfyk</t>
  </si>
  <si>
    <t>19183XJhfh0</t>
  </si>
  <si>
    <t>19183XJhfh2</t>
  </si>
  <si>
    <t>19183XJhfh1</t>
  </si>
  <si>
    <t>19183XJhfb9</t>
  </si>
  <si>
    <t>19183XJhfb8</t>
  </si>
  <si>
    <t>19183XJhfb7</t>
  </si>
  <si>
    <t>19183XJhf6r</t>
  </si>
  <si>
    <t>19183XJhez1</t>
  </si>
  <si>
    <t>19183XJhez0</t>
  </si>
  <si>
    <t>19183XJhewo</t>
  </si>
  <si>
    <t>19183XJhen1</t>
  </si>
  <si>
    <t>19183XJhe91</t>
  </si>
  <si>
    <t>19183XJhe8z</t>
  </si>
  <si>
    <t>19183XJhe90</t>
  </si>
  <si>
    <t>19183XJhe8y</t>
  </si>
  <si>
    <t>19183XJhe1x</t>
  </si>
  <si>
    <t>19183XJhe1w</t>
  </si>
  <si>
    <t>19183XJhdxb</t>
  </si>
  <si>
    <t>19183XJhdm6</t>
  </si>
  <si>
    <t>19183XJhdet</t>
  </si>
  <si>
    <t>19183XJhdes</t>
  </si>
  <si>
    <t>19183XJhd6z</t>
  </si>
  <si>
    <t>19183XJhd70</t>
  </si>
  <si>
    <t>19183XJhd6v</t>
  </si>
  <si>
    <t>19183XJhd6u</t>
  </si>
  <si>
    <t>19183XJhczo</t>
  </si>
  <si>
    <t>19183XJhczn</t>
  </si>
  <si>
    <t>19183XJhczm</t>
  </si>
  <si>
    <t>19183XJhcx4</t>
  </si>
  <si>
    <t>19183XJhcs1</t>
  </si>
  <si>
    <t>19183XJhcs0</t>
  </si>
  <si>
    <t>19183XJhcrw</t>
  </si>
  <si>
    <t>19183XJhcrv</t>
  </si>
  <si>
    <t>19183XJhcnc</t>
  </si>
  <si>
    <t>19183XJhcgf</t>
  </si>
  <si>
    <t>19183XJhcge</t>
  </si>
  <si>
    <t>19183XJhc91</t>
  </si>
  <si>
    <t>19183XJhc90</t>
  </si>
  <si>
    <t>19183XJhc92</t>
  </si>
  <si>
    <t>19183XJhc8l</t>
  </si>
  <si>
    <t>19183XJhc26</t>
  </si>
  <si>
    <t>19183XJhc25</t>
  </si>
  <si>
    <t>19183XJhc23</t>
  </si>
  <si>
    <t>19183XJhc24</t>
  </si>
  <si>
    <t>19183XJhbx1</t>
  </si>
  <si>
    <t>19183XJhbb0</t>
  </si>
  <si>
    <t>19183XJhbb1</t>
  </si>
  <si>
    <t>19183XJhbar</t>
  </si>
  <si>
    <t>19183XJhb6i</t>
  </si>
  <si>
    <t>19183XJhb6k</t>
  </si>
  <si>
    <t>19183XJhb6j</t>
  </si>
  <si>
    <t>19183XJhawo</t>
  </si>
  <si>
    <t>19183XJhawn</t>
  </si>
  <si>
    <t>19183XJhawm</t>
  </si>
  <si>
    <t>19183XJhahp</t>
  </si>
  <si>
    <t>19183XJhaho</t>
  </si>
  <si>
    <t>19183XJhago</t>
  </si>
  <si>
    <t>19183XJhagm</t>
  </si>
  <si>
    <t>19183XJhagl</t>
  </si>
  <si>
    <t>19183XJhaaa</t>
  </si>
  <si>
    <t>19183XJhaa9</t>
  </si>
  <si>
    <t>19183XJha3m</t>
  </si>
  <si>
    <t>19183XJh9wr</t>
  </si>
  <si>
    <t>19183XJh9wq</t>
  </si>
  <si>
    <t>19183XJh9wn</t>
  </si>
  <si>
    <t>19183XJh9wp</t>
  </si>
  <si>
    <t>19183XJh9wo</t>
  </si>
  <si>
    <t>19183XJh9wk</t>
  </si>
  <si>
    <t>19183XJh9j6</t>
  </si>
  <si>
    <t>19183XJh9j4</t>
  </si>
  <si>
    <t>19183XJh9a1</t>
  </si>
  <si>
    <t>19183XJh9a0</t>
  </si>
  <si>
    <t>19183XJh99z</t>
  </si>
  <si>
    <t>19183XJh99g</t>
  </si>
  <si>
    <t>19183XJh99f</t>
  </si>
  <si>
    <t>19183XJh911</t>
  </si>
  <si>
    <t>19183XJh912</t>
  </si>
  <si>
    <t>19183XJh910</t>
  </si>
  <si>
    <t>19183XJh90z</t>
  </si>
  <si>
    <t>19183XJh8nf</t>
  </si>
  <si>
    <t>19183XJh8ne</t>
  </si>
  <si>
    <t>19183XJh8gi</t>
  </si>
  <si>
    <t>19183XJh8gh</t>
  </si>
  <si>
    <t>19183XJh8gj</t>
  </si>
  <si>
    <t>19183XJh8ao</t>
  </si>
  <si>
    <t>19183XJh7se</t>
  </si>
  <si>
    <t>19183XJh7sf</t>
  </si>
  <si>
    <t>19183XJh7sd</t>
  </si>
  <si>
    <t>19183XJh7sc</t>
  </si>
  <si>
    <t>19183XJh7p7</t>
  </si>
  <si>
    <t>19183XJh7bm</t>
  </si>
  <si>
    <t>19183XJh7bp</t>
  </si>
  <si>
    <t>19183XJh7bo</t>
  </si>
  <si>
    <t>19183XJh7bn</t>
  </si>
  <si>
    <t>19183XJh7bk</t>
  </si>
  <si>
    <t>19183XJh71d</t>
  </si>
  <si>
    <t>19183XJh71c</t>
  </si>
  <si>
    <t>19183XJh6z6</t>
  </si>
  <si>
    <t>19183XJh6z5</t>
  </si>
  <si>
    <t>19183XJh6z3</t>
  </si>
  <si>
    <t>19183XJh6z4</t>
  </si>
  <si>
    <t>19183XJh6yp</t>
  </si>
  <si>
    <t>19183XJh6yn</t>
  </si>
  <si>
    <t>19183XJh6yo</t>
  </si>
  <si>
    <t>19183XJh6go</t>
  </si>
  <si>
    <t>19183XJh6gn</t>
  </si>
  <si>
    <t>19183XJh6gm</t>
  </si>
  <si>
    <t>19183XJh6gl</t>
  </si>
  <si>
    <t>19183XJh6gk</t>
  </si>
  <si>
    <t>19183XJh6gh</t>
  </si>
  <si>
    <t>19183XJh6gg</t>
  </si>
  <si>
    <t>19183XJh6gi</t>
  </si>
  <si>
    <t>19183XJh6gj</t>
  </si>
  <si>
    <t>19183XJh69e</t>
  </si>
  <si>
    <t>19183XJh610</t>
  </si>
  <si>
    <t>19183XJh611</t>
  </si>
  <si>
    <t>19183XJh5z8</t>
  </si>
  <si>
    <t>19183XJh5z9</t>
  </si>
  <si>
    <t>19183XJh5q9</t>
  </si>
  <si>
    <t>19183XJh5q5</t>
  </si>
  <si>
    <t>19183XJh5q6</t>
  </si>
  <si>
    <t>19183XJh5gp</t>
  </si>
  <si>
    <t>19183XJh5gj</t>
  </si>
  <si>
    <t>19183XJh5gn</t>
  </si>
  <si>
    <t>19183XJh5go</t>
  </si>
  <si>
    <t>19183XJh5gl</t>
  </si>
  <si>
    <t>19183XJh5gk</t>
  </si>
  <si>
    <t>19183XJh5gi</t>
  </si>
  <si>
    <t>19183XJh5gm</t>
  </si>
  <si>
    <t>19183XJh4n4</t>
  </si>
  <si>
    <t>19183XJh4n3</t>
  </si>
  <si>
    <t>19183XJh4n2</t>
  </si>
  <si>
    <t>19183XJh3uh</t>
  </si>
  <si>
    <t>19183XJh3uf</t>
  </si>
  <si>
    <t>19183XJh3ug</t>
  </si>
  <si>
    <t>19183XJh3ue</t>
  </si>
  <si>
    <t>19183XJh3uc</t>
  </si>
  <si>
    <t>19183XJh3ua</t>
  </si>
  <si>
    <t>19183XJh3ub</t>
  </si>
  <si>
    <t>19183XJh3ud</t>
  </si>
  <si>
    <t>19183XJh3u9</t>
  </si>
  <si>
    <t>19183XJh3ba</t>
  </si>
  <si>
    <t>19183XJh2ys</t>
  </si>
  <si>
    <t>19183XJh2yr</t>
  </si>
  <si>
    <t>19183XJh2yp</t>
  </si>
  <si>
    <t>19183XJh2yk</t>
  </si>
  <si>
    <t>19183XJh2yj</t>
  </si>
  <si>
    <t>19183XJh2yi</t>
  </si>
  <si>
    <t>19183XJh2j7</t>
  </si>
  <si>
    <t>19183XJh2eg</t>
  </si>
  <si>
    <t>19183XJh2bo</t>
  </si>
  <si>
    <t>19183XJh2bm</t>
  </si>
  <si>
    <t>19183XJh2bn</t>
  </si>
  <si>
    <t>19183XJh2b0</t>
  </si>
  <si>
    <t>19183XJh2ax</t>
  </si>
  <si>
    <t>19183XJh2ay</t>
  </si>
  <si>
    <t>19183XJh2az</t>
  </si>
  <si>
    <t>19183XJh2aw</t>
  </si>
  <si>
    <t>19183XJh2av</t>
  </si>
  <si>
    <t>19183XJh1n4</t>
  </si>
  <si>
    <t>19183XJh1n5</t>
  </si>
  <si>
    <t>19183XJh1hj</t>
  </si>
  <si>
    <t>19183XJh1hk</t>
  </si>
  <si>
    <t>19183XJh1hi</t>
  </si>
  <si>
    <t>19183XJh1h8</t>
  </si>
  <si>
    <t>19183XJh1h9</t>
  </si>
  <si>
    <t>19183XJh1ha</t>
  </si>
  <si>
    <t>19183XJh1bf</t>
  </si>
  <si>
    <t>19183XJh1bd</t>
  </si>
  <si>
    <t>19183XJh1be</t>
  </si>
  <si>
    <t>19183XJh12u</t>
  </si>
  <si>
    <t>19183XJh12v</t>
  </si>
  <si>
    <t>19183XJh12s</t>
  </si>
  <si>
    <t>19183XJh12t</t>
  </si>
  <si>
    <t>19183XJh12r</t>
  </si>
  <si>
    <t>19183XJh12q</t>
  </si>
  <si>
    <t>19183XJh12o</t>
  </si>
  <si>
    <t>19183XJh12p</t>
  </si>
  <si>
    <t>19183XJh0ob</t>
  </si>
  <si>
    <t>19183XJh0oa</t>
  </si>
  <si>
    <t>19183XJh0j8</t>
  </si>
  <si>
    <t>19183XJh0j6</t>
  </si>
  <si>
    <t>19183XJh0iz</t>
  </si>
  <si>
    <t>19183XJgzw2</t>
  </si>
  <si>
    <t>19183XJgzw4</t>
  </si>
  <si>
    <t>19183XJgzw3</t>
  </si>
  <si>
    <t>19183XJgzai</t>
  </si>
  <si>
    <t>19183XJgzag</t>
  </si>
  <si>
    <t>19183XJgzah</t>
  </si>
  <si>
    <t>19183XJgza7</t>
  </si>
  <si>
    <t>19183XJgza3</t>
  </si>
  <si>
    <t>19183XJgza2</t>
  </si>
  <si>
    <t>19183XJgza1</t>
  </si>
  <si>
    <t>19183XJgza6</t>
  </si>
  <si>
    <t>19183XJgza5</t>
  </si>
  <si>
    <t>19183XJgza4</t>
  </si>
  <si>
    <t>19183XJgydm</t>
  </si>
  <si>
    <t>19183XJgydl</t>
  </si>
  <si>
    <t>19183XJgydn</t>
  </si>
  <si>
    <t>19183XJgydk</t>
  </si>
  <si>
    <t>19183XJgy0r</t>
  </si>
  <si>
    <t>19183XJgy0q</t>
  </si>
  <si>
    <t>19183XJgxrr</t>
  </si>
  <si>
    <t>19183XJgxrq</t>
  </si>
  <si>
    <t>19183XJgxrp</t>
  </si>
  <si>
    <t>19183XJgxro</t>
  </si>
  <si>
    <t>19183XJgxrl</t>
  </si>
  <si>
    <t>19183XJgxrk</t>
  </si>
  <si>
    <t>19183XJgxaq</t>
  </si>
  <si>
    <t>19183XJgxap</t>
  </si>
  <si>
    <t>19183XJgxao</t>
  </si>
  <si>
    <t>19183XJgxan</t>
  </si>
  <si>
    <t>19183XJgxam</t>
  </si>
  <si>
    <t>19183XJgwxu</t>
  </si>
  <si>
    <t>19183XJgw7l</t>
  </si>
  <si>
    <t>19183XJgw5d</t>
  </si>
  <si>
    <t>19183XJgw5s</t>
  </si>
  <si>
    <t>19183XJgw5r</t>
  </si>
  <si>
    <t>19183XJgvy2</t>
  </si>
  <si>
    <t>19183XJgvy1</t>
  </si>
  <si>
    <t>19183XJgvy0</t>
  </si>
  <si>
    <t>19183XJgvxz</t>
  </si>
  <si>
    <t>19183XJgvxy</t>
  </si>
  <si>
    <t>19183XJgvvx</t>
  </si>
  <si>
    <t>19183XJgvvw</t>
  </si>
  <si>
    <t>19183XJgvvv</t>
  </si>
  <si>
    <t>19183XJgvvu</t>
  </si>
  <si>
    <t>19183XJgvjq</t>
  </si>
  <si>
    <t>19183XJgvjp</t>
  </si>
  <si>
    <t>19183XJgv8c</t>
  </si>
  <si>
    <t>19183XJguyf</t>
  </si>
  <si>
    <t>19183XJguy9</t>
  </si>
  <si>
    <t>19183XJguy8</t>
  </si>
  <si>
    <t>19183XJguy1</t>
  </si>
  <si>
    <t>19183XJgulq</t>
  </si>
  <si>
    <t>19183XJgulp</t>
  </si>
  <si>
    <t>19183XJguae</t>
  </si>
  <si>
    <t>19183XJguad</t>
  </si>
  <si>
    <t>19183XJgua1</t>
  </si>
  <si>
    <t>19183XJgua0</t>
  </si>
  <si>
    <t>19183XJgu9z</t>
  </si>
  <si>
    <t>19183XJgu9w</t>
  </si>
  <si>
    <t>19183XJgu9v</t>
  </si>
  <si>
    <t>19183XJgu96</t>
  </si>
  <si>
    <t>19183XJgu95</t>
  </si>
  <si>
    <t>19183XJgu13</t>
  </si>
  <si>
    <t>19183XJgtpd</t>
  </si>
  <si>
    <t>19183XJgtpc</t>
  </si>
  <si>
    <t>19183XJgtpb</t>
  </si>
  <si>
    <t>19183XJgtpa</t>
  </si>
  <si>
    <t>19183XJgtp9</t>
  </si>
  <si>
    <t>19183XJgtp8</t>
  </si>
  <si>
    <t>19183XJgt9u</t>
  </si>
  <si>
    <t>19183XJgt02</t>
  </si>
  <si>
    <t>19183XJgt00</t>
  </si>
  <si>
    <t>19183XJgszz</t>
  </si>
  <si>
    <t>19183XJgszy</t>
  </si>
  <si>
    <t>19183XJgszx</t>
  </si>
  <si>
    <t>19183XJgspw</t>
  </si>
  <si>
    <t>19183XJgsh6</t>
  </si>
  <si>
    <t>19183XJgryv</t>
  </si>
  <si>
    <t>19183XJgrkn</t>
  </si>
  <si>
    <t>19183XJgrg8</t>
  </si>
  <si>
    <t>19183XJgrg9</t>
  </si>
  <si>
    <t>19183XJgr9p</t>
  </si>
  <si>
    <t>19183XJgqzo</t>
  </si>
  <si>
    <t>19183XJgqzn</t>
  </si>
  <si>
    <t>19183XJgqzq</t>
  </si>
  <si>
    <t>19183XJgqzp</t>
  </si>
  <si>
    <t>19183XJgq0x</t>
  </si>
  <si>
    <t>19183XJgq05</t>
  </si>
  <si>
    <t>19183XJgpqq</t>
  </si>
  <si>
    <t>19183XJgpph</t>
  </si>
  <si>
    <t>19183XJgpoo</t>
  </si>
  <si>
    <t>19183XJgpon</t>
  </si>
  <si>
    <t>19183XJgpkn</t>
  </si>
  <si>
    <t>19183XJgpkp</t>
  </si>
  <si>
    <t>19183XJgpko</t>
  </si>
  <si>
    <t>19183XJgpkm</t>
  </si>
  <si>
    <t>19183XJgp69</t>
  </si>
  <si>
    <t>19183XJgp6a</t>
  </si>
  <si>
    <t>19183XJgp68</t>
  </si>
  <si>
    <t>19183XJgp66</t>
  </si>
  <si>
    <t>19183XJgp4r</t>
  </si>
  <si>
    <t>19183XJgp4q</t>
  </si>
  <si>
    <t>19183XJgo6c</t>
  </si>
  <si>
    <t>19183XJgo6a</t>
  </si>
  <si>
    <t>19183XJgo6b</t>
  </si>
  <si>
    <t>19183XJgo69</t>
  </si>
  <si>
    <t>19183XJgo68</t>
  </si>
  <si>
    <t>19183XJgo67</t>
  </si>
  <si>
    <t>19183XJgo20</t>
  </si>
  <si>
    <t>19183XJgnts</t>
  </si>
  <si>
    <t>19183XJgntr</t>
  </si>
  <si>
    <t>19183XJgntq</t>
  </si>
  <si>
    <t>19183XJgntp</t>
  </si>
  <si>
    <t>19183XJgnsn</t>
  </si>
  <si>
    <t>19183XJgnrx</t>
  </si>
  <si>
    <t>19183XJgncz</t>
  </si>
  <si>
    <t>19183XJgnd0</t>
  </si>
  <si>
    <t>19183XJgmxy</t>
  </si>
  <si>
    <t>19183XJgmxx</t>
  </si>
  <si>
    <t>19183XJgmto</t>
  </si>
  <si>
    <t>19183XJgmtn</t>
  </si>
  <si>
    <t>19183XJgmtm</t>
  </si>
  <si>
    <t>19183XJgmtl</t>
  </si>
  <si>
    <t>19183XJgmms</t>
  </si>
  <si>
    <t>19183XJgmmr</t>
  </si>
  <si>
    <t>19183XJgmcs</t>
  </si>
  <si>
    <t>19183XJgmcq</t>
  </si>
  <si>
    <t>19183XJgmcr</t>
  </si>
  <si>
    <t>19183XJgm9w</t>
  </si>
  <si>
    <t>19183XJgm9x</t>
  </si>
  <si>
    <t>19183XJgm9v</t>
  </si>
  <si>
    <t>19183XJgm2e</t>
  </si>
  <si>
    <t>19183XJgm2f</t>
  </si>
  <si>
    <t>19183XJgm2g</t>
  </si>
  <si>
    <t>19183XJgm1y</t>
  </si>
  <si>
    <t>19183XJglwv</t>
  </si>
  <si>
    <t>19183XJglwt</t>
  </si>
  <si>
    <t>19183XJglwu</t>
  </si>
  <si>
    <t>19183XJglwn</t>
  </si>
  <si>
    <t>19183XJglll</t>
  </si>
  <si>
    <t>19183XJgllk</t>
  </si>
  <si>
    <t>19183XJgllj</t>
  </si>
  <si>
    <t>19183XJglb2</t>
  </si>
  <si>
    <t>19183XJgl8i</t>
  </si>
  <si>
    <t>19183XJgl8g</t>
  </si>
  <si>
    <t>19183XJgl8h</t>
  </si>
  <si>
    <t>19183XJgl82</t>
  </si>
  <si>
    <t>19183XJgl16</t>
  </si>
  <si>
    <t>19183XJgl15</t>
  </si>
  <si>
    <t>19183XJgl12</t>
  </si>
  <si>
    <t>19183XJgl13</t>
  </si>
  <si>
    <t>19183XJgl14</t>
  </si>
  <si>
    <t>19183XJgl11</t>
  </si>
  <si>
    <t>19183XJgl0z</t>
  </si>
  <si>
    <t>19183XJgl10</t>
  </si>
  <si>
    <t>19183XJgkje</t>
  </si>
  <si>
    <t>19183XJgkjd</t>
  </si>
  <si>
    <t>19183XJgkjb</t>
  </si>
  <si>
    <t>19183XJgkfo</t>
  </si>
  <si>
    <t>19183XJgkfm</t>
  </si>
  <si>
    <t>19183XJgk26</t>
  </si>
  <si>
    <t>19183XJgk25</t>
  </si>
  <si>
    <t>19183XJgjxg</t>
  </si>
  <si>
    <t>19183XJgjxh</t>
  </si>
  <si>
    <t>19183XJgjxe</t>
  </si>
  <si>
    <t>19183XJgjxf</t>
  </si>
  <si>
    <t>19183XJgjxd</t>
  </si>
  <si>
    <t>19183XJgjlm</t>
  </si>
  <si>
    <t>19183XJgjk8</t>
  </si>
  <si>
    <t>19183XJgjhf</t>
  </si>
  <si>
    <t>19183XJgjhe</t>
  </si>
  <si>
    <t>19183XJgjeb</t>
  </si>
  <si>
    <t>19183XJgjcy</t>
  </si>
  <si>
    <t>19183XJgjcx</t>
  </si>
  <si>
    <t>19183XJgjcv</t>
  </si>
  <si>
    <t>19183XJgjcw</t>
  </si>
  <si>
    <t>19183XJgjcu</t>
  </si>
  <si>
    <t>19183XJgj8u</t>
  </si>
  <si>
    <t>19183XJgj8s</t>
  </si>
  <si>
    <t>19183XJgj8t</t>
  </si>
  <si>
    <t>19183XJgj46</t>
  </si>
  <si>
    <t>19183XJgiou</t>
  </si>
  <si>
    <t>19183XJgios</t>
  </si>
  <si>
    <t>19183XJgiot</t>
  </si>
  <si>
    <t>19183XJgi59</t>
  </si>
  <si>
    <t>19183XJgi58</t>
  </si>
  <si>
    <t>19183XJgi57</t>
  </si>
  <si>
    <t>19183XJgi55</t>
  </si>
  <si>
    <t>19183XJgi56</t>
  </si>
  <si>
    <t>19183XJghw6</t>
  </si>
  <si>
    <t>19183XJghw5</t>
  </si>
  <si>
    <t>19183XJghms</t>
  </si>
  <si>
    <t>19183XJghmf</t>
  </si>
  <si>
    <t>19183XJghgb</t>
  </si>
  <si>
    <t>19183XJghga</t>
  </si>
  <si>
    <t>19183XJghg9</t>
  </si>
  <si>
    <t>19183XJghfk</t>
  </si>
  <si>
    <t>19183XJghfl</t>
  </si>
  <si>
    <t>19183XJghfj</t>
  </si>
  <si>
    <t>19183XJghfg</t>
  </si>
  <si>
    <t>19183XJghfi</t>
  </si>
  <si>
    <t>19183XJghff</t>
  </si>
  <si>
    <t>19183XJghfd</t>
  </si>
  <si>
    <t>19183XJghfa</t>
  </si>
  <si>
    <t>19183XJghb8</t>
  </si>
  <si>
    <t>19183XJgh3h</t>
  </si>
  <si>
    <t>19183XJgh3i</t>
  </si>
  <si>
    <t>19183XJgh3j</t>
  </si>
  <si>
    <t>19183XJgh3k</t>
  </si>
  <si>
    <t>19183XJgh3l</t>
  </si>
  <si>
    <t>19183XJggzf</t>
  </si>
  <si>
    <t>19183XJggzd</t>
  </si>
  <si>
    <t>19183XJggtj</t>
  </si>
  <si>
    <t>19183XJggth</t>
  </si>
  <si>
    <t>19183XJggti</t>
  </si>
  <si>
    <t>19183XJggpz</t>
  </si>
  <si>
    <t>19183XJggnr</t>
  </si>
  <si>
    <t>19183XJggno</t>
  </si>
  <si>
    <t>19183XJggnp</t>
  </si>
  <si>
    <t>19183XJggnq</t>
  </si>
  <si>
    <t>19183XJggla</t>
  </si>
  <si>
    <t>19183XJggeb</t>
  </si>
  <si>
    <t>19183XJgge9</t>
  </si>
  <si>
    <t>19183XJggea</t>
  </si>
  <si>
    <t>19183XJgge8</t>
  </si>
  <si>
    <t>19183XJggas</t>
  </si>
  <si>
    <t>19183XJgg9t</t>
  </si>
  <si>
    <t>19183XJgg9s</t>
  </si>
  <si>
    <t>19183XJgg9r</t>
  </si>
  <si>
    <t>19183XJgg8g</t>
  </si>
  <si>
    <t>19183XJgg3o</t>
  </si>
  <si>
    <t>19183XJgg3n</t>
  </si>
  <si>
    <t>19183XJgg3l</t>
  </si>
  <si>
    <t>19183XJgg3m</t>
  </si>
  <si>
    <t>19183XJgftd</t>
  </si>
  <si>
    <t>19183XJgftc</t>
  </si>
  <si>
    <t>19183XJgfta</t>
  </si>
  <si>
    <t>19183XJgft9</t>
  </si>
  <si>
    <t>19183XJgfoq</t>
  </si>
  <si>
    <t>19183XJgfor</t>
  </si>
  <si>
    <t>19183XJgfop</t>
  </si>
  <si>
    <t>19183XJgfon</t>
  </si>
  <si>
    <t>19183XJgfoo</t>
  </si>
  <si>
    <t>19183XJgfdq</t>
  </si>
  <si>
    <t>19183XJgfdp</t>
  </si>
  <si>
    <t>19183XJgfdo</t>
  </si>
  <si>
    <t>19183XJgfdn</t>
  </si>
  <si>
    <t>19183XJgfdm</t>
  </si>
  <si>
    <t>19183XJgfdk</t>
  </si>
  <si>
    <t>19183XJgfdl</t>
  </si>
  <si>
    <t>19183XJgesv</t>
  </si>
  <si>
    <t>19183XJgesu</t>
  </si>
  <si>
    <t>19183XJge6p</t>
  </si>
  <si>
    <t>19183XJge63</t>
  </si>
  <si>
    <t>19183XJge61</t>
  </si>
  <si>
    <t>19183XJge62</t>
  </si>
  <si>
    <t>19183XJge60</t>
  </si>
  <si>
    <t>19183XJge5z</t>
  </si>
  <si>
    <t>19183XJge5y</t>
  </si>
  <si>
    <t>19183XJge5j</t>
  </si>
  <si>
    <t>19183XJge58</t>
  </si>
  <si>
    <t>19183XJge1w</t>
  </si>
  <si>
    <t>19183XJge1x</t>
  </si>
  <si>
    <t>19183XJgdxo</t>
  </si>
  <si>
    <t>19183XJgdwq</t>
  </si>
  <si>
    <t>19183XJgdwp</t>
  </si>
  <si>
    <t>19183XJgdwo</t>
  </si>
  <si>
    <t>19183XJgdni</t>
  </si>
  <si>
    <t>19183XJgdnh</t>
  </si>
  <si>
    <t>19183XJgdm7</t>
  </si>
  <si>
    <t>19183XJgdm6</t>
  </si>
  <si>
    <t>19183XJgdm5</t>
  </si>
  <si>
    <t>19183XJgd0n</t>
  </si>
  <si>
    <t>19183XJgd0m</t>
  </si>
  <si>
    <t>19183XJgcz7</t>
  </si>
  <si>
    <t>19183XJgcz6</t>
  </si>
  <si>
    <t>19183XJgcz5</t>
  </si>
  <si>
    <t>19183XJgcz4</t>
  </si>
  <si>
    <t>19183XJgcyp</t>
  </si>
  <si>
    <t>19183XJgcus</t>
  </si>
  <si>
    <t>19183XJgcur</t>
  </si>
  <si>
    <t>19183XJgcq7</t>
  </si>
  <si>
    <t>19183XJgcq6</t>
  </si>
  <si>
    <t>19183XJgcq5</t>
  </si>
  <si>
    <t>19183XJgcq4</t>
  </si>
  <si>
    <t>19183XJgcq3</t>
  </si>
  <si>
    <t>19183XJgcq2</t>
  </si>
  <si>
    <t>19183XJgcpn</t>
  </si>
  <si>
    <t>19183XJgclx</t>
  </si>
  <si>
    <t>19183XJgclw</t>
  </si>
  <si>
    <t>19183XJgckn</t>
  </si>
  <si>
    <t>19183XJgckm</t>
  </si>
  <si>
    <t>19183XJgckl</t>
  </si>
  <si>
    <t>19183XJgciv</t>
  </si>
  <si>
    <t>19183XJgciu</t>
  </si>
  <si>
    <t>19183XJgchc</t>
  </si>
  <si>
    <t>19183XJgchb</t>
  </si>
  <si>
    <t>19183XJgcg9</t>
  </si>
  <si>
    <t>19183XJgcdb</t>
  </si>
  <si>
    <t>19183XJgcda</t>
  </si>
  <si>
    <t>19183XJgc5t</t>
  </si>
  <si>
    <t>19183XJgc4u</t>
  </si>
  <si>
    <t>19183XJgc4a</t>
  </si>
  <si>
    <t>19183XJgc49</t>
  </si>
  <si>
    <t>19183XJgbvw</t>
  </si>
  <si>
    <t>19183XJgbr8</t>
  </si>
  <si>
    <t>19183XJgbr7</t>
  </si>
  <si>
    <t>19183XJgbr6</t>
  </si>
  <si>
    <t>19183XJgbr5</t>
  </si>
  <si>
    <t>19183XJgbr4</t>
  </si>
  <si>
    <t>19183XJgbr3</t>
  </si>
  <si>
    <t>19183XJgbr2</t>
  </si>
  <si>
    <t>19183XJgbqi</t>
  </si>
  <si>
    <t>19183XJgbp9</t>
  </si>
  <si>
    <t>19183XJgbni</t>
  </si>
  <si>
    <t>19183XJgbnj</t>
  </si>
  <si>
    <t>19183XJgbkd</t>
  </si>
  <si>
    <t>19183XJgbic</t>
  </si>
  <si>
    <t>19183XJgbes</t>
  </si>
  <si>
    <t>19183XJgber</t>
  </si>
  <si>
    <t>19183XJgbai</t>
  </si>
  <si>
    <t>19183XJgbah</t>
  </si>
  <si>
    <t>19183XJgbag</t>
  </si>
  <si>
    <t>19183XJgb8p</t>
  </si>
  <si>
    <t>19183XJgb8o</t>
  </si>
  <si>
    <t>19183XJgb80</t>
  </si>
  <si>
    <t>19183XJgb5k</t>
  </si>
  <si>
    <t>19183XJgb3b</t>
  </si>
  <si>
    <t>19183XJgb3a</t>
  </si>
  <si>
    <t>19183XJgb39</t>
  </si>
  <si>
    <t>19183XJgb1l</t>
  </si>
  <si>
    <t>19183XJgb1m</t>
  </si>
  <si>
    <t>19183XJgb14</t>
  </si>
  <si>
    <t>19183XJgb13</t>
  </si>
  <si>
    <t>19183XJgb11</t>
  </si>
  <si>
    <t>19183XJgb10</t>
  </si>
  <si>
    <t>19183XJgazr</t>
  </si>
  <si>
    <t>19183XJgazs</t>
  </si>
  <si>
    <t>19183XJgazk</t>
  </si>
  <si>
    <t>19183XJgae9</t>
  </si>
  <si>
    <t>19183XJgae8</t>
  </si>
  <si>
    <t>19183XJgadg</t>
  </si>
  <si>
    <t>19183XJgacv</t>
  </si>
  <si>
    <t>19183XJgact</t>
  </si>
  <si>
    <t>19183XJgab8</t>
  </si>
  <si>
    <t>19183XJgab7</t>
  </si>
  <si>
    <t>19183XJga94</t>
  </si>
  <si>
    <t>19183XJga8t</t>
  </si>
  <si>
    <t>19183XJga8s</t>
  </si>
  <si>
    <t>19183XJga8r</t>
  </si>
  <si>
    <t>19183XJga78</t>
  </si>
  <si>
    <t>19183XJga5y</t>
  </si>
  <si>
    <t>19183XJga34</t>
  </si>
  <si>
    <t>19183XJga33</t>
  </si>
  <si>
    <t>19183XJga32</t>
  </si>
  <si>
    <t>19183XJga31</t>
  </si>
  <si>
    <t>19183XJga2i</t>
  </si>
  <si>
    <t>19183XJga2h</t>
  </si>
  <si>
    <t>19183XJga1w</t>
  </si>
  <si>
    <t>19183XJga1l</t>
  </si>
  <si>
    <t>19183XJga0z</t>
  </si>
  <si>
    <t>19183XJga0y</t>
  </si>
  <si>
    <t>19183XJga0x</t>
  </si>
  <si>
    <t>19183XJga0w</t>
  </si>
  <si>
    <t>19183XJg9su</t>
  </si>
  <si>
    <t>19183XJg9st</t>
  </si>
  <si>
    <t>19183XJg9pq</t>
  </si>
  <si>
    <t>19183XJg9pp</t>
  </si>
  <si>
    <t>19183XJg9po</t>
  </si>
  <si>
    <t>19183XJg9pn</t>
  </si>
  <si>
    <t>19183XJg9pl</t>
  </si>
  <si>
    <t>19183XJg9pm</t>
  </si>
  <si>
    <t>19183XJg9pj</t>
  </si>
  <si>
    <t>19183XJg9pk</t>
  </si>
  <si>
    <t>19183XJg9l9</t>
  </si>
  <si>
    <t>19183XJg9l8</t>
  </si>
  <si>
    <t>19183XJg9l7</t>
  </si>
  <si>
    <t>19183XJg9ji</t>
  </si>
  <si>
    <t>19185XJl8ad</t>
  </si>
  <si>
    <t>19185XJl8ac</t>
  </si>
  <si>
    <t>19185XJl8ab</t>
  </si>
  <si>
    <t>19185XJl8aa</t>
  </si>
  <si>
    <t>19185XJl8a9</t>
  </si>
  <si>
    <t>19185XJl87g</t>
  </si>
  <si>
    <t>19185XJl87h</t>
  </si>
  <si>
    <t>19185XJl87f</t>
  </si>
  <si>
    <t>19185XJl87d</t>
  </si>
  <si>
    <t>19185XJl87e</t>
  </si>
  <si>
    <t>19185XJl87c</t>
  </si>
  <si>
    <t>19185XJl873</t>
  </si>
  <si>
    <t>19185XJl874</t>
  </si>
  <si>
    <t>19185XJl875</t>
  </si>
  <si>
    <t>19185XJl81u</t>
  </si>
  <si>
    <t>19185XJl80g</t>
  </si>
  <si>
    <t>19185XJl80h</t>
  </si>
  <si>
    <t>19185XJl80i</t>
  </si>
  <si>
    <t>19185XJl7we</t>
  </si>
  <si>
    <t>19185XJl7wf</t>
  </si>
  <si>
    <t>19185XJl7s0</t>
  </si>
  <si>
    <t>19185XJl7s1</t>
  </si>
  <si>
    <t>19185XJl7or</t>
  </si>
  <si>
    <t>19185XJl7op</t>
  </si>
  <si>
    <t>19185XJl7i3</t>
  </si>
  <si>
    <t>19185XJl7i4</t>
  </si>
  <si>
    <t>19185XJl7i6</t>
  </si>
  <si>
    <t>19185XJl7i5</t>
  </si>
  <si>
    <t>19185XJl7ge</t>
  </si>
  <si>
    <t>19185XJl7gd</t>
  </si>
  <si>
    <t>19185XJl7cq</t>
  </si>
  <si>
    <t>19185XJl7cr</t>
  </si>
  <si>
    <t>19185XJl7av</t>
  </si>
  <si>
    <t>19185XJl7at</t>
  </si>
  <si>
    <t>19185XJl7au</t>
  </si>
  <si>
    <t>19185XJl7as</t>
  </si>
  <si>
    <t>19185XJl7a2</t>
  </si>
  <si>
    <t>19185XJl7a1</t>
  </si>
  <si>
    <t>19185XJl7a0</t>
  </si>
  <si>
    <t>19185XJl79l</t>
  </si>
  <si>
    <t>19185XJl79m</t>
  </si>
  <si>
    <t>19185XJl71w</t>
  </si>
  <si>
    <t>19185XJl71y</t>
  </si>
  <si>
    <t>19185XJl71x</t>
  </si>
  <si>
    <t>19185XJl71v</t>
  </si>
  <si>
    <t>19185XJl71u</t>
  </si>
  <si>
    <t>19185XJl6x7</t>
  </si>
  <si>
    <t>19185XJl6x5</t>
  </si>
  <si>
    <t>19185XJl6x4</t>
  </si>
  <si>
    <t>19185XJl6x8</t>
  </si>
  <si>
    <t>19185XJl6m1</t>
  </si>
  <si>
    <t>19185XJl6m2</t>
  </si>
  <si>
    <t>19185XJl6fl</t>
  </si>
  <si>
    <t>19185XJl69g</t>
  </si>
  <si>
    <t>19185XJl69h</t>
  </si>
  <si>
    <t>19185XJl65k</t>
  </si>
  <si>
    <t>19185XJl65l</t>
  </si>
  <si>
    <t>19185XJl65j</t>
  </si>
  <si>
    <t>19185XJl5qu</t>
  </si>
  <si>
    <t>19185XJl5qt</t>
  </si>
  <si>
    <t>19185XJl5qf</t>
  </si>
  <si>
    <t>19185XJl5qe</t>
  </si>
  <si>
    <t>19185XJl5qd</t>
  </si>
  <si>
    <t>19185XJl5qc</t>
  </si>
  <si>
    <t>19185XJl5qb</t>
  </si>
  <si>
    <t>19185XJl5pc</t>
  </si>
  <si>
    <t>19185XJl5mo</t>
  </si>
  <si>
    <t>19185XJl5mm</t>
  </si>
  <si>
    <t>19185XJl5ml</t>
  </si>
  <si>
    <t>19185XJl59x</t>
  </si>
  <si>
    <t>19185XJl59y</t>
  </si>
  <si>
    <t>19185XJl59w</t>
  </si>
  <si>
    <t>19185XJl59q</t>
  </si>
  <si>
    <t>19185XJl59p</t>
  </si>
  <si>
    <t>19185XJl56m</t>
  </si>
  <si>
    <t>19185XJl55m</t>
  </si>
  <si>
    <t>19185XJl556</t>
  </si>
  <si>
    <t>19185XJl557</t>
  </si>
  <si>
    <t>19185XJl545</t>
  </si>
  <si>
    <t>19185XJl546</t>
  </si>
  <si>
    <t>19185XJl544</t>
  </si>
  <si>
    <t>19185XJl511</t>
  </si>
  <si>
    <t>19185XJl4yg</t>
  </si>
  <si>
    <t>19185XJl4yh</t>
  </si>
  <si>
    <t>19185XJl4wa</t>
  </si>
  <si>
    <t>19185XJl4wb</t>
  </si>
  <si>
    <t>19185XJl4uy</t>
  </si>
  <si>
    <t>19185XJl4uv</t>
  </si>
  <si>
    <t>19185XJl4uw</t>
  </si>
  <si>
    <t>19185XJl4uu</t>
  </si>
  <si>
    <t>19185XJl4ux</t>
  </si>
  <si>
    <t>19185XJl4j2</t>
  </si>
  <si>
    <t>19185XJl4fs</t>
  </si>
  <si>
    <t>19185XJl4f0</t>
  </si>
  <si>
    <t>19185XJl49k</t>
  </si>
  <si>
    <t>19185XJl43x</t>
  </si>
  <si>
    <t>19185XJl43y</t>
  </si>
  <si>
    <t>19185XJl3uh</t>
  </si>
  <si>
    <t>19185XJl3ui</t>
  </si>
  <si>
    <t>19185XJl3lr</t>
  </si>
  <si>
    <t>19185XJl3ls</t>
  </si>
  <si>
    <t>19185XJl3lq</t>
  </si>
  <si>
    <t>19185XJl3lp</t>
  </si>
  <si>
    <t>19185XJl3lo</t>
  </si>
  <si>
    <t>19185XJl3ln</t>
  </si>
  <si>
    <t>19185XJl3dq</t>
  </si>
  <si>
    <t>19185XJl3dr</t>
  </si>
  <si>
    <t>19185XJl3am</t>
  </si>
  <si>
    <t>19185XJl3al</t>
  </si>
  <si>
    <t>19185XJl38j</t>
  </si>
  <si>
    <t>19185XJl38k</t>
  </si>
  <si>
    <t>19185XJl33z</t>
  </si>
  <si>
    <t>19185XJl341</t>
  </si>
  <si>
    <t>19185XJl340</t>
  </si>
  <si>
    <t>19185XJl32k</t>
  </si>
  <si>
    <t>19185XJl32l</t>
  </si>
  <si>
    <t>19185XJl308</t>
  </si>
  <si>
    <t>19185XJl307</t>
  </si>
  <si>
    <t>19185XJl2v5</t>
  </si>
  <si>
    <t>19185XJl2v6</t>
  </si>
  <si>
    <t>19185XJl2v4</t>
  </si>
  <si>
    <t>19185XJl2v3</t>
  </si>
  <si>
    <t>19185XJl2s1</t>
  </si>
  <si>
    <t>19185XJl2ii</t>
  </si>
  <si>
    <t>19185XJl2ik</t>
  </si>
  <si>
    <t>19185XJl2ih</t>
  </si>
  <si>
    <t>19185XJl2ij</t>
  </si>
  <si>
    <t>19185XJl2hi</t>
  </si>
  <si>
    <t>19185XJl2hj</t>
  </si>
  <si>
    <t>19185XJl299</t>
  </si>
  <si>
    <t>19185XJl29a</t>
  </si>
  <si>
    <t>19185XJl297</t>
  </si>
  <si>
    <t>19185XJl298</t>
  </si>
  <si>
    <t>19185XJl296</t>
  </si>
  <si>
    <t>19185XJl24p</t>
  </si>
  <si>
    <t>19185XJl21p</t>
  </si>
  <si>
    <t>19185XJl21i</t>
  </si>
  <si>
    <t>19185XJl21h</t>
  </si>
  <si>
    <t>19185XJl1z2</t>
  </si>
  <si>
    <t>19185XJl1va</t>
  </si>
  <si>
    <t>19185XJl1v9</t>
  </si>
  <si>
    <t>19185XJl1tc</t>
  </si>
  <si>
    <t>19185XJl1tb</t>
  </si>
  <si>
    <t>19185XJl1jr</t>
  </si>
  <si>
    <t>19185XJl1js</t>
  </si>
  <si>
    <t>19185XJl1jq</t>
  </si>
  <si>
    <t>19185XJl1hv</t>
  </si>
  <si>
    <t>19185XJl1b9</t>
  </si>
  <si>
    <t>19185XJl1ba</t>
  </si>
  <si>
    <t>19185XJl14e</t>
  </si>
  <si>
    <t>19185XJl0wr</t>
  </si>
  <si>
    <t>19185XJl0tr</t>
  </si>
  <si>
    <t>19185XJl0ts</t>
  </si>
  <si>
    <t>19185XJl0k9</t>
  </si>
  <si>
    <t>19185XJl0k7</t>
  </si>
  <si>
    <t>19185XJl0k8</t>
  </si>
  <si>
    <t>19185XJl0eb</t>
  </si>
  <si>
    <t>19185XJl0ec</t>
  </si>
  <si>
    <t>19185XJl07r</t>
  </si>
  <si>
    <t>19185XJl07s</t>
  </si>
  <si>
    <t>19185XJl04x</t>
  </si>
  <si>
    <t>19185XJl04y</t>
  </si>
  <si>
    <t>19185XJl04v</t>
  </si>
  <si>
    <t>19185XJl04w</t>
  </si>
  <si>
    <t>19185XJkzwe</t>
  </si>
  <si>
    <t>19185XJkzur</t>
  </si>
  <si>
    <t>19185XJkzqx</t>
  </si>
  <si>
    <t>19185XJkzqw</t>
  </si>
  <si>
    <t>19185XJkzr0</t>
  </si>
  <si>
    <t>19185XJkzqz</t>
  </si>
  <si>
    <t>19185XJkzqy</t>
  </si>
  <si>
    <t>19185XJkzia</t>
  </si>
  <si>
    <t>19185XJkzi9</t>
  </si>
  <si>
    <t>19185XJkzi7</t>
  </si>
  <si>
    <t>19185XJkzi8</t>
  </si>
  <si>
    <t>19185XJkz1f</t>
  </si>
  <si>
    <t>19185XJkz1e</t>
  </si>
  <si>
    <t>19185XJkyxw</t>
  </si>
  <si>
    <t>19185XJky6e</t>
  </si>
  <si>
    <t>19185XJky68</t>
  </si>
  <si>
    <t>19185XJky67</t>
  </si>
  <si>
    <t>19185XJky1e</t>
  </si>
  <si>
    <t>19185XJky1d</t>
  </si>
  <si>
    <t>19185XJky1c</t>
  </si>
  <si>
    <t>19185XJky1b</t>
  </si>
  <si>
    <t>19185XJky1a</t>
  </si>
  <si>
    <t>19185XJkxvv</t>
  </si>
  <si>
    <t>19185XJkxvw</t>
  </si>
  <si>
    <t>19185XJkxvt</t>
  </si>
  <si>
    <t>19185XJkxvu</t>
  </si>
  <si>
    <t>19185XJkxvs</t>
  </si>
  <si>
    <t>19185XJkxvr</t>
  </si>
  <si>
    <t>19185XJkxvq</t>
  </si>
  <si>
    <t>19185XJkxme</t>
  </si>
  <si>
    <t>19185XJkxmc</t>
  </si>
  <si>
    <t>19185XJkxm9</t>
  </si>
  <si>
    <t>19185XJkxm8</t>
  </si>
  <si>
    <t>19185XJkxmb</t>
  </si>
  <si>
    <t>19185XJkxma</t>
  </si>
  <si>
    <t>19185XJkxm7</t>
  </si>
  <si>
    <t>19185XJkx7i</t>
  </si>
  <si>
    <t>19185XJkx0o</t>
  </si>
  <si>
    <t>19185XJkx0n</t>
  </si>
  <si>
    <t>19185XJkwuf</t>
  </si>
  <si>
    <t>19185XJkwuh</t>
  </si>
  <si>
    <t>19185XJkwug</t>
  </si>
  <si>
    <t>19185XJkwui</t>
  </si>
  <si>
    <t>19185XJkwq1</t>
  </si>
  <si>
    <t>19185XJkwq0</t>
  </si>
  <si>
    <t>19185XJkwep</t>
  </si>
  <si>
    <t>19185XJkweo</t>
  </si>
  <si>
    <t>19185XJkwer</t>
  </si>
  <si>
    <t>19185XJkweq</t>
  </si>
  <si>
    <t>19185XJkwen</t>
  </si>
  <si>
    <t>19185XJkwem</t>
  </si>
  <si>
    <t>19185XJkweg</t>
  </si>
  <si>
    <t>19185XJkwel</t>
  </si>
  <si>
    <t>19185XJkweh</t>
  </si>
  <si>
    <t>19185XJkwej</t>
  </si>
  <si>
    <t>19185XJkw9e</t>
  </si>
  <si>
    <t>19185XJkw9d</t>
  </si>
  <si>
    <t>19185XJkw9c</t>
  </si>
  <si>
    <t>19185XJkw1a</t>
  </si>
  <si>
    <t>19185XJkw1b</t>
  </si>
  <si>
    <t>19185XJkvtg</t>
  </si>
  <si>
    <t>19185XJkvmo</t>
  </si>
  <si>
    <t>19185XJkvjh</t>
  </si>
  <si>
    <t>19185XJkvjf</t>
  </si>
  <si>
    <t>19185XJkvjg</t>
  </si>
  <si>
    <t>19185XJkvje</t>
  </si>
  <si>
    <t>19185XJkvd2</t>
  </si>
  <si>
    <t>19185XJkvd1</t>
  </si>
  <si>
    <t>19185XJkv2v</t>
  </si>
  <si>
    <t>19185XJkv2x</t>
  </si>
  <si>
    <t>19185XJkv2w</t>
  </si>
  <si>
    <t>19185XJkv2u</t>
  </si>
  <si>
    <t>19185XJkv07</t>
  </si>
  <si>
    <t>19185XJkus5</t>
  </si>
  <si>
    <t>19185XJkus4</t>
  </si>
  <si>
    <t>19185XJkus3</t>
  </si>
  <si>
    <t>19185XJkukc</t>
  </si>
  <si>
    <t>19185XJkukd</t>
  </si>
  <si>
    <t>19185XJkufn</t>
  </si>
  <si>
    <t>19185XJkufm</t>
  </si>
  <si>
    <t>19185XJkufk</t>
  </si>
  <si>
    <t>19185XJkufl</t>
  </si>
  <si>
    <t>19185XJkty2</t>
  </si>
  <si>
    <t>19185XJkty1</t>
  </si>
  <si>
    <t>19185XJkty0</t>
  </si>
  <si>
    <t>19185XJktqs</t>
  </si>
  <si>
    <t>19185XJktdx</t>
  </si>
  <si>
    <t>19185XJktdw</t>
  </si>
  <si>
    <t>19185XJkt0o</t>
  </si>
  <si>
    <t>19185XJkt0n</t>
  </si>
  <si>
    <t>19185XJkt0p</t>
  </si>
  <si>
    <t>19185XJkt0q</t>
  </si>
  <si>
    <t>19185XJksj2</t>
  </si>
  <si>
    <t>19185XJksj3</t>
  </si>
  <si>
    <t>19185XJks04</t>
  </si>
  <si>
    <t>19185XJkrv3</t>
  </si>
  <si>
    <t>19185XJkrv0</t>
  </si>
  <si>
    <t>19185XJkrv2</t>
  </si>
  <si>
    <t>19185XJkrv1</t>
  </si>
  <si>
    <t>19185XJkrkq</t>
  </si>
  <si>
    <t>19185XJkr9j</t>
  </si>
  <si>
    <t>19185XJkr9i</t>
  </si>
  <si>
    <t>19185XJkr9h</t>
  </si>
  <si>
    <t>19185XJkr9g</t>
  </si>
  <si>
    <t>19185XJkqol</t>
  </si>
  <si>
    <t>19185XJkqok</t>
  </si>
  <si>
    <t>19185XJkqoj</t>
  </si>
  <si>
    <t>19185XJkqgq</t>
  </si>
  <si>
    <t>19185XJkqgp</t>
  </si>
  <si>
    <t>19185XJkqgn</t>
  </si>
  <si>
    <t>19185XJkqgo</t>
  </si>
  <si>
    <t>19185XJkqgm</t>
  </si>
  <si>
    <t>19185XJkqgl</t>
  </si>
  <si>
    <t>19185XJkq7j</t>
  </si>
  <si>
    <t>19185XJkq7i</t>
  </si>
  <si>
    <t>19185XJkq7h</t>
  </si>
  <si>
    <t>19185XJkq7g</t>
  </si>
  <si>
    <t>19185XJkpt4</t>
  </si>
  <si>
    <t>19185XJkps0</t>
  </si>
  <si>
    <t>19185XJkprz</t>
  </si>
  <si>
    <t>19185XJkpry</t>
  </si>
  <si>
    <t>19185XJkpj7</t>
  </si>
  <si>
    <t>19185XJkpj6</t>
  </si>
  <si>
    <t>19185XJkpj5</t>
  </si>
  <si>
    <t>19185XJkpj4</t>
  </si>
  <si>
    <t>19185XJkpj3</t>
  </si>
  <si>
    <t>19185XJkp6c</t>
  </si>
  <si>
    <t>19185XJkp6e</t>
  </si>
  <si>
    <t>19185XJkp6b</t>
  </si>
  <si>
    <t>19185XJkp6a</t>
  </si>
  <si>
    <t>19185XJkp6d</t>
  </si>
  <si>
    <t>19185XJkp69</t>
  </si>
  <si>
    <t>19185XJkoth</t>
  </si>
  <si>
    <t>19185XJkotg</t>
  </si>
  <si>
    <t>19185XJkokj</t>
  </si>
  <si>
    <t>19185XJkokl</t>
  </si>
  <si>
    <t>19185XJkokk</t>
  </si>
  <si>
    <t>19185XJkokm</t>
  </si>
  <si>
    <t>19185XJkokh</t>
  </si>
  <si>
    <t>19185XJkoki</t>
  </si>
  <si>
    <t>19185XJkoke</t>
  </si>
  <si>
    <t>19185XJkokd</t>
  </si>
  <si>
    <t>19185XJkokc</t>
  </si>
  <si>
    <t>19185XJkokf</t>
  </si>
  <si>
    <t>19185XJkokg</t>
  </si>
  <si>
    <t>19185XJkokb</t>
  </si>
  <si>
    <t>19185XJknmx</t>
  </si>
  <si>
    <t>19185XJknmw</t>
  </si>
  <si>
    <t>19185XJknmv</t>
  </si>
  <si>
    <t>19185XJknhs</t>
  </si>
  <si>
    <t>19185XJkng3</t>
  </si>
  <si>
    <t>19185XJknek</t>
  </si>
  <si>
    <t>19185XJknej</t>
  </si>
  <si>
    <t>19185XJkncu</t>
  </si>
  <si>
    <t>19185XJkncv</t>
  </si>
  <si>
    <t>19185XJkn4q</t>
  </si>
  <si>
    <t>19185XJkn4p</t>
  </si>
  <si>
    <t>19185XJkn4r</t>
  </si>
  <si>
    <t>19185XJkn4n</t>
  </si>
  <si>
    <t>19185XJkn4o</t>
  </si>
  <si>
    <t>19185XJkn4m</t>
  </si>
  <si>
    <t>19185XJkn44</t>
  </si>
  <si>
    <t>19185XJkmy8</t>
  </si>
  <si>
    <t>19185XJkmy7</t>
  </si>
  <si>
    <t>19185XJkmy9</t>
  </si>
  <si>
    <t>19185XJkmya</t>
  </si>
  <si>
    <t>19185XJkmvl</t>
  </si>
  <si>
    <t>19185XJkmvk</t>
  </si>
  <si>
    <t>19185XJkmm9</t>
  </si>
  <si>
    <t>19185XJkmm8</t>
  </si>
  <si>
    <t>19185XJkmm7</t>
  </si>
  <si>
    <t>19185XJkmm6</t>
  </si>
  <si>
    <t>19185XJkmct</t>
  </si>
  <si>
    <t>19185XJkmcs</t>
  </si>
  <si>
    <t>19185XJkmcr</t>
  </si>
  <si>
    <t>19185XJkmcq</t>
  </si>
  <si>
    <t>19185XJkm5t</t>
  </si>
  <si>
    <t>19185XJkm5v</t>
  </si>
  <si>
    <t>19185XJkm5u</t>
  </si>
  <si>
    <t>19185XJkm2u</t>
  </si>
  <si>
    <t>19185XJkm2v</t>
  </si>
  <si>
    <t>19185XJklrb</t>
  </si>
  <si>
    <t>19185XJklr3</t>
  </si>
  <si>
    <t>19185XJklmj</t>
  </si>
  <si>
    <t>19185XJkllp</t>
  </si>
  <si>
    <t>19185XJklln</t>
  </si>
  <si>
    <t>19185XJkllo</t>
  </si>
  <si>
    <t>19185XJklll</t>
  </si>
  <si>
    <t>19185XJkllm</t>
  </si>
  <si>
    <t>19185XJkld1</t>
  </si>
  <si>
    <t>19185XJklcy</t>
  </si>
  <si>
    <t>19185XJkld0</t>
  </si>
  <si>
    <t>19185XJklcx</t>
  </si>
  <si>
    <t>19185XJklcv</t>
  </si>
  <si>
    <t>19185XJkl7h</t>
  </si>
  <si>
    <t>19185XJkl7g</t>
  </si>
  <si>
    <t>19185XJkl1j</t>
  </si>
  <si>
    <t>19185XJkl1i</t>
  </si>
  <si>
    <t>19185XJkl1h</t>
  </si>
  <si>
    <t>19185XJkl1g</t>
  </si>
  <si>
    <t>19185XJkky5</t>
  </si>
  <si>
    <t>19185XJkky4</t>
  </si>
  <si>
    <t>19185XJkky3</t>
  </si>
  <si>
    <t>19185XJkknr</t>
  </si>
  <si>
    <t>19185XJkk7f</t>
  </si>
  <si>
    <t>19185XJkk7d</t>
  </si>
  <si>
    <t>19185XJkk7c</t>
  </si>
  <si>
    <t>19185XJkk7e</t>
  </si>
  <si>
    <t>19185XJkk60</t>
  </si>
  <si>
    <t>19185XJkk4w</t>
  </si>
  <si>
    <t>19185XJkk4x</t>
  </si>
  <si>
    <t>19185XJkjql</t>
  </si>
  <si>
    <t>19185XJkjqo</t>
  </si>
  <si>
    <t>19185XJkjqn</t>
  </si>
  <si>
    <t>19185XJkjqq</t>
  </si>
  <si>
    <t>19185XJkjqp</t>
  </si>
  <si>
    <t>19185XJkjqm</t>
  </si>
  <si>
    <t>19185XJkjow</t>
  </si>
  <si>
    <t>19185XJkjou</t>
  </si>
  <si>
    <t>19185XJkjc9</t>
  </si>
  <si>
    <t>19185XJkjc8</t>
  </si>
  <si>
    <t>19185XJkjc7</t>
  </si>
  <si>
    <t>19185XJkjca</t>
  </si>
  <si>
    <t>19185XJkj5h</t>
  </si>
  <si>
    <t>19185XJkj5g</t>
  </si>
  <si>
    <t>19185XJkj0r</t>
  </si>
  <si>
    <t>19185XJkj0q</t>
  </si>
  <si>
    <t>19185XJkj0p</t>
  </si>
  <si>
    <t>19185XJkj0o</t>
  </si>
  <si>
    <t>19185XJkj0n</t>
  </si>
  <si>
    <t>19185XJkj0m</t>
  </si>
  <si>
    <t>19185XJkiuv</t>
  </si>
  <si>
    <t>19185XJkiuu</t>
  </si>
  <si>
    <t>19185XJkito</t>
  </si>
  <si>
    <t>19185XJkitn</t>
  </si>
  <si>
    <t>19185XJkitp</t>
  </si>
  <si>
    <t>19185XJkitm</t>
  </si>
  <si>
    <t>19185XJkitl</t>
  </si>
  <si>
    <t>19185XJkire</t>
  </si>
  <si>
    <t>19185XJkiia</t>
  </si>
  <si>
    <t>19185XJkigk</t>
  </si>
  <si>
    <t>19185XJki6w</t>
  </si>
  <si>
    <t>19185XJki6v</t>
  </si>
  <si>
    <t>19185XJki6u</t>
  </si>
  <si>
    <t>19185XJki6t</t>
  </si>
  <si>
    <t>19185XJki6s</t>
  </si>
  <si>
    <t>19185XJkhs1</t>
  </si>
  <si>
    <t>19185XJkhrz</t>
  </si>
  <si>
    <t>19185XJkhry</t>
  </si>
  <si>
    <t>19185XJkhrx</t>
  </si>
  <si>
    <t>19185XJkhs0</t>
  </si>
  <si>
    <t>19185XJkh35</t>
  </si>
  <si>
    <t>19185XJkh34</t>
  </si>
  <si>
    <t>19185XJkh0x</t>
  </si>
  <si>
    <t>19185XJkh0w</t>
  </si>
  <si>
    <t>19185XJkh0y</t>
  </si>
  <si>
    <t>19185XJkh0v</t>
  </si>
  <si>
    <t>19185XJkgz2</t>
  </si>
  <si>
    <t>19185XJkgyo</t>
  </si>
  <si>
    <t>19185XJkgyl</t>
  </si>
  <si>
    <t>19185XJkgyn</t>
  </si>
  <si>
    <t>19185XJkgym</t>
  </si>
  <si>
    <t>19185XJkgjg</t>
  </si>
  <si>
    <t>19185XJkgje</t>
  </si>
  <si>
    <t>19185XJkgcz</t>
  </si>
  <si>
    <t>19185XJkgcy</t>
  </si>
  <si>
    <t>19185XJkg96</t>
  </si>
  <si>
    <t>19185XJkg97</t>
  </si>
  <si>
    <t>19185XJkg95</t>
  </si>
  <si>
    <t>19185XJkg94</t>
  </si>
  <si>
    <t>19185XJkg2v</t>
  </si>
  <si>
    <t>19185XJkg2u</t>
  </si>
  <si>
    <t>19185XJkg2t</t>
  </si>
  <si>
    <t>19185XJkg2r</t>
  </si>
  <si>
    <t>19185XJkg2s</t>
  </si>
  <si>
    <t>19185XJkfvv</t>
  </si>
  <si>
    <t>19185XJkfvt</t>
  </si>
  <si>
    <t>19185XJkfvu</t>
  </si>
  <si>
    <t>19185XJkfvh</t>
  </si>
  <si>
    <t>19185XJkfvg</t>
  </si>
  <si>
    <t>19185XJkfsz</t>
  </si>
  <si>
    <t>19185XJkflw</t>
  </si>
  <si>
    <t>19185XJkflv</t>
  </si>
  <si>
    <t>19185XJkfi6</t>
  </si>
  <si>
    <t>19185XJkfi5</t>
  </si>
  <si>
    <t>19185XJkfhf</t>
  </si>
  <si>
    <t>19185XJkfhe</t>
  </si>
  <si>
    <t>19185XJkfdx</t>
  </si>
  <si>
    <t>19185XJkf8f</t>
  </si>
  <si>
    <t>19185XJkf8e</t>
  </si>
  <si>
    <t>19185XJkf8d</t>
  </si>
  <si>
    <t>19185XJkei8</t>
  </si>
  <si>
    <t>19185XJkei9</t>
  </si>
  <si>
    <t>19185XJkei4</t>
  </si>
  <si>
    <t>19185XJkei1</t>
  </si>
  <si>
    <t>19185XJkebf</t>
  </si>
  <si>
    <t>19185XJkebe</t>
  </si>
  <si>
    <t>19185XJke5q</t>
  </si>
  <si>
    <t>19185XJke5p</t>
  </si>
  <si>
    <t>19185XJke5o</t>
  </si>
  <si>
    <t>19185XJke5n</t>
  </si>
  <si>
    <t>19185XJke5m</t>
  </si>
  <si>
    <t>19185XJke2k</t>
  </si>
  <si>
    <t>19185XJke2j</t>
  </si>
  <si>
    <t>19185XJkdzi</t>
  </si>
  <si>
    <t>19185XJkdzh</t>
  </si>
  <si>
    <t>19185XJkdzg</t>
  </si>
  <si>
    <t>19185XJkdzf</t>
  </si>
  <si>
    <t>19185XJkdze</t>
  </si>
  <si>
    <t>19185XJkdx5</t>
  </si>
  <si>
    <t>19185XJkdx1</t>
  </si>
  <si>
    <t>19185XJkdx4</t>
  </si>
  <si>
    <t>19185XJkdx3</t>
  </si>
  <si>
    <t>19185XJkdx2</t>
  </si>
  <si>
    <t>19185XJkdn8</t>
  </si>
  <si>
    <t>19185XJkdhf</t>
  </si>
  <si>
    <t>19185XJkdhe</t>
  </si>
  <si>
    <t>19185XJkdhg</t>
  </si>
  <si>
    <t>19185XJkdhd</t>
  </si>
  <si>
    <t>19185XJkdhc</t>
  </si>
  <si>
    <t>19185XJkdhb</t>
  </si>
  <si>
    <t>19185XJkdha</t>
  </si>
  <si>
    <t>19185XJkdh9</t>
  </si>
  <si>
    <t>19185XJkdei</t>
  </si>
  <si>
    <t>19185XJkdek</t>
  </si>
  <si>
    <t>19185XJkdej</t>
  </si>
  <si>
    <t>19185XJkd89</t>
  </si>
  <si>
    <t>19185XJkd8b</t>
  </si>
  <si>
    <t>19185XJkd87</t>
  </si>
  <si>
    <t>19185XJkd4l</t>
  </si>
  <si>
    <t>19185XJkd4k</t>
  </si>
  <si>
    <t>19185XJkd4j</t>
  </si>
  <si>
    <t>19185XJkd4i</t>
  </si>
  <si>
    <t>19185XJkd4h</t>
  </si>
  <si>
    <t>19185XJkd4g</t>
  </si>
  <si>
    <t>19185XJkcya</t>
  </si>
  <si>
    <t>19185XJkcyb</t>
  </si>
  <si>
    <t>19185XJkcy9</t>
  </si>
  <si>
    <t>19185XJkcy8</t>
  </si>
  <si>
    <t>19185XJkcy7</t>
  </si>
  <si>
    <t>19185XJkcy6</t>
  </si>
  <si>
    <t>19185XJkcy5</t>
  </si>
  <si>
    <t>19185XJkcxz</t>
  </si>
  <si>
    <t>19185XJkcy0</t>
  </si>
  <si>
    <t>19185XJkcvx</t>
  </si>
  <si>
    <t>19185XJkcub</t>
  </si>
  <si>
    <t>19185XJkck6</t>
  </si>
  <si>
    <t>19185XJkc7f</t>
  </si>
  <si>
    <t>19185XJkc7e</t>
  </si>
  <si>
    <t>19185XJkc7c</t>
  </si>
  <si>
    <t>19185XJkc7d</t>
  </si>
  <si>
    <t>19185XJkc7b</t>
  </si>
  <si>
    <t>19185XJkc7a</t>
  </si>
  <si>
    <t>19185XJkc50</t>
  </si>
  <si>
    <t>19185XJkbs1</t>
  </si>
  <si>
    <t>19185XJkbs0</t>
  </si>
  <si>
    <t>19185XJkbrz</t>
  </si>
  <si>
    <t>19185XJkbry</t>
  </si>
  <si>
    <t>19185XJkbra</t>
  </si>
  <si>
    <t>19185XJkbqu</t>
  </si>
  <si>
    <t>19185XJkbqt</t>
  </si>
  <si>
    <t>19185XJkbqs</t>
  </si>
  <si>
    <t>19185XJkbqr</t>
  </si>
  <si>
    <t>19185XJkbqq</t>
  </si>
  <si>
    <t>19185XJkbok</t>
  </si>
  <si>
    <t>19185XJkbex</t>
  </si>
  <si>
    <t>19185XJkbew</t>
  </si>
  <si>
    <t>19185XJkbev</t>
  </si>
  <si>
    <t>19185XJkbeu</t>
  </si>
  <si>
    <t>19185XJkbes</t>
  </si>
  <si>
    <t>19185XJkbet</t>
  </si>
  <si>
    <t>19185XJkber</t>
  </si>
  <si>
    <t>19185XJkbdz</t>
  </si>
  <si>
    <t>19185XJkbdx</t>
  </si>
  <si>
    <t>19185XJkbdw</t>
  </si>
  <si>
    <t>19185XJkbdu</t>
  </si>
  <si>
    <t>19185XJkbdt</t>
  </si>
  <si>
    <t>19185XJkb2q</t>
  </si>
  <si>
    <t>19185XJkb2p</t>
  </si>
  <si>
    <t>19185XJkb2o</t>
  </si>
  <si>
    <t>19185XJkb2m</t>
  </si>
  <si>
    <t>19185XJkb2i</t>
  </si>
  <si>
    <t>19185XJkb0c</t>
  </si>
  <si>
    <t>19185XJkawb</t>
  </si>
  <si>
    <t>19185XJkaus</t>
  </si>
  <si>
    <t>19185XJkaut</t>
  </si>
  <si>
    <t>19185XJkaur</t>
  </si>
  <si>
    <t>19185XJkaun</t>
  </si>
  <si>
    <t>19185XJkaul</t>
  </si>
  <si>
    <t>19185XJkaum</t>
  </si>
  <si>
    <t>19185XJkauk</t>
  </si>
  <si>
    <t>19185XJkapf</t>
  </si>
  <si>
    <t>19185XJkape</t>
  </si>
  <si>
    <t>19185XJkapd</t>
  </si>
  <si>
    <t>19185XJkapc</t>
  </si>
  <si>
    <t>19185XJkap0</t>
  </si>
  <si>
    <t>19185XJkalh</t>
  </si>
  <si>
    <t>19185XJkae8</t>
  </si>
  <si>
    <t>19185XJkae7</t>
  </si>
  <si>
    <t>19185XJkae6</t>
  </si>
  <si>
    <t>19185XJkae5</t>
  </si>
  <si>
    <t>19185XJkabm</t>
  </si>
  <si>
    <t>19185XJka3l</t>
  </si>
  <si>
    <t>19185XJka3m</t>
  </si>
  <si>
    <t>19185XJka3k</t>
  </si>
  <si>
    <t>19185XJka3j</t>
  </si>
  <si>
    <t>19185XJka3i</t>
  </si>
  <si>
    <t>19185XJk9y1</t>
  </si>
  <si>
    <t>19185XJk9y0</t>
  </si>
  <si>
    <t>19185XJk9xz</t>
  </si>
  <si>
    <t>19185XJk9xy</t>
  </si>
  <si>
    <t>19185XJk9xx</t>
  </si>
  <si>
    <t>19185XJk9xw</t>
  </si>
  <si>
    <t>19185XJk9xu</t>
  </si>
  <si>
    <t>19185XJk9ul</t>
  </si>
  <si>
    <t>19185XJk9um</t>
  </si>
  <si>
    <t>19185XJk9ti</t>
  </si>
  <si>
    <t>19185XJk9th</t>
  </si>
  <si>
    <t>19185XJk9s4</t>
  </si>
  <si>
    <t>19185XJk9s3</t>
  </si>
  <si>
    <t>19185XJk9ng</t>
  </si>
  <si>
    <t>19185XJk9la</t>
  </si>
  <si>
    <t>19185XJk9l7</t>
  </si>
  <si>
    <t>19185XJk9l8</t>
  </si>
  <si>
    <t>19185XJk9l9</t>
  </si>
  <si>
    <t>19185XJk9a0</t>
  </si>
  <si>
    <t>19185XJk99z</t>
  </si>
  <si>
    <t>19185XJk90b</t>
  </si>
  <si>
    <t>19185XJk90a</t>
  </si>
  <si>
    <t>19185XJk8wz</t>
  </si>
  <si>
    <t>19185XJk8wy</t>
  </si>
  <si>
    <t>19185XJk8wv</t>
  </si>
  <si>
    <t>19185XJk8wt</t>
  </si>
  <si>
    <t>19185XJk8wu</t>
  </si>
  <si>
    <t>19185XJk8ws</t>
  </si>
  <si>
    <t>19185XJk8rf</t>
  </si>
  <si>
    <t>19185XJk8re</t>
  </si>
  <si>
    <t>19185XJk8rd</t>
  </si>
  <si>
    <t>19185XJk8pb</t>
  </si>
  <si>
    <t>19185XJk8pa</t>
  </si>
  <si>
    <t>19185XJk8p9</t>
  </si>
  <si>
    <t>19185XJk8on</t>
  </si>
  <si>
    <t>19185XJk8oo</t>
  </si>
  <si>
    <t>19185XJk8j8</t>
  </si>
  <si>
    <t>19185XJk8g7</t>
  </si>
  <si>
    <t>19185XJk8cs</t>
  </si>
  <si>
    <t>19185XJk8co</t>
  </si>
  <si>
    <t>19185XJk8cn</t>
  </si>
  <si>
    <t>19185XJk8cm</t>
  </si>
  <si>
    <t>19185XJk8a9</t>
  </si>
  <si>
    <t>19185XJk8a8</t>
  </si>
  <si>
    <t>19185XJk8a6</t>
  </si>
  <si>
    <t>19185XJk8a7</t>
  </si>
  <si>
    <t>19185XJk89d</t>
  </si>
  <si>
    <t>19185XJk889</t>
  </si>
  <si>
    <t>19185XJk887</t>
  </si>
  <si>
    <t>19185XJk888</t>
  </si>
  <si>
    <t>19185XJk81v</t>
  </si>
  <si>
    <t>19185XJk81w</t>
  </si>
  <si>
    <t>19185XJk7uo</t>
  </si>
  <si>
    <t>19185XJk7up</t>
  </si>
  <si>
    <t>19185XJk7tx</t>
  </si>
  <si>
    <t>19185XJk7tw</t>
  </si>
  <si>
    <t>19185XJk7so</t>
  </si>
  <si>
    <t>19185XJk7rv</t>
  </si>
  <si>
    <t>19185XJk7ru</t>
  </si>
  <si>
    <t>19185XJk7ro</t>
  </si>
  <si>
    <t>19185XJk7r1</t>
  </si>
  <si>
    <t>19185XJk7lp</t>
  </si>
  <si>
    <t>19185XJk7lo</t>
  </si>
  <si>
    <t>19185XJk7ko</t>
  </si>
  <si>
    <t>19185XJk7kn</t>
  </si>
  <si>
    <t>19185XJk7hx</t>
  </si>
  <si>
    <t>19185XJk7hj</t>
  </si>
  <si>
    <t>19185XJk7hh</t>
  </si>
  <si>
    <t>19185XJk7hi</t>
  </si>
  <si>
    <t>19185XJk7fc</t>
  </si>
  <si>
    <t>19185XJk7fd</t>
  </si>
  <si>
    <t>19185XJk7fe</t>
  </si>
  <si>
    <t>19185XJk7f9</t>
  </si>
  <si>
    <t>19185XJk7f7</t>
  </si>
  <si>
    <t>19185XJk79y</t>
  </si>
  <si>
    <t>19185XJk79u</t>
  </si>
  <si>
    <t>19185XJk79t</t>
  </si>
  <si>
    <t>19185XJk755</t>
  </si>
  <si>
    <t>19185XJk752</t>
  </si>
  <si>
    <t>19185XJk744</t>
  </si>
  <si>
    <t>19185XJk745</t>
  </si>
  <si>
    <t>19185XJk746</t>
  </si>
  <si>
    <t>19185XJk6vk</t>
  </si>
  <si>
    <t>19185XJk6vl</t>
  </si>
  <si>
    <t>19185XJk6vj</t>
  </si>
  <si>
    <t>19185XJk6p3</t>
  </si>
  <si>
    <t>19185XJk6oz</t>
  </si>
  <si>
    <t>19185XJk6md</t>
  </si>
  <si>
    <t>19185XJk6fw</t>
  </si>
  <si>
    <t>19185XJk6fp</t>
  </si>
  <si>
    <t>19185XJk6fo</t>
  </si>
  <si>
    <t>19185XJk6fn</t>
  </si>
  <si>
    <t>19185XJk6cz</t>
  </si>
  <si>
    <t>19185XJk6cx</t>
  </si>
  <si>
    <t>19185XJk6cy</t>
  </si>
  <si>
    <t>19185XJk66z</t>
  </si>
  <si>
    <t>19185XJk66x</t>
  </si>
  <si>
    <t>19185XJk66y</t>
  </si>
  <si>
    <t>19185XJk66w</t>
  </si>
  <si>
    <t>19185XJk65i</t>
  </si>
  <si>
    <t>19185XJk65j</t>
  </si>
  <si>
    <t>19185XJk65k</t>
  </si>
  <si>
    <t>19185XJk65l</t>
  </si>
  <si>
    <t>19185XJk65g</t>
  </si>
  <si>
    <t>19185XJk65h</t>
  </si>
  <si>
    <t>19185XJk65f</t>
  </si>
  <si>
    <t>19185XJk65d</t>
  </si>
  <si>
    <t>19185XJk65e</t>
  </si>
  <si>
    <t>19185XJk5ym</t>
  </si>
  <si>
    <t>19185XJk5yn</t>
  </si>
  <si>
    <t>19185XJk5x5</t>
  </si>
  <si>
    <t>19185XJk5x6</t>
  </si>
  <si>
    <t>19185XJk5x7</t>
  </si>
  <si>
    <t>19185XJk5wv</t>
  </si>
  <si>
    <t>19185XJk5lw</t>
  </si>
  <si>
    <t>19185XJk5a7</t>
  </si>
  <si>
    <t>19185XJk5aa</t>
  </si>
  <si>
    <t>19185XJk5a8</t>
  </si>
  <si>
    <t>19185XJk5a9</t>
  </si>
  <si>
    <t>19185XJk5a3</t>
  </si>
  <si>
    <t>19185XJk5a2</t>
  </si>
  <si>
    <t>19185XJk595</t>
  </si>
  <si>
    <t>19185XJk54g</t>
  </si>
  <si>
    <t>19185XJk54f</t>
  </si>
  <si>
    <t>19185XJk52p</t>
  </si>
  <si>
    <t>19185XJk52o</t>
  </si>
  <si>
    <t>19185XJk52n</t>
  </si>
  <si>
    <t>19185XJk52m</t>
  </si>
  <si>
    <t>19185XJk52l</t>
  </si>
  <si>
    <t>19185XJk4x6</t>
  </si>
  <si>
    <t>19185XJk4vu</t>
  </si>
  <si>
    <t>19185XJk4vs</t>
  </si>
  <si>
    <t>19185XJk4vt</t>
  </si>
  <si>
    <t>19185XJk4sw</t>
  </si>
  <si>
    <t>19186XJlcbb</t>
  </si>
  <si>
    <t>19186XJlcba</t>
  </si>
  <si>
    <t>19186XJlclj</t>
  </si>
  <si>
    <t>19186XJlclk</t>
  </si>
  <si>
    <t>19186XJlclx</t>
  </si>
  <si>
    <t>19186XJlcly</t>
  </si>
  <si>
    <t>19186XJlclz</t>
  </si>
  <si>
    <t>19186XJlcm0</t>
  </si>
  <si>
    <t>19186XJlcm1</t>
  </si>
  <si>
    <t>19186XJlcm2</t>
  </si>
  <si>
    <t>19186XJlcmb</t>
  </si>
  <si>
    <t>19186XJlcme</t>
  </si>
  <si>
    <t>19186XJlcmf</t>
  </si>
  <si>
    <t>19186XJlcp1</t>
  </si>
  <si>
    <t>19186XJlcqf</t>
  </si>
  <si>
    <t>19186XJlcsy</t>
  </si>
  <si>
    <t>19186XJlcsx</t>
  </si>
  <si>
    <t>19186XJlcsw</t>
  </si>
  <si>
    <t>19186XJlcsz</t>
  </si>
  <si>
    <t>19186XJlcu4</t>
  </si>
  <si>
    <t>19186XJlcu5</t>
  </si>
  <si>
    <t>19186XJlcu6</t>
  </si>
  <si>
    <t>19186XJlcv2</t>
  </si>
  <si>
    <t>19186XJlcv4</t>
  </si>
  <si>
    <t>19186XJlcv3</t>
  </si>
  <si>
    <t>19186XJlcyw</t>
  </si>
  <si>
    <t>19186XJlcyv</t>
  </si>
  <si>
    <t>19186XJlczp</t>
  </si>
  <si>
    <t>19186XJlczo</t>
  </si>
  <si>
    <t>19186XJlczq</t>
  </si>
  <si>
    <t>19186XJlczr</t>
  </si>
  <si>
    <t>19186XJld18</t>
  </si>
  <si>
    <t>19186XJld17</t>
  </si>
  <si>
    <t>19186XJld1p</t>
  </si>
  <si>
    <t>19186XJld1r</t>
  </si>
  <si>
    <t>19186XJld3y</t>
  </si>
  <si>
    <t>19186XJld3z</t>
  </si>
  <si>
    <t>19186XJld40</t>
  </si>
  <si>
    <t>19186XJld4k</t>
  </si>
  <si>
    <t>19186XJld4o</t>
  </si>
  <si>
    <t>19186XJld6w</t>
  </si>
  <si>
    <t>19186XJld74</t>
  </si>
  <si>
    <t>19186XJld73</t>
  </si>
  <si>
    <t>19186XJld75</t>
  </si>
  <si>
    <t>19186XJld72</t>
  </si>
  <si>
    <t>19186XJld71</t>
  </si>
  <si>
    <t>19186XJld76</t>
  </si>
  <si>
    <t>19186XJld7q</t>
  </si>
  <si>
    <t>19186XJld7p</t>
  </si>
  <si>
    <t>19186XJld81</t>
  </si>
  <si>
    <t>19186XJld82</t>
  </si>
  <si>
    <t>19186XJld86</t>
  </si>
  <si>
    <t>19186XJld87</t>
  </si>
  <si>
    <t>19186XJldec</t>
  </si>
  <si>
    <t>19186XJldea</t>
  </si>
  <si>
    <t>19186XJldeb</t>
  </si>
  <si>
    <t>19186XJldfx</t>
  </si>
  <si>
    <t>19186XJldfy</t>
  </si>
  <si>
    <t>19186XJldfz</t>
  </si>
  <si>
    <t>19186XJldg0</t>
  </si>
  <si>
    <t>19186XJldg7</t>
  </si>
  <si>
    <t>19186XJldg6</t>
  </si>
  <si>
    <t>19186XJldgr</t>
  </si>
  <si>
    <t>19186XJldgt</t>
  </si>
  <si>
    <t>19186XJldgv</t>
  </si>
  <si>
    <t>19186XJldkh</t>
  </si>
  <si>
    <t>19186XJldmz</t>
  </si>
  <si>
    <t>19186XJldn0</t>
  </si>
  <si>
    <t>19186XJldn1</t>
  </si>
  <si>
    <t>19186XJldn2</t>
  </si>
  <si>
    <t>19186XJldmx</t>
  </si>
  <si>
    <t>19186XJldmy</t>
  </si>
  <si>
    <t>19186XJldn4</t>
  </si>
  <si>
    <t>19186XJldt9</t>
  </si>
  <si>
    <t>19186XJldtb</t>
  </si>
  <si>
    <t>19186XJldta</t>
  </si>
  <si>
    <t>19186XJldvt</t>
  </si>
  <si>
    <t>19186XJldvs</t>
  </si>
  <si>
    <t>19186XJldwk</t>
  </si>
  <si>
    <t>19186XJldwt</t>
  </si>
  <si>
    <t>19186XJldxb</t>
  </si>
  <si>
    <t>19186XJldxz</t>
  </si>
  <si>
    <t>19186XJldy0</t>
  </si>
  <si>
    <t>19186XJldya</t>
  </si>
  <si>
    <t>19186XJldyc</t>
  </si>
  <si>
    <t>19186XJldyb</t>
  </si>
  <si>
    <t>19186XJldyd</t>
  </si>
  <si>
    <t>19186XJldyu</t>
  </si>
  <si>
    <t>19186XJldyt</t>
  </si>
  <si>
    <t>19186XJle2p</t>
  </si>
  <si>
    <t>19186XJle2o</t>
  </si>
  <si>
    <t>19186XJle2q</t>
  </si>
  <si>
    <t>19186XJle2n</t>
  </si>
  <si>
    <t>19186XJle3e</t>
  </si>
  <si>
    <t>19186XJle3g</t>
  </si>
  <si>
    <t>19186XJle3f</t>
  </si>
  <si>
    <t>19186XJle3i</t>
  </si>
  <si>
    <t>19186XJle3h</t>
  </si>
  <si>
    <t>19186XJle49</t>
  </si>
  <si>
    <t>19186XJle7z</t>
  </si>
  <si>
    <t>19186XJle80</t>
  </si>
  <si>
    <t>19186XJleba</t>
  </si>
  <si>
    <t>19186XJleep</t>
  </si>
  <si>
    <t>19186XJleeo</t>
  </si>
  <si>
    <t>19186XJleeq</t>
  </si>
  <si>
    <t>19186XJlei9</t>
  </si>
  <si>
    <t>19186XJleia</t>
  </si>
  <si>
    <t>19186XJleib</t>
  </si>
  <si>
    <t>19186XJleic</t>
  </si>
  <si>
    <t>19186XJleid</t>
  </si>
  <si>
    <t>19186XJleld</t>
  </si>
  <si>
    <t>19186XJlelt</t>
  </si>
  <si>
    <t>19186XJlero</t>
  </si>
  <si>
    <t>19186XJlern</t>
  </si>
  <si>
    <t>19186XJleus</t>
  </si>
  <si>
    <t>19186XJleur</t>
  </si>
  <si>
    <t>19186XJlez3</t>
  </si>
  <si>
    <t>19186XJlez6</t>
  </si>
  <si>
    <t>19186XJlez5</t>
  </si>
  <si>
    <t>19186XJlez4</t>
  </si>
  <si>
    <t>19186XJlf1d</t>
  </si>
  <si>
    <t>19186XJlf1c</t>
  </si>
  <si>
    <t>19186XJlf1b</t>
  </si>
  <si>
    <t>19186XJlf3x</t>
  </si>
  <si>
    <t>19186XJlf43</t>
  </si>
  <si>
    <t>19186XJlf44</t>
  </si>
  <si>
    <t>19186XJlf45</t>
  </si>
  <si>
    <t>19186XJlf4z</t>
  </si>
  <si>
    <t>19186XJlf52</t>
  </si>
  <si>
    <t>19186XJlf53</t>
  </si>
  <si>
    <t>19186XJlf55</t>
  </si>
  <si>
    <t>19186XJlf9k</t>
  </si>
  <si>
    <t>19186XJlfhm</t>
  </si>
  <si>
    <t>19186XJlfhl</t>
  </si>
  <si>
    <t>19186XJlfhn</t>
  </si>
  <si>
    <t>19186XJlfho</t>
  </si>
  <si>
    <t>19186XJlfu5</t>
  </si>
  <si>
    <t>19186XJlfu4</t>
  </si>
  <si>
    <t>19186XJlfu7</t>
  </si>
  <si>
    <t>19186XJlfu6</t>
  </si>
  <si>
    <t>19186XJlfwv</t>
  </si>
  <si>
    <t>19186XJlfww</t>
  </si>
  <si>
    <t>19186XJlg55</t>
  </si>
  <si>
    <t>19186XJlg54</t>
  </si>
  <si>
    <t>19186XJlg58</t>
  </si>
  <si>
    <t>19186XJlg57</t>
  </si>
  <si>
    <t>19186XJlg56</t>
  </si>
  <si>
    <t>19186XJlgmn</t>
  </si>
  <si>
    <t>19186XJlgmo</t>
  </si>
  <si>
    <t>19186XJlgmp</t>
  </si>
  <si>
    <t>19186XJlgqa</t>
  </si>
  <si>
    <t>19186XJlgqc</t>
  </si>
  <si>
    <t>19186XJlgqd</t>
  </si>
  <si>
    <t>19186XJlgqb</t>
  </si>
  <si>
    <t>19186XJlgqe</t>
  </si>
  <si>
    <t>19186XJlgqg</t>
  </si>
  <si>
    <t>19186XJlgtt</t>
  </si>
  <si>
    <t>19186XJlgus</t>
  </si>
  <si>
    <t>19186XJlgut</t>
  </si>
  <si>
    <t>19186XJlguu</t>
  </si>
  <si>
    <t>19186XJlgur</t>
  </si>
  <si>
    <t>19186XJlgyn</t>
  </si>
  <si>
    <t>19186XJlgyo</t>
  </si>
  <si>
    <t>19186XJlgyz</t>
  </si>
  <si>
    <t>19186XJlgyy</t>
  </si>
  <si>
    <t>19186XJlgyx</t>
  </si>
  <si>
    <t>19186XJlh8x</t>
  </si>
  <si>
    <t>19186XJlh8w</t>
  </si>
  <si>
    <t>19186XJlh8z</t>
  </si>
  <si>
    <t>19186XJlh90</t>
  </si>
  <si>
    <t>19186XJlh91</t>
  </si>
  <si>
    <t>19186XJlhnn</t>
  </si>
  <si>
    <t>19186XJlhnm</t>
  </si>
  <si>
    <t>19186XJlhno</t>
  </si>
  <si>
    <t>19186XJlhnq</t>
  </si>
  <si>
    <t>19186XJlhnp</t>
  </si>
  <si>
    <t>19186XJlhnr</t>
  </si>
  <si>
    <t>19186XJlhnt</t>
  </si>
  <si>
    <t>19186XJlhns</t>
  </si>
  <si>
    <t>19186XJlhnu</t>
  </si>
  <si>
    <t>19186XJlhnv</t>
  </si>
  <si>
    <t>19186XJlhnw</t>
  </si>
  <si>
    <t>19186XJlhnx</t>
  </si>
  <si>
    <t>19186XJlhny</t>
  </si>
  <si>
    <t>19186XJli82</t>
  </si>
  <si>
    <t>19186XJli81</t>
  </si>
  <si>
    <t>19186XJli84</t>
  </si>
  <si>
    <t>19186XJli83</t>
  </si>
  <si>
    <t>19186XJli85</t>
  </si>
  <si>
    <t>19186XJlib5</t>
  </si>
  <si>
    <t>19186XJlib6</t>
  </si>
  <si>
    <t>19186XJlibk</t>
  </si>
  <si>
    <t>19186XJlibj</t>
  </si>
  <si>
    <t>19186XJlibi</t>
  </si>
  <si>
    <t>19186XJlibl</t>
  </si>
  <si>
    <t>19186XJlibm</t>
  </si>
  <si>
    <t>19186XJlibo</t>
  </si>
  <si>
    <t>19186XJlibn</t>
  </si>
  <si>
    <t>19186XJlijh</t>
  </si>
  <si>
    <t>19186XJlism</t>
  </si>
  <si>
    <t>19186XJlisn</t>
  </si>
  <si>
    <t>19186XJliso</t>
  </si>
  <si>
    <t>19186XJlj0y</t>
  </si>
  <si>
    <t>19186XJlj0z</t>
  </si>
  <si>
    <t>19186XJlj10</t>
  </si>
  <si>
    <t>19186XJlj5x</t>
  </si>
  <si>
    <t>19186XJlj5w</t>
  </si>
  <si>
    <t>19186XJlj5v</t>
  </si>
  <si>
    <t>19186XJljdo</t>
  </si>
  <si>
    <t>19186XJljdp</t>
  </si>
  <si>
    <t>19186XJljdq</t>
  </si>
  <si>
    <t>19186XJljdn</t>
  </si>
  <si>
    <t>19186XJljk4</t>
  </si>
  <si>
    <t>19186XJljkr</t>
  </si>
  <si>
    <t>19186XJljkq</t>
  </si>
  <si>
    <t>19186XJljl1</t>
  </si>
  <si>
    <t>19186XJljl2</t>
  </si>
  <si>
    <t>19186XJljla</t>
  </si>
  <si>
    <t>19186XJljpq</t>
  </si>
  <si>
    <t>19186XJljs2</t>
  </si>
  <si>
    <t>19186XJljsk</t>
  </si>
  <si>
    <t>19186XJljsn</t>
  </si>
  <si>
    <t>19186XJljsm</t>
  </si>
  <si>
    <t>19186XJljsl</t>
  </si>
  <si>
    <t>19186XJljso</t>
  </si>
  <si>
    <t>19186XJlk8r</t>
  </si>
  <si>
    <t>19186XJlk8q</t>
  </si>
  <si>
    <t>19186XJlk9u</t>
  </si>
  <si>
    <t>19186XJlk9v</t>
  </si>
  <si>
    <t>19186XJlk9x</t>
  </si>
  <si>
    <t>19186XJlk9w</t>
  </si>
  <si>
    <t>19186XJlka2</t>
  </si>
  <si>
    <t>19186XJlka3</t>
  </si>
  <si>
    <t>19186XJlka4</t>
  </si>
  <si>
    <t>19186XJlkbc</t>
  </si>
  <si>
    <t>19186XJlkbb</t>
  </si>
  <si>
    <t>19186XJlkqv</t>
  </si>
  <si>
    <t>19186XJlkqu</t>
  </si>
  <si>
    <t>19186XJlkyc</t>
  </si>
  <si>
    <t>19186XJlkyh</t>
  </si>
  <si>
    <t>19186XJlkyg</t>
  </si>
  <si>
    <t>19186XJlkyd</t>
  </si>
  <si>
    <t>19186XJlkye</t>
  </si>
  <si>
    <t>19186XJlkyk</t>
  </si>
  <si>
    <t>19186XJlkyj</t>
  </si>
  <si>
    <t>19186XJlkyi</t>
  </si>
  <si>
    <t>19186XJll0d</t>
  </si>
  <si>
    <t>19186XJll4b</t>
  </si>
  <si>
    <t>19186XJll4e</t>
  </si>
  <si>
    <t>19186XJll4d</t>
  </si>
  <si>
    <t>19186XJll4f</t>
  </si>
  <si>
    <t>19186XJlle0</t>
  </si>
  <si>
    <t>19186XJllgd</t>
  </si>
  <si>
    <t>19186XJllgf</t>
  </si>
  <si>
    <t>19186XJllgp</t>
  </si>
  <si>
    <t>19186XJllgq</t>
  </si>
  <si>
    <t>19186XJllgr</t>
  </si>
  <si>
    <t>19186XJllh5</t>
  </si>
  <si>
    <t>19186XJllr0</t>
  </si>
  <si>
    <t>19186XJllqz</t>
  </si>
  <si>
    <t>19186XJllr1</t>
  </si>
  <si>
    <t>19186XJllr2</t>
  </si>
  <si>
    <t>19186XJllr4</t>
  </si>
  <si>
    <t>19186XJllr5</t>
  </si>
  <si>
    <t>19186XJllr6</t>
  </si>
  <si>
    <t>19186XJllty</t>
  </si>
  <si>
    <t>19186XJlm0y</t>
  </si>
  <si>
    <t>19186XJlm0x</t>
  </si>
  <si>
    <t>19186XJlm0w</t>
  </si>
  <si>
    <t>19186XJlm0z</t>
  </si>
  <si>
    <t>19186XJlm5o</t>
  </si>
  <si>
    <t>19186XJlm5r</t>
  </si>
  <si>
    <t>19186XJlm5v</t>
  </si>
  <si>
    <t>19186XJlm5x</t>
  </si>
  <si>
    <t>19186XJlmcj</t>
  </si>
  <si>
    <t>19186XJlmci</t>
  </si>
  <si>
    <t>19186XJlmch</t>
  </si>
  <si>
    <t>19186XJlmio</t>
  </si>
  <si>
    <t>19186XJlmip</t>
  </si>
  <si>
    <t>19186XJlmiq</t>
  </si>
  <si>
    <t>19186XJln4k</t>
  </si>
  <si>
    <t>19186XJln4j</t>
  </si>
  <si>
    <t>19186XJln53</t>
  </si>
  <si>
    <t>19186XJlnfe</t>
  </si>
  <si>
    <t>19186XJlnrr</t>
  </si>
  <si>
    <t>19186XJlnrs</t>
  </si>
  <si>
    <t>19186XJlnru</t>
  </si>
  <si>
    <t>19186XJlnrt</t>
  </si>
  <si>
    <t>19186XJlnuw</t>
  </si>
  <si>
    <t>19186XJlnux</t>
  </si>
  <si>
    <t>19186XJlnuv</t>
  </si>
  <si>
    <t>19186XJlo2c</t>
  </si>
  <si>
    <t>19186XJlo2b</t>
  </si>
  <si>
    <t>19186XJloag</t>
  </si>
  <si>
    <t>19186XJloaf</t>
  </si>
  <si>
    <t>19186XJlogm</t>
  </si>
  <si>
    <t>19186XJloov</t>
  </si>
  <si>
    <t>19186XJlp0n</t>
  </si>
  <si>
    <t>19186XJlp0o</t>
  </si>
  <si>
    <t>19186XJlp3m</t>
  </si>
  <si>
    <t>19186XJlp3l</t>
  </si>
  <si>
    <t>19186XJlp3k</t>
  </si>
  <si>
    <t>19186XJlp3n</t>
  </si>
  <si>
    <t>19186XJlp3p</t>
  </si>
  <si>
    <t>19186XJlp3q</t>
  </si>
  <si>
    <t>19186XJlp3o</t>
  </si>
  <si>
    <t>19186XJlpb6</t>
  </si>
  <si>
    <t>19186XJlpiq</t>
  </si>
  <si>
    <t>19186XJlpis</t>
  </si>
  <si>
    <t>19186XJlpit</t>
  </si>
  <si>
    <t>19186XJlpir</t>
  </si>
  <si>
    <t>19186XJlpj0</t>
  </si>
  <si>
    <t>19186XJlpj1</t>
  </si>
  <si>
    <t>19186XJlpj2</t>
  </si>
  <si>
    <t>19186XJlpmt</t>
  </si>
  <si>
    <t>19186XJlpmv</t>
  </si>
  <si>
    <t>19186XJlpn1</t>
  </si>
  <si>
    <t>19186XJlpn4</t>
  </si>
  <si>
    <t>19186XJlpn3</t>
  </si>
  <si>
    <t>19186XJlpn5</t>
  </si>
  <si>
    <t>19186XJlpxf</t>
  </si>
  <si>
    <t>19186XJlpxh</t>
  </si>
  <si>
    <t>19186XJlpxi</t>
  </si>
  <si>
    <t>19186XJlpxe</t>
  </si>
  <si>
    <t>19186XJlpxg</t>
  </si>
  <si>
    <t>19186XJlq6c</t>
  </si>
  <si>
    <t>19186XJlq6b</t>
  </si>
  <si>
    <t>19186XJlq6d</t>
  </si>
  <si>
    <t>19186XJlq6o</t>
  </si>
  <si>
    <t>19186XJlq6s</t>
  </si>
  <si>
    <t>19186XJlq9d</t>
  </si>
  <si>
    <t>19186XJlr0x</t>
  </si>
  <si>
    <t>19186XJlr0y</t>
  </si>
  <si>
    <t>19186XJlr0z</t>
  </si>
  <si>
    <t>19186XJlr10</t>
  </si>
  <si>
    <t>19186XJlr19</t>
  </si>
  <si>
    <t>19186XJlra6</t>
  </si>
  <si>
    <t>19186XJlra7</t>
  </si>
  <si>
    <t>19186XJlra8</t>
  </si>
  <si>
    <t>19186XJlra9</t>
  </si>
  <si>
    <t>19186XJlraa</t>
  </si>
  <si>
    <t>19186XJlrab</t>
  </si>
  <si>
    <t>19186XJlrhl</t>
  </si>
  <si>
    <t>19186XJlriv</t>
  </si>
  <si>
    <t>19186XJlriu</t>
  </si>
  <si>
    <t>19186XJlro2</t>
  </si>
  <si>
    <t>19186XJlro4</t>
  </si>
  <si>
    <t>19186XJlro3</t>
  </si>
  <si>
    <t>19186XJlrw2</t>
  </si>
  <si>
    <t>19186XJlrw3</t>
  </si>
  <si>
    <t>19186XJlrw4</t>
  </si>
  <si>
    <t>19186XJlrw1</t>
  </si>
  <si>
    <t>19186XJlrw5</t>
  </si>
  <si>
    <t>19186XJls4a</t>
  </si>
  <si>
    <t>19186XJls4b</t>
  </si>
  <si>
    <t>19186XJls6z</t>
  </si>
  <si>
    <t>19186XJlsih</t>
  </si>
  <si>
    <t>19186XJlsij</t>
  </si>
  <si>
    <t>19186XJlsik</t>
  </si>
  <si>
    <t>19186XJlsil</t>
  </si>
  <si>
    <t>19186XJlsim</t>
  </si>
  <si>
    <t>19186XJlsin</t>
  </si>
  <si>
    <t>19186XJlsio</t>
  </si>
  <si>
    <t>19186XJlsii</t>
  </si>
  <si>
    <t>19186XJlt0b</t>
  </si>
  <si>
    <t>19186XJlt36</t>
  </si>
  <si>
    <t>19186XJlt9g</t>
  </si>
  <si>
    <t>19186XJltck</t>
  </si>
  <si>
    <t>19186XJltgm</t>
  </si>
  <si>
    <t>19186XJltgl</t>
  </si>
  <si>
    <t>19186XJltkj</t>
  </si>
  <si>
    <t>19186XJltqu</t>
  </si>
  <si>
    <t>19186XJltqv</t>
  </si>
  <si>
    <t>19186XJltqt</t>
  </si>
  <si>
    <t>19186XJltsp</t>
  </si>
  <si>
    <t>19186XJltsq</t>
  </si>
  <si>
    <t>19186XJltzc</t>
  </si>
  <si>
    <t>19186XJludb</t>
  </si>
  <si>
    <t>19186XJluda</t>
  </si>
  <si>
    <t>19186XJlula</t>
  </si>
  <si>
    <t>19186XJlulc</t>
  </si>
  <si>
    <t>19186XJluld</t>
  </si>
  <si>
    <t>19186XJlulb</t>
  </si>
  <si>
    <t>19186XJlum4</t>
  </si>
  <si>
    <t>19186XJlumd</t>
  </si>
  <si>
    <t>19186XJlv05</t>
  </si>
  <si>
    <t>19186XJlv06</t>
  </si>
  <si>
    <t>19186XJlv07</t>
  </si>
  <si>
    <t>19186XJlv1n</t>
  </si>
  <si>
    <t>19186XJlvv0</t>
  </si>
  <si>
    <t>19186XJlvv1</t>
  </si>
  <si>
    <t>19186XJlvuz</t>
  </si>
  <si>
    <t>19186XJlvzz</t>
  </si>
  <si>
    <t>19186XJlvzy</t>
  </si>
  <si>
    <t>19186XJlw00</t>
  </si>
  <si>
    <t>19186XJlw73</t>
  </si>
  <si>
    <t>19186XJlw74</t>
  </si>
  <si>
    <t>19186XJlw75</t>
  </si>
  <si>
    <t>19186XJlw76</t>
  </si>
  <si>
    <t>19186XJlwbc</t>
  </si>
  <si>
    <t>19186XJlwj0</t>
  </si>
  <si>
    <t>19186XJlwj1</t>
  </si>
  <si>
    <t>19186XJlwj2</t>
  </si>
  <si>
    <t>19186XJlwkh</t>
  </si>
  <si>
    <t>19186XJlwkn</t>
  </si>
  <si>
    <t>19186XJlxhb</t>
  </si>
  <si>
    <t>19186XJlxhc</t>
  </si>
  <si>
    <t>19186XJlxl8</t>
  </si>
  <si>
    <t>19186XJlxl6</t>
  </si>
  <si>
    <t>19186XJlxl7</t>
  </si>
  <si>
    <t>19186XJlxla</t>
  </si>
  <si>
    <t>19186XJlxl9</t>
  </si>
  <si>
    <t>19186XJlxxk</t>
  </si>
  <si>
    <t>19186XJlxxl</t>
  </si>
  <si>
    <t>19186XJlxxm</t>
  </si>
  <si>
    <t>19186XJlxxn</t>
  </si>
  <si>
    <t>19186XJlxxq</t>
  </si>
  <si>
    <t>19186XJlxxr</t>
  </si>
  <si>
    <t>19186XJly5f</t>
  </si>
  <si>
    <t>19186XJly5d</t>
  </si>
  <si>
    <t>19186XJly5l</t>
  </si>
  <si>
    <t>19186XJly8w</t>
  </si>
  <si>
    <t>19186XJly8x</t>
  </si>
  <si>
    <t>19186XJly8v</t>
  </si>
  <si>
    <t>19186XJlyfx</t>
  </si>
  <si>
    <t>19186XJlyfy</t>
  </si>
  <si>
    <t>19186XJlylj</t>
  </si>
  <si>
    <t>19186XJlylk</t>
  </si>
  <si>
    <t>19186XJlyll</t>
  </si>
  <si>
    <t>19186XJlylm</t>
  </si>
  <si>
    <t>19186XJlypb</t>
  </si>
  <si>
    <t>19186XJlypc</t>
  </si>
  <si>
    <t>19186XJlypd</t>
  </si>
  <si>
    <t>19186XJlyrh</t>
  </si>
  <si>
    <t>19186XJlyri</t>
  </si>
  <si>
    <t>19186XJlyso</t>
  </si>
  <si>
    <t>19186XJlywv</t>
  </si>
  <si>
    <t>19186XJlyww</t>
  </si>
  <si>
    <t>19186XJlywx</t>
  </si>
  <si>
    <t>19186XJlywt</t>
  </si>
  <si>
    <t>19186XJlywu</t>
  </si>
  <si>
    <t>19186XJlywy</t>
  </si>
  <si>
    <t>19186XJlyyp</t>
  </si>
  <si>
    <t>19186XJlyz5</t>
  </si>
  <si>
    <t>19186XJlyzf</t>
  </si>
  <si>
    <t>19186XJlyzg</t>
  </si>
  <si>
    <t>19186XJlz21</t>
  </si>
  <si>
    <t>19186XJlz2c</t>
  </si>
  <si>
    <t>19186XJlz2d</t>
  </si>
  <si>
    <t>19186XJlz4f</t>
  </si>
  <si>
    <t>19186XJlz4e</t>
  </si>
  <si>
    <t>19186XJlz4d</t>
  </si>
  <si>
    <t>19186XJlz5d</t>
  </si>
  <si>
    <t>19186XJlza0</t>
  </si>
  <si>
    <t>19186XJlzd7</t>
  </si>
  <si>
    <t>19186XJlzd8</t>
  </si>
  <si>
    <t>19186XJlzd6</t>
  </si>
  <si>
    <t>19186XJlzda</t>
  </si>
  <si>
    <t>19186XJlzd9</t>
  </si>
  <si>
    <t>19186XJlzgd</t>
  </si>
  <si>
    <t>19186XJlzge</t>
  </si>
  <si>
    <t>19186XJlzgf</t>
  </si>
  <si>
    <t>19186XJlzgp</t>
  </si>
  <si>
    <t>19186XJlzgo</t>
  </si>
  <si>
    <t>19186XJlzh6</t>
  </si>
  <si>
    <t>19186XJlzh7</t>
  </si>
  <si>
    <t>19186XJlzh8</t>
  </si>
  <si>
    <t>19186XJlzw9</t>
  </si>
  <si>
    <t>19186XJlzxy</t>
  </si>
  <si>
    <t>19186XJlzxz</t>
  </si>
  <si>
    <t>19186XJlzy2</t>
  </si>
  <si>
    <t>19186XJlzy0</t>
  </si>
  <si>
    <t>19186XJlzy1</t>
  </si>
  <si>
    <t>19186XJm03n</t>
  </si>
  <si>
    <t>19186XJm03o</t>
  </si>
  <si>
    <t>19186XJm03m</t>
  </si>
  <si>
    <t>19186XJm08f</t>
  </si>
  <si>
    <t>19186XJm08e</t>
  </si>
  <si>
    <t>19186XJm08d</t>
  </si>
  <si>
    <t>19186XJm08h</t>
  </si>
  <si>
    <t>19186XJm08g</t>
  </si>
  <si>
    <t>19186XJm08m</t>
  </si>
  <si>
    <t>19186XJm0gi</t>
  </si>
  <si>
    <t>19186XJm0gh</t>
  </si>
  <si>
    <t>19186XJm0gj</t>
  </si>
  <si>
    <t>19186XJm0i8</t>
  </si>
  <si>
    <t>19186XJm0ns</t>
  </si>
  <si>
    <t>19186XJm0nr</t>
  </si>
  <si>
    <t>19186XJm0nu</t>
  </si>
  <si>
    <t>19186XJm0nw</t>
  </si>
  <si>
    <t>19186XJm0nq</t>
  </si>
  <si>
    <t>19186XJm0nx</t>
  </si>
  <si>
    <t>19186XJm0vx</t>
  </si>
  <si>
    <t>19186XJm0vy</t>
  </si>
  <si>
    <t>19186XJm0vw</t>
  </si>
  <si>
    <t>19186XJm0we</t>
  </si>
  <si>
    <t>19186XJm0wd</t>
  </si>
  <si>
    <t>19186XJm0wf</t>
  </si>
  <si>
    <t>19186XJm10b</t>
  </si>
  <si>
    <t>19186XJm149</t>
  </si>
  <si>
    <t>19186XJm14a</t>
  </si>
  <si>
    <t>19186XJm14b</t>
  </si>
  <si>
    <t>19186XJm14c</t>
  </si>
  <si>
    <t>19186XJm14d</t>
  </si>
  <si>
    <t>19186XJm14e</t>
  </si>
  <si>
    <t>19186XJm1bh</t>
  </si>
  <si>
    <t>19186XJm1bg</t>
  </si>
  <si>
    <t>19186XJm1e4</t>
  </si>
  <si>
    <t>19186XJm1e7</t>
  </si>
  <si>
    <t>19186XJm1e5</t>
  </si>
  <si>
    <t>19186XJm1e6</t>
  </si>
  <si>
    <t>19186XJm1e9</t>
  </si>
  <si>
    <t>19186XJm1e8</t>
  </si>
  <si>
    <t>19186XJm1ea</t>
  </si>
  <si>
    <t>19186XJm1y1</t>
  </si>
  <si>
    <t>19186XJm1y3</t>
  </si>
  <si>
    <t>19186XJm1yu</t>
  </si>
  <si>
    <t>19186XJm1yw</t>
  </si>
  <si>
    <t>19186XJm1yv</t>
  </si>
  <si>
    <t>19186XJm1yx</t>
  </si>
  <si>
    <t>19186XJm2b7</t>
  </si>
  <si>
    <t>19186XJm2b6</t>
  </si>
  <si>
    <t>19186XJm2b5</t>
  </si>
  <si>
    <t>19186XJm2b4</t>
  </si>
  <si>
    <t>19186XJm2b8</t>
  </si>
  <si>
    <t>19186XJm2dw</t>
  </si>
  <si>
    <t>19186XJm2fx</t>
  </si>
  <si>
    <t>19186XJm2pu</t>
  </si>
  <si>
    <t>19186XJm2pt</t>
  </si>
  <si>
    <t>19186XJm2tv</t>
  </si>
  <si>
    <t>19186XJm2tu</t>
  </si>
  <si>
    <t>19186XJm2tt</t>
  </si>
  <si>
    <t>19186XJm2zx</t>
  </si>
  <si>
    <t>19186XJm35e</t>
  </si>
  <si>
    <t>19186XJm35d</t>
  </si>
  <si>
    <t>19186XJm3k0</t>
  </si>
  <si>
    <t>19186XJm3na</t>
  </si>
  <si>
    <t>19186XJm3nc</t>
  </si>
  <si>
    <t>19186XJm3nd</t>
  </si>
  <si>
    <t>19186XJm3ne</t>
  </si>
  <si>
    <t>19186XJm3nb</t>
  </si>
  <si>
    <t>19186XJm3xx</t>
  </si>
  <si>
    <t>19186XJm3xv</t>
  </si>
  <si>
    <t>19186XJm3yl</t>
  </si>
  <si>
    <t>19186XJm3yk</t>
  </si>
  <si>
    <t>19186XJm4un</t>
  </si>
  <si>
    <t>19186XJm4vl</t>
  </si>
  <si>
    <t>19186XJm4vm</t>
  </si>
  <si>
    <t>19186XJm4vv</t>
  </si>
  <si>
    <t>19186XJm56y</t>
  </si>
  <si>
    <t>19186XJm5bg</t>
  </si>
  <si>
    <t>19186XJm5bf</t>
  </si>
  <si>
    <t>19186XJm5bh</t>
  </si>
  <si>
    <t>19186XJm5bi</t>
  </si>
  <si>
    <t>19186XJm5bs</t>
  </si>
  <si>
    <t>19186XJm5bt</t>
  </si>
  <si>
    <t>19186XJm5j5</t>
  </si>
  <si>
    <t>19186XJm5j7</t>
  </si>
  <si>
    <t>19186XJm5j9</t>
  </si>
  <si>
    <t>19186XJm5ja</t>
  </si>
  <si>
    <t>19186XJm5tf</t>
  </si>
  <si>
    <t>19186XJm5td</t>
  </si>
  <si>
    <t>19186XJm5te</t>
  </si>
  <si>
    <t>19186XJm5tg</t>
  </si>
  <si>
    <t>19186XJm5ti</t>
  </si>
  <si>
    <t>19186XJm5th</t>
  </si>
  <si>
    <t>19186XJm60s</t>
  </si>
  <si>
    <t>19186XJm60t</t>
  </si>
  <si>
    <t>19186XJm76k</t>
  </si>
  <si>
    <t>19186XJm76j</t>
  </si>
  <si>
    <t>19186XJm76l</t>
  </si>
  <si>
    <t>19186XJm76m</t>
  </si>
  <si>
    <t>19186XJm76n</t>
  </si>
  <si>
    <t>19186XJm7uw</t>
  </si>
  <si>
    <t>19186XJm7xk</t>
  </si>
  <si>
    <t>19186XJm7xs</t>
  </si>
  <si>
    <t>19186XJm7y3</t>
  </si>
  <si>
    <t>19186XJm7y2</t>
  </si>
  <si>
    <t>19186XJm7y9</t>
  </si>
  <si>
    <t>19186XJm7yf</t>
  </si>
  <si>
    <t>19186XJm7yo</t>
  </si>
  <si>
    <t>19186XJm7yn</t>
  </si>
  <si>
    <t>19186XJm7yp</t>
  </si>
  <si>
    <t>19186XJm7yr</t>
  </si>
  <si>
    <t>19186XJm80x</t>
  </si>
  <si>
    <t>19186XJm80y</t>
  </si>
  <si>
    <t>19186XJm80w</t>
  </si>
  <si>
    <t>19186XJm81c</t>
  </si>
  <si>
    <t>19186XJm8a8</t>
  </si>
  <si>
    <t>19186XJm8a7</t>
  </si>
  <si>
    <t>19186XJm8ga</t>
  </si>
  <si>
    <t>19186XJm8g9</t>
  </si>
  <si>
    <t>19186XJm8mo</t>
  </si>
  <si>
    <t>19186XJm8mp</t>
  </si>
  <si>
    <t>19186XJm8s5</t>
  </si>
  <si>
    <t>19186XJm8s6</t>
  </si>
  <si>
    <t>19186XJm8s4</t>
  </si>
  <si>
    <t>19186XJm90b</t>
  </si>
  <si>
    <t>19186XJm90c</t>
  </si>
  <si>
    <t>19186XJm90d</t>
  </si>
  <si>
    <t>19186XJm95f</t>
  </si>
  <si>
    <t>19186XJm9ap</t>
  </si>
  <si>
    <t>19186XJm9aq</t>
  </si>
  <si>
    <t>19186XJm9fj</t>
  </si>
  <si>
    <t>19186XJm9fh</t>
  </si>
  <si>
    <t>19186XJm9fi</t>
  </si>
  <si>
    <t>19186XJm9nd</t>
  </si>
  <si>
    <t>19186XJm9ne</t>
  </si>
  <si>
    <t>19186XJm9nw</t>
  </si>
  <si>
    <t>19186XJm9nx</t>
  </si>
  <si>
    <t>19186XJm9nv</t>
  </si>
  <si>
    <t>19186XJm9um</t>
  </si>
  <si>
    <t>19186XJm9ul</t>
  </si>
  <si>
    <t>19186XJma1h</t>
  </si>
  <si>
    <t>19186XJma5z</t>
  </si>
  <si>
    <t>19186XJma60</t>
  </si>
  <si>
    <t>19186XJma5y</t>
  </si>
  <si>
    <t>19186XJmaen</t>
  </si>
  <si>
    <t>19186XJmaeo</t>
  </si>
  <si>
    <t>19186XJmaep</t>
  </si>
  <si>
    <t>19186XJmaem</t>
  </si>
  <si>
    <t>19186XJmaeq</t>
  </si>
  <si>
    <t>19186XJmahq</t>
  </si>
  <si>
    <t>19186XJmahr</t>
  </si>
  <si>
    <t>19186XJmak6</t>
  </si>
  <si>
    <t>19186XJmako</t>
  </si>
  <si>
    <t>19186XJmakp</t>
  </si>
  <si>
    <t>19186XJmakr</t>
  </si>
  <si>
    <t>19186XJmakq</t>
  </si>
  <si>
    <t>19186XJmakv</t>
  </si>
  <si>
    <t>19186XJmakw</t>
  </si>
  <si>
    <t>19186XJmaoy</t>
  </si>
  <si>
    <t>19186XJmaox</t>
  </si>
  <si>
    <t>19186XJmap4</t>
  </si>
  <si>
    <t>19186XJmaud</t>
  </si>
  <si>
    <t>19186XJmauu</t>
  </si>
  <si>
    <t>19186XJmav2</t>
  </si>
  <si>
    <t>19186XJmav3</t>
  </si>
  <si>
    <t>19186XJmb2n</t>
  </si>
  <si>
    <t>19186XJmb2o</t>
  </si>
  <si>
    <t>19186XJmb2s</t>
  </si>
  <si>
    <t>19186XJmb2q</t>
  </si>
  <si>
    <t>19186XJmb30</t>
  </si>
  <si>
    <t>19186XJmb31</t>
  </si>
  <si>
    <t>19186XJmb63</t>
  </si>
  <si>
    <t>19186XJmb62</t>
  </si>
  <si>
    <t>19186XJmb7x</t>
  </si>
  <si>
    <t>19186XJmbaz</t>
  </si>
  <si>
    <t>19186XJmbay</t>
  </si>
  <si>
    <t>19186XJmbd0</t>
  </si>
  <si>
    <t>19186XJmbd1</t>
  </si>
  <si>
    <t>19186XJmbv2</t>
  </si>
  <si>
    <t>19186XJmc1y</t>
  </si>
  <si>
    <t>19186XJmc1z</t>
  </si>
  <si>
    <t>19186XJmcdj</t>
  </si>
  <si>
    <t>19186XJmcdi</t>
  </si>
  <si>
    <t>19186XJmcdk</t>
  </si>
  <si>
    <t>19186XJmcdg</t>
  </si>
  <si>
    <t>19186XJmcdl</t>
  </si>
  <si>
    <t>19186XJmcdh</t>
  </si>
  <si>
    <t>19186XJmcnj</t>
  </si>
  <si>
    <t>19186XJmcni</t>
  </si>
  <si>
    <t>19186XJmcnk</t>
  </si>
  <si>
    <t>19186XJmd12</t>
  </si>
  <si>
    <t>19186XJmd13</t>
  </si>
  <si>
    <t>19186XJmd11</t>
  </si>
  <si>
    <t>19186XJmdby</t>
  </si>
  <si>
    <t>19186XJmdc5</t>
  </si>
  <si>
    <t>19186XJmdc6</t>
  </si>
  <si>
    <t>19186XJmdc7</t>
  </si>
  <si>
    <t>19186XJmdc4</t>
  </si>
  <si>
    <t>19186XJmdc8</t>
  </si>
  <si>
    <t>19186XJmdcw</t>
  </si>
  <si>
    <t>19186XJmdip</t>
  </si>
  <si>
    <t>19186XJmdr4</t>
  </si>
  <si>
    <t>19186XJmdr5</t>
  </si>
  <si>
    <t>19186XJmdr3</t>
  </si>
  <si>
    <t>19186XJmdt2</t>
  </si>
  <si>
    <t>19186XJmdt3</t>
  </si>
  <si>
    <t>19186XJmdvu</t>
  </si>
  <si>
    <t>19186XJmdvt</t>
  </si>
  <si>
    <t>19186XJme1i</t>
  </si>
  <si>
    <t>19186XJme2k</t>
  </si>
  <si>
    <t>19186XJme2l</t>
  </si>
  <si>
    <t>19186XJmeb0</t>
  </si>
  <si>
    <t>19186XJmecp</t>
  </si>
  <si>
    <t>19186XJmeco</t>
  </si>
  <si>
    <t>19186XJmejj</t>
  </si>
  <si>
    <t>19186XJmenv</t>
  </si>
  <si>
    <t>19186XJmes6</t>
  </si>
  <si>
    <t>19186XJmes7</t>
  </si>
  <si>
    <t>19186XJmewm</t>
  </si>
  <si>
    <t>19186XJmeyg</t>
  </si>
  <si>
    <t>19186XJmeyh</t>
  </si>
  <si>
    <t>19186XJmf0v</t>
  </si>
  <si>
    <t>19186XJmf41</t>
  </si>
  <si>
    <t>19186XJmf40</t>
  </si>
  <si>
    <t>19186XJmf42</t>
  </si>
  <si>
    <t>19186XJmf45</t>
  </si>
  <si>
    <t>19186XJmfrh</t>
  </si>
  <si>
    <t>19186XJmfri</t>
  </si>
  <si>
    <t>19186XJmfrj</t>
  </si>
  <si>
    <t>19186XJmfrk</t>
  </si>
  <si>
    <t>19186XJmfrl</t>
  </si>
  <si>
    <t>19186XJmfrm</t>
  </si>
  <si>
    <t>19186XJmfxk</t>
  </si>
  <si>
    <t>19186XJmfxj</t>
  </si>
  <si>
    <t>19186XJmfxl</t>
  </si>
  <si>
    <t>19186XJmfxm</t>
  </si>
  <si>
    <t>19186XJmfxn</t>
  </si>
  <si>
    <t>19186XJmg58</t>
  </si>
  <si>
    <t>19186XJmgch</t>
  </si>
  <si>
    <t>19186XJmgcg</t>
  </si>
  <si>
    <t>19186XJmgdl</t>
  </si>
  <si>
    <t>19186XJmgdm</t>
  </si>
  <si>
    <t>19186XJmgdk</t>
  </si>
  <si>
    <t>19186XJmgds</t>
  </si>
  <si>
    <t>19186XJmgjq</t>
  </si>
  <si>
    <t>19186XJmgjv</t>
  </si>
  <si>
    <t>19186XJmgjw</t>
  </si>
  <si>
    <t>19186XJmgju</t>
  </si>
  <si>
    <t>19186XJmgnz</t>
  </si>
  <si>
    <t>19186XJmgqj</t>
  </si>
  <si>
    <t>19186XJmgqi</t>
  </si>
  <si>
    <t>19186XJmgqg</t>
  </si>
  <si>
    <t>19186XJmgqh</t>
  </si>
  <si>
    <t>19186XJmgqk</t>
  </si>
  <si>
    <t>19186XJmgql</t>
  </si>
  <si>
    <t>19186XJmgwf</t>
  </si>
  <si>
    <t>19186XJmgwe</t>
  </si>
  <si>
    <t>19186XJmgwi</t>
  </si>
  <si>
    <t>19186XJmgwg</t>
  </si>
  <si>
    <t>19186XJmgwh</t>
  </si>
  <si>
    <t>19186XJmgzi</t>
  </si>
  <si>
    <t>19186XJmgzh</t>
  </si>
  <si>
    <t>19186XJmgzl</t>
  </si>
  <si>
    <t>19186XJmgzm</t>
  </si>
  <si>
    <t>19186XJmgzk</t>
  </si>
  <si>
    <t>19186XJmh96</t>
  </si>
  <si>
    <t>19186XJmh97</t>
  </si>
  <si>
    <t>19186XJmh95</t>
  </si>
  <si>
    <t>19186XJmhe6</t>
  </si>
  <si>
    <t>19186XJmhih</t>
  </si>
  <si>
    <t>19186XJmhii</t>
  </si>
  <si>
    <t>19186XJmhij</t>
  </si>
  <si>
    <t>19186XJmhif</t>
  </si>
  <si>
    <t>19186XJmhig</t>
  </si>
  <si>
    <t>19186XJmhlk</t>
  </si>
  <si>
    <t>19186XJmhmz</t>
  </si>
  <si>
    <t>19186XJmhqh</t>
  </si>
  <si>
    <t>19186XJmhqi</t>
  </si>
  <si>
    <t>19186XJmhqj</t>
  </si>
  <si>
    <t>19186XJmhqk</t>
  </si>
  <si>
    <t>19186XJmhta</t>
  </si>
  <si>
    <t>19186XJmht9</t>
  </si>
  <si>
    <t>19186XJmhvw</t>
  </si>
  <si>
    <t>19186XJmi1s</t>
  </si>
  <si>
    <t>19186XJmi1t</t>
  </si>
  <si>
    <t>19186XJmi2b</t>
  </si>
  <si>
    <t>19186XJmi6z</t>
  </si>
  <si>
    <t>19186XJmic6</t>
  </si>
  <si>
    <t>19186XJmic5</t>
  </si>
  <si>
    <t>19186XJmic8</t>
  </si>
  <si>
    <t>19186XJmic7</t>
  </si>
  <si>
    <t>19186XJmikt</t>
  </si>
  <si>
    <t>19186XJmiku</t>
  </si>
  <si>
    <t>19186XJmikv</t>
  </si>
  <si>
    <t>19186XJmitl</t>
  </si>
  <si>
    <t>19186XJmitm</t>
  </si>
  <si>
    <t>19186XJmitn</t>
  </si>
  <si>
    <t>19186XJmito</t>
  </si>
  <si>
    <t>19186XJmj2x</t>
  </si>
  <si>
    <t>19186XJmj66</t>
  </si>
  <si>
    <t>19186XJmj65</t>
  </si>
  <si>
    <t>19186XJmj9q</t>
  </si>
  <si>
    <t>19186XJmj9p</t>
  </si>
  <si>
    <t>19186XJmjb8</t>
  </si>
  <si>
    <t>19186XJmjb7</t>
  </si>
  <si>
    <t>19186XJmjb9</t>
  </si>
  <si>
    <t>19186XJmjba</t>
  </si>
  <si>
    <t>19186XJmjbb</t>
  </si>
  <si>
    <t>19186XJmjbo</t>
  </si>
  <si>
    <t>19186XJmjbn</t>
  </si>
  <si>
    <t>19186XJmjiu</t>
  </si>
  <si>
    <t>19186XJmjiv</t>
  </si>
  <si>
    <t>19186XJmjjh</t>
  </si>
  <si>
    <t>19186XJmjjg</t>
  </si>
  <si>
    <t>19186XJmjji</t>
  </si>
  <si>
    <t>19186XJmjjj</t>
  </si>
  <si>
    <t>19186XJmjpy</t>
  </si>
  <si>
    <t>19186XJmjpz</t>
  </si>
  <si>
    <t>19186XJmjw1</t>
  </si>
  <si>
    <t>19186XJmjw2</t>
  </si>
  <si>
    <t>19186XJmjw0</t>
  </si>
  <si>
    <t>19186XJmjx6</t>
  </si>
  <si>
    <t>19186XJmjxg</t>
  </si>
  <si>
    <t>19186XJmjyb</t>
  </si>
  <si>
    <t>19186XJmk0n</t>
  </si>
  <si>
    <t>19186XJmk4b</t>
  </si>
  <si>
    <t>19186XJmk4k</t>
  </si>
  <si>
    <t>19186XJmk4l</t>
  </si>
  <si>
    <t>19186XJmk50</t>
  </si>
  <si>
    <t>19186XJmka8</t>
  </si>
  <si>
    <t>19186XJmka9</t>
  </si>
  <si>
    <t>19186XJmkbo</t>
  </si>
  <si>
    <t>19186XJmkbp</t>
  </si>
  <si>
    <t>19186XJmkbn</t>
  </si>
  <si>
    <t>19186XJmkhd</t>
  </si>
  <si>
    <t>19186XJmkhe</t>
  </si>
  <si>
    <t>19186XJmkhf</t>
  </si>
  <si>
    <t>19186XJmkhg</t>
  </si>
  <si>
    <t>19186XJmkl5</t>
  </si>
  <si>
    <t>19186XJmkl4</t>
  </si>
  <si>
    <t>19186XJmkqn</t>
  </si>
  <si>
    <t>19186XJmkqp</t>
  </si>
  <si>
    <t>19186XJmkqq</t>
  </si>
  <si>
    <t>19186XJmksq</t>
  </si>
  <si>
    <t>19186XJmksr</t>
  </si>
  <si>
    <t>19186XJmksp</t>
  </si>
  <si>
    <t>19186XJmkz4</t>
  </si>
  <si>
    <t>19186XJmkz5</t>
  </si>
  <si>
    <t>19186XJmkz7</t>
  </si>
  <si>
    <t>19186XJml6v</t>
  </si>
  <si>
    <t>19186XJml6w</t>
  </si>
  <si>
    <t>19186XJml6x</t>
  </si>
  <si>
    <t>19186XJml6y</t>
  </si>
  <si>
    <t>19186XJml73</t>
  </si>
  <si>
    <t>19186XJml79</t>
  </si>
  <si>
    <t>19186XJml9q</t>
  </si>
  <si>
    <t>19186XJml9u</t>
  </si>
  <si>
    <t>19186XJml9v</t>
  </si>
  <si>
    <t>19186XJml9z</t>
  </si>
  <si>
    <t>19186XJmlel</t>
  </si>
  <si>
    <t>19186XJmlem</t>
  </si>
  <si>
    <t>19186XJmlhq</t>
  </si>
  <si>
    <t>19186XJmlhr</t>
  </si>
  <si>
    <t>19186XJmlhp</t>
  </si>
  <si>
    <t>19186XJmlku</t>
  </si>
  <si>
    <t>19186XJmlkv</t>
  </si>
  <si>
    <t>19186XJmlkw</t>
  </si>
  <si>
    <t>19186XJmlqq</t>
  </si>
  <si>
    <t>19186XJmlqp</t>
  </si>
  <si>
    <t>19186XJmlsi</t>
  </si>
  <si>
    <t>19186XJmlsj</t>
  </si>
  <si>
    <t>19186XJmlv9</t>
  </si>
  <si>
    <t>19186XJmlva</t>
  </si>
  <si>
    <t>19186XJmlvb</t>
  </si>
  <si>
    <t>19186XJmlvc</t>
  </si>
  <si>
    <t>19186XJmlvd</t>
  </si>
  <si>
    <t>19186XJmlvg</t>
  </si>
  <si>
    <t>19186XJmlvi</t>
  </si>
  <si>
    <t>19186XJmlvk</t>
  </si>
  <si>
    <t>19186XJmlyi</t>
  </si>
  <si>
    <t>19186XJmm08</t>
  </si>
  <si>
    <t>19186XJmm19</t>
  </si>
  <si>
    <t>19186XJmm68</t>
  </si>
  <si>
    <t>19186XJmm8b</t>
  </si>
  <si>
    <t>19186XJmmax</t>
  </si>
  <si>
    <t>19186XJmmay</t>
  </si>
  <si>
    <t>19186XJmmaz</t>
  </si>
  <si>
    <t>19186XJmmb1</t>
  </si>
  <si>
    <t>19186XJmmb0</t>
  </si>
  <si>
    <t>19186XJmmb3</t>
  </si>
  <si>
    <t>19186XJmmb2</t>
  </si>
  <si>
    <t>19186XJmmo4</t>
  </si>
  <si>
    <t>19186XJmmo2</t>
  </si>
  <si>
    <t>19186XJmmo3</t>
  </si>
  <si>
    <t>19186XJmmqx</t>
  </si>
  <si>
    <t>19186XJmmqy</t>
  </si>
  <si>
    <t>19186XJmmqw</t>
  </si>
  <si>
    <t>19186XJmmqz</t>
  </si>
  <si>
    <t>19186XJmmr0</t>
  </si>
  <si>
    <t>19186XJmmr1</t>
  </si>
  <si>
    <t>19186XJmmr4</t>
  </si>
  <si>
    <t>19186XJmmwo</t>
  </si>
  <si>
    <t>19186XJmn24</t>
  </si>
  <si>
    <t>19186XJmn23</t>
  </si>
  <si>
    <t>19186XJmn3q</t>
  </si>
  <si>
    <t>19186XJmn4l</t>
  </si>
  <si>
    <t>19186XJmn4m</t>
  </si>
  <si>
    <t>19186XJmn5w</t>
  </si>
  <si>
    <t>19186XJmn64</t>
  </si>
  <si>
    <t>19186XJmn63</t>
  </si>
  <si>
    <t>19186XJmndb</t>
  </si>
  <si>
    <t>19186XJmndc</t>
  </si>
  <si>
    <t>19186XJmndd</t>
  </si>
  <si>
    <t>19186XJmndf</t>
  </si>
  <si>
    <t>19186XJmnde</t>
  </si>
  <si>
    <t>19186XJmndh</t>
  </si>
  <si>
    <t>19186XJmndg</t>
  </si>
  <si>
    <t>19186XJmnfm</t>
  </si>
  <si>
    <t>19186XJmnfn</t>
  </si>
  <si>
    <t>19186XJmnk9</t>
  </si>
  <si>
    <t>19186XJmnld</t>
  </si>
  <si>
    <t>19186XJmnle</t>
  </si>
  <si>
    <t>19186XJmnog</t>
  </si>
  <si>
    <t>19186XJmnoh</t>
  </si>
  <si>
    <t>19186XJmnoi</t>
  </si>
  <si>
    <t>19186XJmnof</t>
  </si>
  <si>
    <t>19186XJmnoj</t>
  </si>
  <si>
    <t>19186XJmnpp</t>
  </si>
  <si>
    <t>19186XJmnpq</t>
  </si>
  <si>
    <t>19186XJmnr0</t>
  </si>
  <si>
    <t>19186XJmnr1</t>
  </si>
  <si>
    <t>19186XJmnt7</t>
  </si>
  <si>
    <t>19186XJmnu7</t>
  </si>
  <si>
    <t>19186XJmnu8</t>
  </si>
  <si>
    <t>19186XJmnu6</t>
  </si>
  <si>
    <t>19186XJmnvt</t>
  </si>
  <si>
    <t>19186XJmnvr</t>
  </si>
  <si>
    <t>19186XJmnvs</t>
  </si>
  <si>
    <t>19186XJmnwf</t>
  </si>
  <si>
    <t>19186XJmnwg</t>
  </si>
  <si>
    <t>19186XJmo14</t>
  </si>
  <si>
    <t>19186XJmo1b</t>
  </si>
  <si>
    <t>19186XJmo1n</t>
  </si>
  <si>
    <t>19186XJmo1s</t>
  </si>
  <si>
    <t>19186XJmo1t</t>
  </si>
  <si>
    <t>19186XJmo1y</t>
  </si>
  <si>
    <t>19186XJmo1z</t>
  </si>
  <si>
    <t>19186XJmo6c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</si>
</sst>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41D]#,##0.00;\-#,##0.00"/>
    <numFmt numFmtId="165" formatCode="dd/mm/yyyy;@"/>
    <numFmt numFmtId="166" formatCode="[$-F400]h:mm:ss\ AM/PM"/>
    <numFmt numFmtId="167" formatCode="0.00000"/>
    <numFmt numFmtId="168" formatCode="0.0000"/>
    <numFmt numFmtId="169" formatCode="#,##0.0000_ ;\-#,##0.0000\ 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7" fontId="0" fillId="0" borderId="0" xfId="0" applyNumberFormat="1"/>
    <xf numFmtId="164" fontId="0" fillId="0" borderId="0" xfId="0" applyNumberFormat="1"/>
    <xf numFmtId="168" fontId="0" fillId="0" borderId="0" xfId="0" applyNumberFormat="1"/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169" fontId="4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 xr:uid="{00000000-0005-0000-0000-000001000000}"/>
    <cellStyle name="20% - Accent2" xfId="22" builtinId="34" customBuiltin="1"/>
    <cellStyle name="20% - Accent2 2" xfId="46" xr:uid="{00000000-0005-0000-0000-000003000000}"/>
    <cellStyle name="20% - Accent3" xfId="26" builtinId="38" customBuiltin="1"/>
    <cellStyle name="20% - Accent3 2" xfId="48" xr:uid="{00000000-0005-0000-0000-000005000000}"/>
    <cellStyle name="20% - Accent4" xfId="30" builtinId="42" customBuiltin="1"/>
    <cellStyle name="20% - Accent4 2" xfId="50" xr:uid="{00000000-0005-0000-0000-000007000000}"/>
    <cellStyle name="20% - Accent5" xfId="34" builtinId="46" customBuiltin="1"/>
    <cellStyle name="20% - Accent5 2" xfId="52" xr:uid="{00000000-0005-0000-0000-000009000000}"/>
    <cellStyle name="20% - Accent6" xfId="38" builtinId="50" customBuiltin="1"/>
    <cellStyle name="20% - Accent6 2" xfId="54" xr:uid="{00000000-0005-0000-0000-00000B000000}"/>
    <cellStyle name="40% - Accent1" xfId="19" builtinId="31" customBuiltin="1"/>
    <cellStyle name="40% - Accent1 2" xfId="45" xr:uid="{00000000-0005-0000-0000-00000D000000}"/>
    <cellStyle name="40% - Accent2" xfId="23" builtinId="35" customBuiltin="1"/>
    <cellStyle name="40% - Accent2 2" xfId="47" xr:uid="{00000000-0005-0000-0000-00000F000000}"/>
    <cellStyle name="40% - Accent3" xfId="27" builtinId="39" customBuiltin="1"/>
    <cellStyle name="40% - Accent3 2" xfId="49" xr:uid="{00000000-0005-0000-0000-000011000000}"/>
    <cellStyle name="40% - Accent4" xfId="31" builtinId="43" customBuiltin="1"/>
    <cellStyle name="40% - Accent4 2" xfId="51" xr:uid="{00000000-0005-0000-0000-000013000000}"/>
    <cellStyle name="40% - Accent5" xfId="35" builtinId="47" customBuiltin="1"/>
    <cellStyle name="40% - Accent5 2" xfId="53" xr:uid="{00000000-0005-0000-0000-000015000000}"/>
    <cellStyle name="40% - Accent6" xfId="39" builtinId="51" customBuiltin="1"/>
    <cellStyle name="40% - Accent6 2" xfId="55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1000000}"/>
    <cellStyle name="Normal 2 2" xfId="56" xr:uid="{00000000-0005-0000-0000-000032000000}"/>
    <cellStyle name="Normal 3" xfId="43" xr:uid="{00000000-0005-0000-0000-000033000000}"/>
    <cellStyle name="Note 2" xfId="42" xr:uid="{00000000-0005-0000-0000-000034000000}"/>
    <cellStyle name="Note 2 2" xfId="57" xr:uid="{00000000-0005-0000-0000-00003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08"/>
  <sheetViews>
    <sheetView tabSelected="1" view="pageBreakPreview" topLeftCell="A3944" zoomScale="60" zoomScaleNormal="100" workbookViewId="0">
      <selection activeCell="I3951" sqref="I3951"/>
    </sheetView>
  </sheetViews>
  <sheetFormatPr defaultColWidth="9.109375" defaultRowHeight="13.2" x14ac:dyDescent="0.25"/>
  <cols>
    <col min="1" max="1" width="17.5546875" style="1" customWidth="1"/>
    <col min="2" max="2" width="8.44140625" style="1" customWidth="1"/>
    <col min="3" max="3" width="22" style="1" customWidth="1"/>
    <col min="4" max="4" width="10.6640625" style="1" customWidth="1"/>
    <col min="5" max="5" width="18.88671875" style="1" customWidth="1"/>
    <col min="6" max="6" width="8" style="1" customWidth="1"/>
    <col min="7" max="7" width="10" style="1" customWidth="1"/>
    <col min="8" max="8" width="5" style="1" customWidth="1"/>
    <col min="9" max="9" width="13.44140625" style="1" customWidth="1"/>
    <col min="10" max="10" width="9.5546875" style="1" customWidth="1"/>
    <col min="11" max="11" width="8.88671875" style="1" customWidth="1"/>
    <col min="12" max="12" width="5.33203125" style="1" customWidth="1"/>
    <col min="13" max="13" width="9.88671875" style="1" customWidth="1"/>
    <col min="14" max="14" width="13.6640625" style="1" bestFit="1" customWidth="1"/>
    <col min="15" max="15" width="9.33203125" style="1" customWidth="1"/>
    <col min="16" max="16" width="12.5546875" style="1" bestFit="1" customWidth="1"/>
    <col min="17" max="16384" width="9.109375" style="1"/>
  </cols>
  <sheetData>
    <row r="1" spans="1:16" ht="1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  <c r="O1"/>
      <c r="P1"/>
    </row>
    <row r="2" spans="1:16" x14ac:dyDescent="0.25">
      <c r="A2" s="10" t="s">
        <v>13</v>
      </c>
      <c r="B2" s="10" t="s">
        <v>14</v>
      </c>
      <c r="C2" s="10" t="s">
        <v>15</v>
      </c>
      <c r="D2" s="11">
        <v>43647</v>
      </c>
      <c r="E2" s="8">
        <v>0.33386730324074071</v>
      </c>
      <c r="F2" s="10" t="s">
        <v>21</v>
      </c>
      <c r="G2" s="10" t="s">
        <v>1576</v>
      </c>
      <c r="H2" s="3" t="s">
        <v>22</v>
      </c>
      <c r="I2" s="10" t="s">
        <v>17</v>
      </c>
      <c r="J2" s="4">
        <v>5</v>
      </c>
      <c r="K2" s="4">
        <v>238.1</v>
      </c>
      <c r="L2" s="10" t="s">
        <v>16</v>
      </c>
      <c r="M2" s="4">
        <f t="shared" ref="M2:M65" si="0">J2*K2</f>
        <v>1190.5</v>
      </c>
      <c r="N2"/>
      <c r="O2" s="6"/>
      <c r="P2"/>
    </row>
    <row r="3" spans="1:16" x14ac:dyDescent="0.25">
      <c r="A3" s="10" t="s">
        <v>13</v>
      </c>
      <c r="B3" s="10" t="s">
        <v>14</v>
      </c>
      <c r="C3" s="10" t="s">
        <v>15</v>
      </c>
      <c r="D3" s="11">
        <v>43647</v>
      </c>
      <c r="E3" s="8">
        <v>0.33386734953703701</v>
      </c>
      <c r="F3" s="10" t="s">
        <v>18</v>
      </c>
      <c r="G3" s="10" t="s">
        <v>1575</v>
      </c>
      <c r="H3" s="3" t="s">
        <v>22</v>
      </c>
      <c r="I3" s="10" t="s">
        <v>17</v>
      </c>
      <c r="J3" s="4">
        <v>1</v>
      </c>
      <c r="K3" s="4">
        <v>237.7</v>
      </c>
      <c r="L3" s="10" t="s">
        <v>16</v>
      </c>
      <c r="M3" s="4">
        <f t="shared" si="0"/>
        <v>237.7</v>
      </c>
      <c r="N3" s="6"/>
      <c r="O3"/>
      <c r="P3"/>
    </row>
    <row r="4" spans="1:16" x14ac:dyDescent="0.25">
      <c r="A4" s="10" t="s">
        <v>13</v>
      </c>
      <c r="B4" s="10" t="s">
        <v>14</v>
      </c>
      <c r="C4" s="10" t="s">
        <v>15</v>
      </c>
      <c r="D4" s="11">
        <v>43647</v>
      </c>
      <c r="E4" s="8">
        <v>0.33428775462962962</v>
      </c>
      <c r="F4" s="10" t="s">
        <v>18</v>
      </c>
      <c r="G4" s="10" t="s">
        <v>1574</v>
      </c>
      <c r="H4" s="3" t="s">
        <v>22</v>
      </c>
      <c r="I4" s="10" t="s">
        <v>17</v>
      </c>
      <c r="J4" s="4">
        <v>9</v>
      </c>
      <c r="K4" s="4">
        <v>238</v>
      </c>
      <c r="L4" s="10" t="s">
        <v>16</v>
      </c>
      <c r="M4" s="4">
        <f t="shared" si="0"/>
        <v>2142</v>
      </c>
      <c r="N4"/>
      <c r="O4"/>
      <c r="P4"/>
    </row>
    <row r="5" spans="1:16" x14ac:dyDescent="0.25">
      <c r="A5" s="10" t="s">
        <v>13</v>
      </c>
      <c r="B5" s="10" t="s">
        <v>14</v>
      </c>
      <c r="C5" s="10" t="s">
        <v>15</v>
      </c>
      <c r="D5" s="11">
        <v>43647</v>
      </c>
      <c r="E5" s="8">
        <v>0.33428789351851851</v>
      </c>
      <c r="F5" s="10" t="s">
        <v>19</v>
      </c>
      <c r="G5" s="10" t="s">
        <v>1573</v>
      </c>
      <c r="H5" s="3" t="s">
        <v>22</v>
      </c>
      <c r="I5" s="10" t="s">
        <v>17</v>
      </c>
      <c r="J5" s="4">
        <v>3</v>
      </c>
      <c r="K5" s="4">
        <v>238</v>
      </c>
      <c r="L5" s="10" t="s">
        <v>16</v>
      </c>
      <c r="M5" s="4">
        <f t="shared" si="0"/>
        <v>714</v>
      </c>
      <c r="N5"/>
      <c r="O5"/>
      <c r="P5"/>
    </row>
    <row r="6" spans="1:16" x14ac:dyDescent="0.25">
      <c r="A6" s="10" t="s">
        <v>13</v>
      </c>
      <c r="B6" s="10" t="s">
        <v>14</v>
      </c>
      <c r="C6" s="10" t="s">
        <v>15</v>
      </c>
      <c r="D6" s="11">
        <v>43647</v>
      </c>
      <c r="E6" s="8">
        <v>0.3342879050925926</v>
      </c>
      <c r="F6" s="10" t="s">
        <v>21</v>
      </c>
      <c r="G6" s="10" t="s">
        <v>1572</v>
      </c>
      <c r="H6" s="3" t="s">
        <v>22</v>
      </c>
      <c r="I6" s="10" t="s">
        <v>17</v>
      </c>
      <c r="J6" s="4">
        <v>2</v>
      </c>
      <c r="K6" s="4">
        <v>238</v>
      </c>
      <c r="L6" s="10" t="s">
        <v>16</v>
      </c>
      <c r="M6" s="4">
        <f t="shared" si="0"/>
        <v>476</v>
      </c>
      <c r="N6"/>
      <c r="O6"/>
      <c r="P6"/>
    </row>
    <row r="7" spans="1:16" ht="18" x14ac:dyDescent="0.25">
      <c r="A7" s="10" t="s">
        <v>13</v>
      </c>
      <c r="B7" s="10" t="s">
        <v>14</v>
      </c>
      <c r="C7" s="10" t="s">
        <v>15</v>
      </c>
      <c r="D7" s="11">
        <v>43647</v>
      </c>
      <c r="E7" s="8">
        <v>0.33508459490740744</v>
      </c>
      <c r="F7" s="10" t="s">
        <v>18</v>
      </c>
      <c r="G7" s="10" t="s">
        <v>1571</v>
      </c>
      <c r="H7" s="3" t="s">
        <v>22</v>
      </c>
      <c r="I7" s="10" t="s">
        <v>17</v>
      </c>
      <c r="J7" s="4">
        <v>46</v>
      </c>
      <c r="K7" s="4">
        <v>238.5</v>
      </c>
      <c r="L7" s="10" t="s">
        <v>16</v>
      </c>
      <c r="M7" s="4">
        <f t="shared" si="0"/>
        <v>10971</v>
      </c>
      <c r="N7"/>
      <c r="O7"/>
      <c r="P7"/>
    </row>
    <row r="8" spans="1:16" ht="18" x14ac:dyDescent="0.25">
      <c r="A8" s="10" t="s">
        <v>13</v>
      </c>
      <c r="B8" s="10" t="s">
        <v>14</v>
      </c>
      <c r="C8" s="10" t="s">
        <v>15</v>
      </c>
      <c r="D8" s="11">
        <v>43647</v>
      </c>
      <c r="E8" s="8">
        <v>0.3350916435185185</v>
      </c>
      <c r="F8" s="10" t="s">
        <v>18</v>
      </c>
      <c r="G8" s="10" t="s">
        <v>1568</v>
      </c>
      <c r="H8" s="3" t="s">
        <v>22</v>
      </c>
      <c r="I8" s="10" t="s">
        <v>17</v>
      </c>
      <c r="J8" s="4">
        <v>62</v>
      </c>
      <c r="K8" s="4">
        <v>238.4</v>
      </c>
      <c r="L8" s="10" t="s">
        <v>16</v>
      </c>
      <c r="M8" s="4">
        <f t="shared" si="0"/>
        <v>14780.800000000001</v>
      </c>
      <c r="N8"/>
      <c r="O8"/>
      <c r="P8"/>
    </row>
    <row r="9" spans="1:16" x14ac:dyDescent="0.25">
      <c r="A9" s="10" t="s">
        <v>13</v>
      </c>
      <c r="B9" s="10" t="s">
        <v>14</v>
      </c>
      <c r="C9" s="10" t="s">
        <v>15</v>
      </c>
      <c r="D9" s="11">
        <v>43647</v>
      </c>
      <c r="E9" s="8">
        <v>0.3350916435185185</v>
      </c>
      <c r="F9" s="10" t="s">
        <v>18</v>
      </c>
      <c r="G9" s="10" t="s">
        <v>1569</v>
      </c>
      <c r="H9" s="3" t="s">
        <v>22</v>
      </c>
      <c r="I9" s="10" t="s">
        <v>17</v>
      </c>
      <c r="J9" s="4">
        <v>27</v>
      </c>
      <c r="K9" s="4">
        <v>238.3</v>
      </c>
      <c r="L9" s="10" t="s">
        <v>16</v>
      </c>
      <c r="M9" s="4">
        <f t="shared" si="0"/>
        <v>6434.1</v>
      </c>
      <c r="N9"/>
      <c r="O9"/>
      <c r="P9"/>
    </row>
    <row r="10" spans="1:16" ht="18" x14ac:dyDescent="0.25">
      <c r="A10" s="10" t="s">
        <v>13</v>
      </c>
      <c r="B10" s="10" t="s">
        <v>14</v>
      </c>
      <c r="C10" s="10" t="s">
        <v>15</v>
      </c>
      <c r="D10" s="11">
        <v>43647</v>
      </c>
      <c r="E10" s="8">
        <v>0.3350916435185185</v>
      </c>
      <c r="F10" s="10" t="s">
        <v>18</v>
      </c>
      <c r="G10" s="10" t="s">
        <v>1570</v>
      </c>
      <c r="H10" s="3" t="s">
        <v>22</v>
      </c>
      <c r="I10" s="10" t="s">
        <v>17</v>
      </c>
      <c r="J10" s="4">
        <v>85</v>
      </c>
      <c r="K10" s="4">
        <v>238.3</v>
      </c>
      <c r="L10" s="10" t="s">
        <v>16</v>
      </c>
      <c r="M10" s="4">
        <f t="shared" si="0"/>
        <v>20255.5</v>
      </c>
      <c r="N10"/>
      <c r="O10"/>
      <c r="P10"/>
    </row>
    <row r="11" spans="1:16" ht="18" x14ac:dyDescent="0.25">
      <c r="A11" s="10" t="s">
        <v>13</v>
      </c>
      <c r="B11" s="10" t="s">
        <v>14</v>
      </c>
      <c r="C11" s="10" t="s">
        <v>15</v>
      </c>
      <c r="D11" s="11">
        <v>43647</v>
      </c>
      <c r="E11" s="8">
        <v>0.33535024305555555</v>
      </c>
      <c r="F11" s="10" t="s">
        <v>18</v>
      </c>
      <c r="G11" s="10" t="s">
        <v>1567</v>
      </c>
      <c r="H11" s="3" t="s">
        <v>22</v>
      </c>
      <c r="I11" s="10" t="s">
        <v>17</v>
      </c>
      <c r="J11" s="4">
        <v>48</v>
      </c>
      <c r="K11" s="4">
        <v>238.5</v>
      </c>
      <c r="L11" s="10" t="s">
        <v>16</v>
      </c>
      <c r="M11" s="4">
        <f t="shared" si="0"/>
        <v>11448</v>
      </c>
      <c r="N11"/>
      <c r="O11"/>
      <c r="P11"/>
    </row>
    <row r="12" spans="1:16" x14ac:dyDescent="0.25">
      <c r="A12" s="10" t="s">
        <v>13</v>
      </c>
      <c r="B12" s="10" t="s">
        <v>14</v>
      </c>
      <c r="C12" s="10" t="s">
        <v>15</v>
      </c>
      <c r="D12" s="11">
        <v>43647</v>
      </c>
      <c r="E12" s="8">
        <v>0.33549900462962962</v>
      </c>
      <c r="F12" s="10" t="s">
        <v>18</v>
      </c>
      <c r="G12" s="10" t="s">
        <v>1564</v>
      </c>
      <c r="H12" s="3" t="s">
        <v>22</v>
      </c>
      <c r="I12" s="10" t="s">
        <v>17</v>
      </c>
      <c r="J12" s="4">
        <v>32</v>
      </c>
      <c r="K12" s="4">
        <v>238.5</v>
      </c>
      <c r="L12" s="10" t="s">
        <v>16</v>
      </c>
      <c r="M12" s="4">
        <f t="shared" si="0"/>
        <v>7632</v>
      </c>
      <c r="N12"/>
      <c r="O12"/>
      <c r="P12"/>
    </row>
    <row r="13" spans="1:16" ht="18" x14ac:dyDescent="0.25">
      <c r="A13" s="10" t="s">
        <v>13</v>
      </c>
      <c r="B13" s="10" t="s">
        <v>14</v>
      </c>
      <c r="C13" s="10" t="s">
        <v>15</v>
      </c>
      <c r="D13" s="11">
        <v>43647</v>
      </c>
      <c r="E13" s="8">
        <v>0.33549900462962962</v>
      </c>
      <c r="F13" s="10" t="s">
        <v>18</v>
      </c>
      <c r="G13" s="10" t="s">
        <v>1565</v>
      </c>
      <c r="H13" s="3" t="s">
        <v>22</v>
      </c>
      <c r="I13" s="10" t="s">
        <v>17</v>
      </c>
      <c r="J13" s="4">
        <v>71</v>
      </c>
      <c r="K13" s="4">
        <v>238.5</v>
      </c>
      <c r="L13" s="10" t="s">
        <v>16</v>
      </c>
      <c r="M13" s="4">
        <f t="shared" si="0"/>
        <v>16933.5</v>
      </c>
      <c r="N13"/>
      <c r="O13"/>
      <c r="P13"/>
    </row>
    <row r="14" spans="1:16" ht="18" x14ac:dyDescent="0.25">
      <c r="A14" s="10" t="s">
        <v>13</v>
      </c>
      <c r="B14" s="10" t="s">
        <v>14</v>
      </c>
      <c r="C14" s="10" t="s">
        <v>15</v>
      </c>
      <c r="D14" s="11">
        <v>43647</v>
      </c>
      <c r="E14" s="8">
        <v>0.33549900462962962</v>
      </c>
      <c r="F14" s="10" t="s">
        <v>18</v>
      </c>
      <c r="G14" s="10" t="s">
        <v>1566</v>
      </c>
      <c r="H14" s="3" t="s">
        <v>22</v>
      </c>
      <c r="I14" s="10" t="s">
        <v>17</v>
      </c>
      <c r="J14" s="4">
        <v>13</v>
      </c>
      <c r="K14" s="4">
        <v>238.5</v>
      </c>
      <c r="L14" s="10" t="s">
        <v>16</v>
      </c>
      <c r="M14" s="4">
        <f t="shared" si="0"/>
        <v>3100.5</v>
      </c>
      <c r="N14"/>
      <c r="O14"/>
      <c r="P14"/>
    </row>
    <row r="15" spans="1:16" ht="18" x14ac:dyDescent="0.25">
      <c r="A15" s="10" t="s">
        <v>13</v>
      </c>
      <c r="B15" s="10" t="s">
        <v>14</v>
      </c>
      <c r="C15" s="10" t="s">
        <v>15</v>
      </c>
      <c r="D15" s="11">
        <v>43647</v>
      </c>
      <c r="E15" s="8">
        <v>0.33549915509259259</v>
      </c>
      <c r="F15" s="10" t="s">
        <v>19</v>
      </c>
      <c r="G15" s="10" t="s">
        <v>1562</v>
      </c>
      <c r="H15" s="3" t="s">
        <v>22</v>
      </c>
      <c r="I15" s="10" t="s">
        <v>17</v>
      </c>
      <c r="J15" s="4">
        <v>3</v>
      </c>
      <c r="K15" s="4">
        <v>238.5</v>
      </c>
      <c r="L15" s="10" t="s">
        <v>16</v>
      </c>
      <c r="M15" s="4">
        <f t="shared" si="0"/>
        <v>715.5</v>
      </c>
      <c r="N15"/>
      <c r="O15"/>
      <c r="P15"/>
    </row>
    <row r="16" spans="1:16" x14ac:dyDescent="0.25">
      <c r="A16" s="10" t="s">
        <v>13</v>
      </c>
      <c r="B16" s="10" t="s">
        <v>14</v>
      </c>
      <c r="C16" s="10" t="s">
        <v>15</v>
      </c>
      <c r="D16" s="11">
        <v>43647</v>
      </c>
      <c r="E16" s="8">
        <v>0.33549915509259259</v>
      </c>
      <c r="F16" s="10" t="s">
        <v>19</v>
      </c>
      <c r="G16" s="10" t="s">
        <v>1563</v>
      </c>
      <c r="H16" s="3" t="s">
        <v>22</v>
      </c>
      <c r="I16" s="10" t="s">
        <v>17</v>
      </c>
      <c r="J16" s="4">
        <v>20</v>
      </c>
      <c r="K16" s="4">
        <v>238.5</v>
      </c>
      <c r="L16" s="10" t="s">
        <v>16</v>
      </c>
      <c r="M16" s="4">
        <f t="shared" si="0"/>
        <v>4770</v>
      </c>
      <c r="N16"/>
      <c r="O16"/>
      <c r="P16"/>
    </row>
    <row r="17" spans="1:16" x14ac:dyDescent="0.25">
      <c r="A17" s="10" t="s">
        <v>13</v>
      </c>
      <c r="B17" s="10" t="s">
        <v>14</v>
      </c>
      <c r="C17" s="10" t="s">
        <v>15</v>
      </c>
      <c r="D17" s="11">
        <v>43647</v>
      </c>
      <c r="E17" s="8">
        <v>0.33739921296296299</v>
      </c>
      <c r="F17" s="10" t="s">
        <v>18</v>
      </c>
      <c r="G17" s="10" t="s">
        <v>1561</v>
      </c>
      <c r="H17" s="3" t="s">
        <v>22</v>
      </c>
      <c r="I17" s="10" t="s">
        <v>17</v>
      </c>
      <c r="J17" s="4">
        <v>174</v>
      </c>
      <c r="K17" s="4">
        <v>240.1</v>
      </c>
      <c r="L17" s="10" t="s">
        <v>16</v>
      </c>
      <c r="M17" s="4">
        <f t="shared" si="0"/>
        <v>41777.4</v>
      </c>
      <c r="N17"/>
      <c r="O17"/>
      <c r="P17"/>
    </row>
    <row r="18" spans="1:16" x14ac:dyDescent="0.25">
      <c r="A18" s="10" t="s">
        <v>13</v>
      </c>
      <c r="B18" s="10" t="s">
        <v>14</v>
      </c>
      <c r="C18" s="10" t="s">
        <v>15</v>
      </c>
      <c r="D18" s="11">
        <v>43647</v>
      </c>
      <c r="E18" s="8">
        <v>0.33739934027777779</v>
      </c>
      <c r="F18" s="10" t="s">
        <v>19</v>
      </c>
      <c r="G18" s="10" t="s">
        <v>1560</v>
      </c>
      <c r="H18" s="3" t="s">
        <v>22</v>
      </c>
      <c r="I18" s="10" t="s">
        <v>17</v>
      </c>
      <c r="J18" s="4">
        <v>174</v>
      </c>
      <c r="K18" s="4">
        <v>240.1</v>
      </c>
      <c r="L18" s="10" t="s">
        <v>16</v>
      </c>
      <c r="M18" s="4">
        <f t="shared" si="0"/>
        <v>41777.4</v>
      </c>
      <c r="N18"/>
      <c r="O18"/>
      <c r="P18"/>
    </row>
    <row r="19" spans="1:16" x14ac:dyDescent="0.25">
      <c r="A19" s="10" t="s">
        <v>13</v>
      </c>
      <c r="B19" s="10" t="s">
        <v>14</v>
      </c>
      <c r="C19" s="10" t="s">
        <v>15</v>
      </c>
      <c r="D19" s="11">
        <v>43647</v>
      </c>
      <c r="E19" s="8">
        <v>0.33739968749999999</v>
      </c>
      <c r="F19" s="10" t="s">
        <v>19</v>
      </c>
      <c r="G19" s="10" t="s">
        <v>1559</v>
      </c>
      <c r="H19" s="3" t="s">
        <v>22</v>
      </c>
      <c r="I19" s="10" t="s">
        <v>17</v>
      </c>
      <c r="J19" s="4">
        <v>30</v>
      </c>
      <c r="K19" s="4">
        <v>239.7</v>
      </c>
      <c r="L19" s="10" t="s">
        <v>16</v>
      </c>
      <c r="M19" s="4">
        <f t="shared" si="0"/>
        <v>7191</v>
      </c>
      <c r="N19"/>
      <c r="O19"/>
      <c r="P19"/>
    </row>
    <row r="20" spans="1:16" x14ac:dyDescent="0.25">
      <c r="A20" s="10" t="s">
        <v>13</v>
      </c>
      <c r="B20" s="10" t="s">
        <v>14</v>
      </c>
      <c r="C20" s="10" t="s">
        <v>15</v>
      </c>
      <c r="D20" s="11">
        <v>43647</v>
      </c>
      <c r="E20" s="8">
        <v>0.33739980324074076</v>
      </c>
      <c r="F20" s="10" t="s">
        <v>18</v>
      </c>
      <c r="G20" s="10" t="s">
        <v>1558</v>
      </c>
      <c r="H20" s="3" t="s">
        <v>22</v>
      </c>
      <c r="I20" s="10" t="s">
        <v>17</v>
      </c>
      <c r="J20" s="4">
        <v>70</v>
      </c>
      <c r="K20" s="4">
        <v>239.7</v>
      </c>
      <c r="L20" s="10" t="s">
        <v>16</v>
      </c>
      <c r="M20" s="4">
        <f t="shared" si="0"/>
        <v>16779</v>
      </c>
      <c r="N20"/>
      <c r="O20"/>
      <c r="P20"/>
    </row>
    <row r="21" spans="1:16" x14ac:dyDescent="0.25">
      <c r="A21" s="10" t="s">
        <v>13</v>
      </c>
      <c r="B21" s="10" t="s">
        <v>14</v>
      </c>
      <c r="C21" s="10" t="s">
        <v>15</v>
      </c>
      <c r="D21" s="11">
        <v>43647</v>
      </c>
      <c r="E21" s="8">
        <v>0.33744883101851847</v>
      </c>
      <c r="F21" s="10" t="s">
        <v>18</v>
      </c>
      <c r="G21" s="10" t="s">
        <v>1557</v>
      </c>
      <c r="H21" s="3" t="s">
        <v>22</v>
      </c>
      <c r="I21" s="10" t="s">
        <v>17</v>
      </c>
      <c r="J21" s="4">
        <v>123</v>
      </c>
      <c r="K21" s="4">
        <v>240</v>
      </c>
      <c r="L21" s="10" t="s">
        <v>16</v>
      </c>
      <c r="M21" s="4">
        <f t="shared" si="0"/>
        <v>29520</v>
      </c>
      <c r="N21"/>
      <c r="O21"/>
      <c r="P21"/>
    </row>
    <row r="22" spans="1:16" ht="18" x14ac:dyDescent="0.25">
      <c r="A22" s="10" t="s">
        <v>13</v>
      </c>
      <c r="B22" s="10" t="s">
        <v>14</v>
      </c>
      <c r="C22" s="10" t="s">
        <v>15</v>
      </c>
      <c r="D22" s="11">
        <v>43647</v>
      </c>
      <c r="E22" s="8">
        <v>0.33842038194444446</v>
      </c>
      <c r="F22" s="10" t="s">
        <v>18</v>
      </c>
      <c r="G22" s="10" t="s">
        <v>1556</v>
      </c>
      <c r="H22" s="3" t="s">
        <v>22</v>
      </c>
      <c r="I22" s="10" t="s">
        <v>17</v>
      </c>
      <c r="J22" s="4">
        <v>64</v>
      </c>
      <c r="K22" s="4">
        <v>240.2</v>
      </c>
      <c r="L22" s="10" t="s">
        <v>16</v>
      </c>
      <c r="M22" s="4">
        <f t="shared" si="0"/>
        <v>15372.8</v>
      </c>
      <c r="N22"/>
      <c r="O22"/>
      <c r="P22"/>
    </row>
    <row r="23" spans="1:16" x14ac:dyDescent="0.25">
      <c r="A23" s="10" t="s">
        <v>13</v>
      </c>
      <c r="B23" s="10" t="s">
        <v>14</v>
      </c>
      <c r="C23" s="10" t="s">
        <v>15</v>
      </c>
      <c r="D23" s="11">
        <v>43647</v>
      </c>
      <c r="E23" s="8">
        <v>0.3394175694444444</v>
      </c>
      <c r="F23" s="10" t="s">
        <v>18</v>
      </c>
      <c r="G23" s="10" t="s">
        <v>1555</v>
      </c>
      <c r="H23" s="3" t="s">
        <v>22</v>
      </c>
      <c r="I23" s="10" t="s">
        <v>17</v>
      </c>
      <c r="J23" s="4">
        <v>100</v>
      </c>
      <c r="K23" s="4">
        <v>240.8</v>
      </c>
      <c r="L23" s="10" t="s">
        <v>16</v>
      </c>
      <c r="M23" s="4">
        <f t="shared" si="0"/>
        <v>24080</v>
      </c>
      <c r="N23"/>
      <c r="O23"/>
      <c r="P23"/>
    </row>
    <row r="24" spans="1:16" x14ac:dyDescent="0.25">
      <c r="A24" s="10" t="s">
        <v>13</v>
      </c>
      <c r="B24" s="10" t="s">
        <v>14</v>
      </c>
      <c r="C24" s="10" t="s">
        <v>15</v>
      </c>
      <c r="D24" s="11">
        <v>43647</v>
      </c>
      <c r="E24" s="8">
        <v>0.33941768518518517</v>
      </c>
      <c r="F24" s="10" t="s">
        <v>20</v>
      </c>
      <c r="G24" s="10" t="s">
        <v>1554</v>
      </c>
      <c r="H24" s="3" t="s">
        <v>22</v>
      </c>
      <c r="I24" s="10" t="s">
        <v>17</v>
      </c>
      <c r="J24" s="4">
        <v>33</v>
      </c>
      <c r="K24" s="4">
        <v>240.8</v>
      </c>
      <c r="L24" s="10" t="s">
        <v>16</v>
      </c>
      <c r="M24" s="4">
        <f t="shared" si="0"/>
        <v>7946.4000000000005</v>
      </c>
      <c r="N24"/>
      <c r="O24"/>
      <c r="P24"/>
    </row>
    <row r="25" spans="1:16" x14ac:dyDescent="0.25">
      <c r="A25" s="10" t="s">
        <v>13</v>
      </c>
      <c r="B25" s="10" t="s">
        <v>14</v>
      </c>
      <c r="C25" s="10" t="s">
        <v>15</v>
      </c>
      <c r="D25" s="11">
        <v>43647</v>
      </c>
      <c r="E25" s="8">
        <v>0.34002203703703704</v>
      </c>
      <c r="F25" s="10" t="s">
        <v>19</v>
      </c>
      <c r="G25" s="10" t="s">
        <v>1552</v>
      </c>
      <c r="H25" s="3" t="s">
        <v>22</v>
      </c>
      <c r="I25" s="10" t="s">
        <v>17</v>
      </c>
      <c r="J25" s="4">
        <v>17</v>
      </c>
      <c r="K25" s="4">
        <v>241</v>
      </c>
      <c r="L25" s="10" t="s">
        <v>16</v>
      </c>
      <c r="M25" s="4">
        <f t="shared" si="0"/>
        <v>4097</v>
      </c>
      <c r="N25"/>
      <c r="O25"/>
      <c r="P25"/>
    </row>
    <row r="26" spans="1:16" ht="18" x14ac:dyDescent="0.25">
      <c r="A26" s="10" t="s">
        <v>13</v>
      </c>
      <c r="B26" s="10" t="s">
        <v>14</v>
      </c>
      <c r="C26" s="10" t="s">
        <v>15</v>
      </c>
      <c r="D26" s="11">
        <v>43647</v>
      </c>
      <c r="E26" s="8">
        <v>0.34002203703703704</v>
      </c>
      <c r="F26" s="10" t="s">
        <v>19</v>
      </c>
      <c r="G26" s="10" t="s">
        <v>1553</v>
      </c>
      <c r="H26" s="3" t="s">
        <v>22</v>
      </c>
      <c r="I26" s="10" t="s">
        <v>17</v>
      </c>
      <c r="J26" s="4">
        <v>11</v>
      </c>
      <c r="K26" s="4">
        <v>241</v>
      </c>
      <c r="L26" s="10" t="s">
        <v>16</v>
      </c>
      <c r="M26" s="4">
        <f t="shared" si="0"/>
        <v>2651</v>
      </c>
      <c r="N26"/>
      <c r="O26"/>
      <c r="P26"/>
    </row>
    <row r="27" spans="1:16" x14ac:dyDescent="0.25">
      <c r="A27" s="10" t="s">
        <v>13</v>
      </c>
      <c r="B27" s="10" t="s">
        <v>14</v>
      </c>
      <c r="C27" s="10" t="s">
        <v>15</v>
      </c>
      <c r="D27" s="11">
        <v>43647</v>
      </c>
      <c r="E27" s="8">
        <v>0.34002215277777781</v>
      </c>
      <c r="F27" s="10" t="s">
        <v>18</v>
      </c>
      <c r="G27" s="10" t="s">
        <v>1550</v>
      </c>
      <c r="H27" s="3" t="s">
        <v>22</v>
      </c>
      <c r="I27" s="10" t="s">
        <v>17</v>
      </c>
      <c r="J27" s="4">
        <v>54</v>
      </c>
      <c r="K27" s="4">
        <v>241</v>
      </c>
      <c r="L27" s="10" t="s">
        <v>16</v>
      </c>
      <c r="M27" s="4">
        <f t="shared" si="0"/>
        <v>13014</v>
      </c>
      <c r="N27"/>
      <c r="O27"/>
      <c r="P27"/>
    </row>
    <row r="28" spans="1:16" x14ac:dyDescent="0.25">
      <c r="A28" s="10" t="s">
        <v>13</v>
      </c>
      <c r="B28" s="10" t="s">
        <v>14</v>
      </c>
      <c r="C28" s="10" t="s">
        <v>15</v>
      </c>
      <c r="D28" s="11">
        <v>43647</v>
      </c>
      <c r="E28" s="8">
        <v>0.34002215277777781</v>
      </c>
      <c r="F28" s="10" t="s">
        <v>18</v>
      </c>
      <c r="G28" s="10" t="s">
        <v>1551</v>
      </c>
      <c r="H28" s="3" t="s">
        <v>22</v>
      </c>
      <c r="I28" s="10" t="s">
        <v>17</v>
      </c>
      <c r="J28" s="4">
        <v>33</v>
      </c>
      <c r="K28" s="4">
        <v>241</v>
      </c>
      <c r="L28" s="10" t="s">
        <v>16</v>
      </c>
      <c r="M28" s="4">
        <f t="shared" si="0"/>
        <v>7953</v>
      </c>
      <c r="N28"/>
      <c r="O28"/>
      <c r="P28"/>
    </row>
    <row r="29" spans="1:16" ht="18" x14ac:dyDescent="0.25">
      <c r="A29" s="10" t="s">
        <v>13</v>
      </c>
      <c r="B29" s="10" t="s">
        <v>14</v>
      </c>
      <c r="C29" s="10" t="s">
        <v>15</v>
      </c>
      <c r="D29" s="11">
        <v>43647</v>
      </c>
      <c r="E29" s="8">
        <v>0.34002225694444443</v>
      </c>
      <c r="F29" s="10" t="s">
        <v>18</v>
      </c>
      <c r="G29" s="10" t="s">
        <v>1549</v>
      </c>
      <c r="H29" s="3" t="s">
        <v>22</v>
      </c>
      <c r="I29" s="10" t="s">
        <v>17</v>
      </c>
      <c r="J29" s="4">
        <v>40</v>
      </c>
      <c r="K29" s="4">
        <v>241</v>
      </c>
      <c r="L29" s="10" t="s">
        <v>16</v>
      </c>
      <c r="M29" s="4">
        <f t="shared" si="0"/>
        <v>9640</v>
      </c>
      <c r="N29"/>
      <c r="O29"/>
      <c r="P29"/>
    </row>
    <row r="30" spans="1:16" ht="18" x14ac:dyDescent="0.25">
      <c r="A30" s="10" t="s">
        <v>13</v>
      </c>
      <c r="B30" s="10" t="s">
        <v>14</v>
      </c>
      <c r="C30" s="10" t="s">
        <v>15</v>
      </c>
      <c r="D30" s="11">
        <v>43647</v>
      </c>
      <c r="E30" s="8">
        <v>0.34002226851851852</v>
      </c>
      <c r="F30" s="10" t="s">
        <v>21</v>
      </c>
      <c r="G30" s="10" t="s">
        <v>1548</v>
      </c>
      <c r="H30" s="3" t="s">
        <v>22</v>
      </c>
      <c r="I30" s="10" t="s">
        <v>17</v>
      </c>
      <c r="J30" s="4">
        <v>1</v>
      </c>
      <c r="K30" s="4">
        <v>241</v>
      </c>
      <c r="L30" s="10" t="s">
        <v>16</v>
      </c>
      <c r="M30" s="4">
        <f t="shared" si="0"/>
        <v>241</v>
      </c>
      <c r="N30"/>
      <c r="O30"/>
      <c r="P30"/>
    </row>
    <row r="31" spans="1:16" ht="18" x14ac:dyDescent="0.25">
      <c r="A31" s="10" t="s">
        <v>13</v>
      </c>
      <c r="B31" s="10" t="s">
        <v>14</v>
      </c>
      <c r="C31" s="10" t="s">
        <v>15</v>
      </c>
      <c r="D31" s="11">
        <v>43647</v>
      </c>
      <c r="E31" s="8">
        <v>0.34010619212962961</v>
      </c>
      <c r="F31" s="10" t="s">
        <v>18</v>
      </c>
      <c r="G31" s="10" t="s">
        <v>1547</v>
      </c>
      <c r="H31" s="3" t="s">
        <v>22</v>
      </c>
      <c r="I31" s="10" t="s">
        <v>17</v>
      </c>
      <c r="J31" s="4">
        <v>25</v>
      </c>
      <c r="K31" s="4">
        <v>240.8</v>
      </c>
      <c r="L31" s="10" t="s">
        <v>16</v>
      </c>
      <c r="M31" s="4">
        <f t="shared" si="0"/>
        <v>6020</v>
      </c>
      <c r="N31"/>
      <c r="O31"/>
      <c r="P31"/>
    </row>
    <row r="32" spans="1:16" x14ac:dyDescent="0.25">
      <c r="A32" s="10" t="s">
        <v>13</v>
      </c>
      <c r="B32" s="10" t="s">
        <v>14</v>
      </c>
      <c r="C32" s="10" t="s">
        <v>15</v>
      </c>
      <c r="D32" s="11">
        <v>43647</v>
      </c>
      <c r="E32" s="8">
        <v>0.34012027777777781</v>
      </c>
      <c r="F32" s="10" t="s">
        <v>18</v>
      </c>
      <c r="G32" s="10" t="s">
        <v>1546</v>
      </c>
      <c r="H32" s="3" t="s">
        <v>22</v>
      </c>
      <c r="I32" s="10" t="s">
        <v>17</v>
      </c>
      <c r="J32" s="4">
        <v>30</v>
      </c>
      <c r="K32" s="4">
        <v>240.5</v>
      </c>
      <c r="L32" s="10" t="s">
        <v>16</v>
      </c>
      <c r="M32" s="4">
        <f t="shared" si="0"/>
        <v>7215</v>
      </c>
      <c r="N32"/>
      <c r="O32"/>
      <c r="P32"/>
    </row>
    <row r="33" spans="1:16" x14ac:dyDescent="0.25">
      <c r="A33" s="10" t="s">
        <v>13</v>
      </c>
      <c r="B33" s="10" t="s">
        <v>14</v>
      </c>
      <c r="C33" s="10" t="s">
        <v>15</v>
      </c>
      <c r="D33" s="11">
        <v>43647</v>
      </c>
      <c r="E33" s="8">
        <v>0.34012038194444444</v>
      </c>
      <c r="F33" s="10" t="s">
        <v>19</v>
      </c>
      <c r="G33" s="10" t="s">
        <v>1545</v>
      </c>
      <c r="H33" s="3" t="s">
        <v>22</v>
      </c>
      <c r="I33" s="10" t="s">
        <v>17</v>
      </c>
      <c r="J33" s="4">
        <v>10</v>
      </c>
      <c r="K33" s="4">
        <v>240.5</v>
      </c>
      <c r="L33" s="10" t="s">
        <v>16</v>
      </c>
      <c r="M33" s="4">
        <f t="shared" si="0"/>
        <v>2405</v>
      </c>
      <c r="N33"/>
      <c r="O33"/>
      <c r="P33"/>
    </row>
    <row r="34" spans="1:16" ht="18" x14ac:dyDescent="0.25">
      <c r="A34" s="10" t="s">
        <v>13</v>
      </c>
      <c r="B34" s="10" t="s">
        <v>14</v>
      </c>
      <c r="C34" s="10" t="s">
        <v>15</v>
      </c>
      <c r="D34" s="11">
        <v>43647</v>
      </c>
      <c r="E34" s="8">
        <v>0.34058894675925927</v>
      </c>
      <c r="F34" s="10" t="s">
        <v>18</v>
      </c>
      <c r="G34" s="10" t="s">
        <v>1544</v>
      </c>
      <c r="H34" s="3" t="s">
        <v>22</v>
      </c>
      <c r="I34" s="10" t="s">
        <v>17</v>
      </c>
      <c r="J34" s="4">
        <v>92</v>
      </c>
      <c r="K34" s="4">
        <v>241.1</v>
      </c>
      <c r="L34" s="10" t="s">
        <v>16</v>
      </c>
      <c r="M34" s="4">
        <f t="shared" si="0"/>
        <v>22181.200000000001</v>
      </c>
      <c r="N34"/>
      <c r="O34"/>
      <c r="P34"/>
    </row>
    <row r="35" spans="1:16" ht="18" x14ac:dyDescent="0.25">
      <c r="A35" s="10" t="s">
        <v>13</v>
      </c>
      <c r="B35" s="10" t="s">
        <v>14</v>
      </c>
      <c r="C35" s="10" t="s">
        <v>15</v>
      </c>
      <c r="D35" s="11">
        <v>43647</v>
      </c>
      <c r="E35" s="8">
        <v>0.34078994212962965</v>
      </c>
      <c r="F35" s="10" t="s">
        <v>18</v>
      </c>
      <c r="G35" s="10" t="s">
        <v>1542</v>
      </c>
      <c r="H35" s="3" t="s">
        <v>22</v>
      </c>
      <c r="I35" s="10" t="s">
        <v>17</v>
      </c>
      <c r="J35" s="4">
        <v>101</v>
      </c>
      <c r="K35" s="4">
        <v>241.6</v>
      </c>
      <c r="L35" s="10" t="s">
        <v>16</v>
      </c>
      <c r="M35" s="4">
        <f t="shared" si="0"/>
        <v>24401.599999999999</v>
      </c>
      <c r="N35"/>
      <c r="O35"/>
      <c r="P35"/>
    </row>
    <row r="36" spans="1:16" x14ac:dyDescent="0.25">
      <c r="A36" s="10" t="s">
        <v>13</v>
      </c>
      <c r="B36" s="10" t="s">
        <v>14</v>
      </c>
      <c r="C36" s="10" t="s">
        <v>15</v>
      </c>
      <c r="D36" s="11">
        <v>43647</v>
      </c>
      <c r="E36" s="8">
        <v>0.34078994212962965</v>
      </c>
      <c r="F36" s="10" t="s">
        <v>18</v>
      </c>
      <c r="G36" s="10" t="s">
        <v>1543</v>
      </c>
      <c r="H36" s="3" t="s">
        <v>22</v>
      </c>
      <c r="I36" s="10" t="s">
        <v>17</v>
      </c>
      <c r="J36" s="4">
        <v>29</v>
      </c>
      <c r="K36" s="4">
        <v>241.6</v>
      </c>
      <c r="L36" s="10" t="s">
        <v>16</v>
      </c>
      <c r="M36" s="4">
        <f t="shared" si="0"/>
        <v>7006.4</v>
      </c>
      <c r="N36"/>
      <c r="O36"/>
      <c r="P36"/>
    </row>
    <row r="37" spans="1:16" ht="18" x14ac:dyDescent="0.25">
      <c r="A37" s="10" t="s">
        <v>13</v>
      </c>
      <c r="B37" s="10" t="s">
        <v>14</v>
      </c>
      <c r="C37" s="10" t="s">
        <v>15</v>
      </c>
      <c r="D37" s="11">
        <v>43647</v>
      </c>
      <c r="E37" s="8">
        <v>0.34079005787037037</v>
      </c>
      <c r="F37" s="10" t="s">
        <v>20</v>
      </c>
      <c r="G37" s="10" t="s">
        <v>1541</v>
      </c>
      <c r="H37" s="3" t="s">
        <v>22</v>
      </c>
      <c r="I37" s="10" t="s">
        <v>17</v>
      </c>
      <c r="J37" s="4">
        <v>43</v>
      </c>
      <c r="K37" s="4">
        <v>241.6</v>
      </c>
      <c r="L37" s="10" t="s">
        <v>16</v>
      </c>
      <c r="M37" s="4">
        <f t="shared" si="0"/>
        <v>10388.799999999999</v>
      </c>
      <c r="N37"/>
      <c r="O37"/>
      <c r="P37"/>
    </row>
    <row r="38" spans="1:16" ht="18" x14ac:dyDescent="0.25">
      <c r="A38" s="10" t="s">
        <v>13</v>
      </c>
      <c r="B38" s="10" t="s">
        <v>14</v>
      </c>
      <c r="C38" s="10" t="s">
        <v>15</v>
      </c>
      <c r="D38" s="11">
        <v>43647</v>
      </c>
      <c r="E38" s="8">
        <v>0.34152475694444445</v>
      </c>
      <c r="F38" s="10" t="s">
        <v>18</v>
      </c>
      <c r="G38" s="10" t="s">
        <v>1539</v>
      </c>
      <c r="H38" s="3" t="s">
        <v>22</v>
      </c>
      <c r="I38" s="10" t="s">
        <v>17</v>
      </c>
      <c r="J38" s="4">
        <v>103</v>
      </c>
      <c r="K38" s="4">
        <v>242.3</v>
      </c>
      <c r="L38" s="10" t="s">
        <v>16</v>
      </c>
      <c r="M38" s="4">
        <f t="shared" si="0"/>
        <v>24956.9</v>
      </c>
      <c r="N38"/>
      <c r="O38"/>
      <c r="P38"/>
    </row>
    <row r="39" spans="1:16" ht="18" x14ac:dyDescent="0.25">
      <c r="A39" s="10" t="s">
        <v>13</v>
      </c>
      <c r="B39" s="10" t="s">
        <v>14</v>
      </c>
      <c r="C39" s="10" t="s">
        <v>15</v>
      </c>
      <c r="D39" s="11">
        <v>43647</v>
      </c>
      <c r="E39" s="8">
        <v>0.34152475694444445</v>
      </c>
      <c r="F39" s="10" t="s">
        <v>18</v>
      </c>
      <c r="G39" s="10" t="s">
        <v>1540</v>
      </c>
      <c r="H39" s="3" t="s">
        <v>22</v>
      </c>
      <c r="I39" s="10" t="s">
        <v>17</v>
      </c>
      <c r="J39" s="4">
        <v>22</v>
      </c>
      <c r="K39" s="4">
        <v>242.3</v>
      </c>
      <c r="L39" s="10" t="s">
        <v>16</v>
      </c>
      <c r="M39" s="4">
        <f t="shared" si="0"/>
        <v>5330.6</v>
      </c>
      <c r="N39"/>
      <c r="O39"/>
      <c r="P39"/>
    </row>
    <row r="40" spans="1:16" x14ac:dyDescent="0.25">
      <c r="A40" s="10" t="s">
        <v>13</v>
      </c>
      <c r="B40" s="10" t="s">
        <v>14</v>
      </c>
      <c r="C40" s="10" t="s">
        <v>15</v>
      </c>
      <c r="D40" s="11">
        <v>43647</v>
      </c>
      <c r="E40" s="8">
        <v>0.34163037037037042</v>
      </c>
      <c r="F40" s="10" t="s">
        <v>18</v>
      </c>
      <c r="G40" s="10" t="s">
        <v>1538</v>
      </c>
      <c r="H40" s="3" t="s">
        <v>22</v>
      </c>
      <c r="I40" s="10" t="s">
        <v>17</v>
      </c>
      <c r="J40" s="4">
        <v>82</v>
      </c>
      <c r="K40" s="4">
        <v>242.2</v>
      </c>
      <c r="L40" s="10" t="s">
        <v>16</v>
      </c>
      <c r="M40" s="4">
        <f t="shared" si="0"/>
        <v>19860.399999999998</v>
      </c>
      <c r="N40"/>
      <c r="O40"/>
      <c r="P40"/>
    </row>
    <row r="41" spans="1:16" ht="18" x14ac:dyDescent="0.25">
      <c r="A41" s="10" t="s">
        <v>13</v>
      </c>
      <c r="B41" s="10" t="s">
        <v>14</v>
      </c>
      <c r="C41" s="10" t="s">
        <v>15</v>
      </c>
      <c r="D41" s="11">
        <v>43647</v>
      </c>
      <c r="E41" s="8">
        <v>0.3422367013888889</v>
      </c>
      <c r="F41" s="10" t="s">
        <v>19</v>
      </c>
      <c r="G41" s="10" t="s">
        <v>1535</v>
      </c>
      <c r="H41" s="3" t="s">
        <v>22</v>
      </c>
      <c r="I41" s="10" t="s">
        <v>17</v>
      </c>
      <c r="J41" s="4">
        <v>8</v>
      </c>
      <c r="K41" s="4">
        <v>242.6</v>
      </c>
      <c r="L41" s="10" t="s">
        <v>16</v>
      </c>
      <c r="M41" s="4">
        <f t="shared" si="0"/>
        <v>1940.8</v>
      </c>
      <c r="N41"/>
      <c r="O41"/>
      <c r="P41"/>
    </row>
    <row r="42" spans="1:16" ht="18" x14ac:dyDescent="0.25">
      <c r="A42" s="10" t="s">
        <v>13</v>
      </c>
      <c r="B42" s="10" t="s">
        <v>14</v>
      </c>
      <c r="C42" s="10" t="s">
        <v>15</v>
      </c>
      <c r="D42" s="11">
        <v>43647</v>
      </c>
      <c r="E42" s="8">
        <v>0.3422367013888889</v>
      </c>
      <c r="F42" s="10" t="s">
        <v>18</v>
      </c>
      <c r="G42" s="10" t="s">
        <v>1536</v>
      </c>
      <c r="H42" s="3" t="s">
        <v>22</v>
      </c>
      <c r="I42" s="10" t="s">
        <v>17</v>
      </c>
      <c r="J42" s="4">
        <v>30</v>
      </c>
      <c r="K42" s="4">
        <v>242.5</v>
      </c>
      <c r="L42" s="10" t="s">
        <v>16</v>
      </c>
      <c r="M42" s="4">
        <f t="shared" si="0"/>
        <v>7275</v>
      </c>
      <c r="N42"/>
      <c r="O42"/>
      <c r="P42"/>
    </row>
    <row r="43" spans="1:16" ht="18" x14ac:dyDescent="0.25">
      <c r="A43" s="10" t="s">
        <v>13</v>
      </c>
      <c r="B43" s="10" t="s">
        <v>14</v>
      </c>
      <c r="C43" s="10" t="s">
        <v>15</v>
      </c>
      <c r="D43" s="11">
        <v>43647</v>
      </c>
      <c r="E43" s="8">
        <v>0.3422367013888889</v>
      </c>
      <c r="F43" s="10" t="s">
        <v>18</v>
      </c>
      <c r="G43" s="10" t="s">
        <v>1537</v>
      </c>
      <c r="H43" s="3" t="s">
        <v>22</v>
      </c>
      <c r="I43" s="10" t="s">
        <v>17</v>
      </c>
      <c r="J43" s="4">
        <v>27</v>
      </c>
      <c r="K43" s="4">
        <v>242.6</v>
      </c>
      <c r="L43" s="10" t="s">
        <v>16</v>
      </c>
      <c r="M43" s="4">
        <f t="shared" si="0"/>
        <v>6550.2</v>
      </c>
      <c r="N43"/>
      <c r="O43"/>
      <c r="P43"/>
    </row>
    <row r="44" spans="1:16" ht="18" x14ac:dyDescent="0.25">
      <c r="A44" s="10" t="s">
        <v>13</v>
      </c>
      <c r="B44" s="10" t="s">
        <v>14</v>
      </c>
      <c r="C44" s="10" t="s">
        <v>15</v>
      </c>
      <c r="D44" s="11">
        <v>43647</v>
      </c>
      <c r="E44" s="8">
        <v>0.34223671296296293</v>
      </c>
      <c r="F44" s="10" t="s">
        <v>21</v>
      </c>
      <c r="G44" s="10" t="s">
        <v>1534</v>
      </c>
      <c r="H44" s="3" t="s">
        <v>22</v>
      </c>
      <c r="I44" s="10" t="s">
        <v>17</v>
      </c>
      <c r="J44" s="4">
        <v>9</v>
      </c>
      <c r="K44" s="4">
        <v>242.5</v>
      </c>
      <c r="L44" s="10" t="s">
        <v>16</v>
      </c>
      <c r="M44" s="4">
        <f t="shared" si="0"/>
        <v>2182.5</v>
      </c>
      <c r="N44"/>
      <c r="O44"/>
      <c r="P44"/>
    </row>
    <row r="45" spans="1:16" ht="18" x14ac:dyDescent="0.25">
      <c r="A45" s="10" t="s">
        <v>13</v>
      </c>
      <c r="B45" s="10" t="s">
        <v>14</v>
      </c>
      <c r="C45" s="10" t="s">
        <v>15</v>
      </c>
      <c r="D45" s="11">
        <v>43647</v>
      </c>
      <c r="E45" s="8">
        <v>0.34223681712962967</v>
      </c>
      <c r="F45" s="10" t="s">
        <v>18</v>
      </c>
      <c r="G45" s="10" t="s">
        <v>1533</v>
      </c>
      <c r="H45" s="3" t="s">
        <v>22</v>
      </c>
      <c r="I45" s="10" t="s">
        <v>17</v>
      </c>
      <c r="J45" s="4">
        <v>128</v>
      </c>
      <c r="K45" s="4">
        <v>242.4</v>
      </c>
      <c r="L45" s="10" t="s">
        <v>16</v>
      </c>
      <c r="M45" s="4">
        <f t="shared" si="0"/>
        <v>31027.200000000001</v>
      </c>
      <c r="N45"/>
      <c r="O45"/>
      <c r="P45"/>
    </row>
    <row r="46" spans="1:16" ht="18" x14ac:dyDescent="0.25">
      <c r="A46" s="10" t="s">
        <v>13</v>
      </c>
      <c r="B46" s="10" t="s">
        <v>14</v>
      </c>
      <c r="C46" s="10" t="s">
        <v>15</v>
      </c>
      <c r="D46" s="11">
        <v>43647</v>
      </c>
      <c r="E46" s="8">
        <v>0.34223828703703707</v>
      </c>
      <c r="F46" s="10" t="s">
        <v>18</v>
      </c>
      <c r="G46" s="10" t="s">
        <v>1532</v>
      </c>
      <c r="H46" s="3" t="s">
        <v>22</v>
      </c>
      <c r="I46" s="10" t="s">
        <v>17</v>
      </c>
      <c r="J46" s="4">
        <v>8</v>
      </c>
      <c r="K46" s="4">
        <v>242.4</v>
      </c>
      <c r="L46" s="10" t="s">
        <v>16</v>
      </c>
      <c r="M46" s="4">
        <f t="shared" si="0"/>
        <v>1939.2</v>
      </c>
      <c r="N46"/>
      <c r="O46"/>
      <c r="P46"/>
    </row>
    <row r="47" spans="1:16" ht="18" x14ac:dyDescent="0.25">
      <c r="A47" s="10" t="s">
        <v>13</v>
      </c>
      <c r="B47" s="10" t="s">
        <v>14</v>
      </c>
      <c r="C47" s="10" t="s">
        <v>15</v>
      </c>
      <c r="D47" s="11">
        <v>43647</v>
      </c>
      <c r="E47" s="8">
        <v>0.34238003472222217</v>
      </c>
      <c r="F47" s="10" t="s">
        <v>18</v>
      </c>
      <c r="G47" s="10" t="s">
        <v>1531</v>
      </c>
      <c r="H47" s="3" t="s">
        <v>22</v>
      </c>
      <c r="I47" s="10" t="s">
        <v>17</v>
      </c>
      <c r="J47" s="4">
        <v>45</v>
      </c>
      <c r="K47" s="4">
        <v>242.2</v>
      </c>
      <c r="L47" s="10" t="s">
        <v>16</v>
      </c>
      <c r="M47" s="4">
        <f t="shared" si="0"/>
        <v>10899</v>
      </c>
      <c r="N47"/>
      <c r="O47"/>
      <c r="P47"/>
    </row>
    <row r="48" spans="1:16" ht="18" x14ac:dyDescent="0.25">
      <c r="A48" s="10" t="s">
        <v>13</v>
      </c>
      <c r="B48" s="10" t="s">
        <v>14</v>
      </c>
      <c r="C48" s="10" t="s">
        <v>15</v>
      </c>
      <c r="D48" s="11">
        <v>43647</v>
      </c>
      <c r="E48" s="8">
        <v>0.34238015046296294</v>
      </c>
      <c r="F48" s="10" t="s">
        <v>19</v>
      </c>
      <c r="G48" s="10" t="s">
        <v>1530</v>
      </c>
      <c r="H48" s="3" t="s">
        <v>22</v>
      </c>
      <c r="I48" s="10" t="s">
        <v>17</v>
      </c>
      <c r="J48" s="4">
        <v>44</v>
      </c>
      <c r="K48" s="4">
        <v>242.2</v>
      </c>
      <c r="L48" s="10" t="s">
        <v>16</v>
      </c>
      <c r="M48" s="4">
        <f t="shared" si="0"/>
        <v>10656.8</v>
      </c>
      <c r="N48"/>
      <c r="O48"/>
      <c r="P48"/>
    </row>
    <row r="49" spans="1:16" ht="18" x14ac:dyDescent="0.25">
      <c r="A49" s="10" t="s">
        <v>13</v>
      </c>
      <c r="B49" s="10" t="s">
        <v>14</v>
      </c>
      <c r="C49" s="10" t="s">
        <v>15</v>
      </c>
      <c r="D49" s="11">
        <v>43647</v>
      </c>
      <c r="E49" s="8">
        <v>0.34290556712962966</v>
      </c>
      <c r="F49" s="10" t="s">
        <v>20</v>
      </c>
      <c r="G49" s="10" t="s">
        <v>1529</v>
      </c>
      <c r="H49" s="3" t="s">
        <v>22</v>
      </c>
      <c r="I49" s="10" t="s">
        <v>17</v>
      </c>
      <c r="J49" s="4">
        <v>36</v>
      </c>
      <c r="K49" s="4">
        <v>242.6</v>
      </c>
      <c r="L49" s="10" t="s">
        <v>16</v>
      </c>
      <c r="M49" s="4">
        <f t="shared" si="0"/>
        <v>8733.6</v>
      </c>
      <c r="N49"/>
      <c r="O49"/>
      <c r="P49"/>
    </row>
    <row r="50" spans="1:16" x14ac:dyDescent="0.25">
      <c r="A50" s="10" t="s">
        <v>13</v>
      </c>
      <c r="B50" s="10" t="s">
        <v>14</v>
      </c>
      <c r="C50" s="10" t="s">
        <v>15</v>
      </c>
      <c r="D50" s="11">
        <v>43647</v>
      </c>
      <c r="E50" s="8">
        <v>0.34290569444444441</v>
      </c>
      <c r="F50" s="10" t="s">
        <v>18</v>
      </c>
      <c r="G50" s="10" t="s">
        <v>1528</v>
      </c>
      <c r="H50" s="3" t="s">
        <v>22</v>
      </c>
      <c r="I50" s="10" t="s">
        <v>17</v>
      </c>
      <c r="J50" s="4">
        <v>111</v>
      </c>
      <c r="K50" s="4">
        <v>242.6</v>
      </c>
      <c r="L50" s="10" t="s">
        <v>16</v>
      </c>
      <c r="M50" s="4">
        <f t="shared" si="0"/>
        <v>26928.6</v>
      </c>
      <c r="N50"/>
      <c r="O50"/>
      <c r="P50"/>
    </row>
    <row r="51" spans="1:16" x14ac:dyDescent="0.25">
      <c r="A51" s="10" t="s">
        <v>13</v>
      </c>
      <c r="B51" s="10" t="s">
        <v>14</v>
      </c>
      <c r="C51" s="10" t="s">
        <v>15</v>
      </c>
      <c r="D51" s="11">
        <v>43647</v>
      </c>
      <c r="E51" s="8">
        <v>0.34317140046296296</v>
      </c>
      <c r="F51" s="10" t="s">
        <v>18</v>
      </c>
      <c r="G51" s="10" t="s">
        <v>1527</v>
      </c>
      <c r="H51" s="3" t="s">
        <v>22</v>
      </c>
      <c r="I51" s="10" t="s">
        <v>17</v>
      </c>
      <c r="J51" s="4">
        <v>4</v>
      </c>
      <c r="K51" s="4">
        <v>242.4</v>
      </c>
      <c r="L51" s="10" t="s">
        <v>16</v>
      </c>
      <c r="M51" s="4">
        <f t="shared" si="0"/>
        <v>969.6</v>
      </c>
      <c r="N51"/>
      <c r="O51"/>
      <c r="P51"/>
    </row>
    <row r="52" spans="1:16" x14ac:dyDescent="0.25">
      <c r="A52" s="10" t="s">
        <v>13</v>
      </c>
      <c r="B52" s="10" t="s">
        <v>14</v>
      </c>
      <c r="C52" s="10" t="s">
        <v>15</v>
      </c>
      <c r="D52" s="11">
        <v>43647</v>
      </c>
      <c r="E52" s="8">
        <v>0.34317151620370367</v>
      </c>
      <c r="F52" s="10" t="s">
        <v>19</v>
      </c>
      <c r="G52" s="10" t="s">
        <v>1526</v>
      </c>
      <c r="H52" s="3" t="s">
        <v>22</v>
      </c>
      <c r="I52" s="10" t="s">
        <v>17</v>
      </c>
      <c r="J52" s="4">
        <v>3</v>
      </c>
      <c r="K52" s="4">
        <v>242.4</v>
      </c>
      <c r="L52" s="10" t="s">
        <v>16</v>
      </c>
      <c r="M52" s="4">
        <f t="shared" si="0"/>
        <v>727.2</v>
      </c>
      <c r="N52"/>
      <c r="O52"/>
      <c r="P52"/>
    </row>
    <row r="53" spans="1:16" ht="18" x14ac:dyDescent="0.25">
      <c r="A53" s="10" t="s">
        <v>13</v>
      </c>
      <c r="B53" s="10" t="s">
        <v>14</v>
      </c>
      <c r="C53" s="10" t="s">
        <v>15</v>
      </c>
      <c r="D53" s="11">
        <v>43647</v>
      </c>
      <c r="E53" s="8">
        <v>0.3432678935185185</v>
      </c>
      <c r="F53" s="10" t="s">
        <v>18</v>
      </c>
      <c r="G53" s="10" t="s">
        <v>1524</v>
      </c>
      <c r="H53" s="3" t="s">
        <v>22</v>
      </c>
      <c r="I53" s="10" t="s">
        <v>17</v>
      </c>
      <c r="J53" s="4">
        <v>35</v>
      </c>
      <c r="K53" s="4">
        <v>242.1</v>
      </c>
      <c r="L53" s="10" t="s">
        <v>16</v>
      </c>
      <c r="M53" s="4">
        <f t="shared" si="0"/>
        <v>8473.5</v>
      </c>
      <c r="N53"/>
      <c r="O53"/>
      <c r="P53"/>
    </row>
    <row r="54" spans="1:16" ht="18" x14ac:dyDescent="0.25">
      <c r="A54" s="10" t="s">
        <v>13</v>
      </c>
      <c r="B54" s="10" t="s">
        <v>14</v>
      </c>
      <c r="C54" s="10" t="s">
        <v>15</v>
      </c>
      <c r="D54" s="11">
        <v>43647</v>
      </c>
      <c r="E54" s="8">
        <v>0.3432678935185185</v>
      </c>
      <c r="F54" s="10" t="s">
        <v>18</v>
      </c>
      <c r="G54" s="10" t="s">
        <v>1525</v>
      </c>
      <c r="H54" s="3" t="s">
        <v>22</v>
      </c>
      <c r="I54" s="10" t="s">
        <v>17</v>
      </c>
      <c r="J54" s="4">
        <v>3</v>
      </c>
      <c r="K54" s="4">
        <v>242.1</v>
      </c>
      <c r="L54" s="10" t="s">
        <v>16</v>
      </c>
      <c r="M54" s="4">
        <f t="shared" si="0"/>
        <v>726.3</v>
      </c>
      <c r="N54"/>
      <c r="O54"/>
      <c r="P54"/>
    </row>
    <row r="55" spans="1:16" ht="18" x14ac:dyDescent="0.25">
      <c r="A55" s="10" t="s">
        <v>13</v>
      </c>
      <c r="B55" s="10" t="s">
        <v>14</v>
      </c>
      <c r="C55" s="10" t="s">
        <v>15</v>
      </c>
      <c r="D55" s="11">
        <v>43647</v>
      </c>
      <c r="E55" s="8">
        <v>0.34327078703703706</v>
      </c>
      <c r="F55" s="10" t="s">
        <v>19</v>
      </c>
      <c r="G55" s="10" t="s">
        <v>1523</v>
      </c>
      <c r="H55" s="3" t="s">
        <v>22</v>
      </c>
      <c r="I55" s="10" t="s">
        <v>17</v>
      </c>
      <c r="J55" s="4">
        <v>36</v>
      </c>
      <c r="K55" s="4">
        <v>242.1</v>
      </c>
      <c r="L55" s="10" t="s">
        <v>16</v>
      </c>
      <c r="M55" s="4">
        <f t="shared" si="0"/>
        <v>8715.6</v>
      </c>
      <c r="N55"/>
      <c r="O55"/>
      <c r="P55"/>
    </row>
    <row r="56" spans="1:16" ht="18" x14ac:dyDescent="0.25">
      <c r="A56" s="10" t="s">
        <v>13</v>
      </c>
      <c r="B56" s="10" t="s">
        <v>14</v>
      </c>
      <c r="C56" s="10" t="s">
        <v>15</v>
      </c>
      <c r="D56" s="11">
        <v>43647</v>
      </c>
      <c r="E56" s="8">
        <v>0.34404119212962964</v>
      </c>
      <c r="F56" s="10" t="s">
        <v>20</v>
      </c>
      <c r="G56" s="10" t="s">
        <v>1518</v>
      </c>
      <c r="H56" s="3" t="s">
        <v>22</v>
      </c>
      <c r="I56" s="10" t="s">
        <v>17</v>
      </c>
      <c r="J56" s="4">
        <v>42</v>
      </c>
      <c r="K56" s="4">
        <v>242.5</v>
      </c>
      <c r="L56" s="10" t="s">
        <v>16</v>
      </c>
      <c r="M56" s="4">
        <f t="shared" si="0"/>
        <v>10185</v>
      </c>
      <c r="N56"/>
      <c r="O56"/>
      <c r="P56"/>
    </row>
    <row r="57" spans="1:16" ht="18" x14ac:dyDescent="0.25">
      <c r="A57" s="10" t="s">
        <v>13</v>
      </c>
      <c r="B57" s="10" t="s">
        <v>14</v>
      </c>
      <c r="C57" s="10" t="s">
        <v>15</v>
      </c>
      <c r="D57" s="11">
        <v>43647</v>
      </c>
      <c r="E57" s="8">
        <v>0.34404119212962964</v>
      </c>
      <c r="F57" s="10" t="s">
        <v>19</v>
      </c>
      <c r="G57" s="10" t="s">
        <v>1519</v>
      </c>
      <c r="H57" s="3" t="s">
        <v>22</v>
      </c>
      <c r="I57" s="10" t="s">
        <v>17</v>
      </c>
      <c r="J57" s="4">
        <v>42</v>
      </c>
      <c r="K57" s="4">
        <v>242.5</v>
      </c>
      <c r="L57" s="10" t="s">
        <v>16</v>
      </c>
      <c r="M57" s="4">
        <f t="shared" si="0"/>
        <v>10185</v>
      </c>
      <c r="N57"/>
      <c r="O57"/>
      <c r="P57"/>
    </row>
    <row r="58" spans="1:16" ht="18" x14ac:dyDescent="0.25">
      <c r="A58" s="10" t="s">
        <v>13</v>
      </c>
      <c r="B58" s="10" t="s">
        <v>14</v>
      </c>
      <c r="C58" s="10" t="s">
        <v>15</v>
      </c>
      <c r="D58" s="11">
        <v>43647</v>
      </c>
      <c r="E58" s="8">
        <v>0.34404119212962964</v>
      </c>
      <c r="F58" s="10" t="s">
        <v>18</v>
      </c>
      <c r="G58" s="10" t="s">
        <v>1520</v>
      </c>
      <c r="H58" s="3" t="s">
        <v>22</v>
      </c>
      <c r="I58" s="10" t="s">
        <v>17</v>
      </c>
      <c r="J58" s="4">
        <v>99</v>
      </c>
      <c r="K58" s="4">
        <v>242.4</v>
      </c>
      <c r="L58" s="10" t="s">
        <v>16</v>
      </c>
      <c r="M58" s="4">
        <f t="shared" si="0"/>
        <v>23997.600000000002</v>
      </c>
      <c r="N58"/>
      <c r="O58"/>
      <c r="P58"/>
    </row>
    <row r="59" spans="1:16" ht="18" x14ac:dyDescent="0.25">
      <c r="A59" s="10" t="s">
        <v>13</v>
      </c>
      <c r="B59" s="10" t="s">
        <v>14</v>
      </c>
      <c r="C59" s="10" t="s">
        <v>15</v>
      </c>
      <c r="D59" s="11">
        <v>43647</v>
      </c>
      <c r="E59" s="8">
        <v>0.34404119212962964</v>
      </c>
      <c r="F59" s="10" t="s">
        <v>18</v>
      </c>
      <c r="G59" s="10" t="s">
        <v>1521</v>
      </c>
      <c r="H59" s="3" t="s">
        <v>22</v>
      </c>
      <c r="I59" s="10" t="s">
        <v>17</v>
      </c>
      <c r="J59" s="4">
        <v>47</v>
      </c>
      <c r="K59" s="4">
        <v>242.5</v>
      </c>
      <c r="L59" s="10" t="s">
        <v>16</v>
      </c>
      <c r="M59" s="4">
        <f t="shared" si="0"/>
        <v>11397.5</v>
      </c>
      <c r="N59"/>
      <c r="O59"/>
      <c r="P59"/>
    </row>
    <row r="60" spans="1:16" ht="18" x14ac:dyDescent="0.25">
      <c r="A60" s="10" t="s">
        <v>13</v>
      </c>
      <c r="B60" s="10" t="s">
        <v>14</v>
      </c>
      <c r="C60" s="10" t="s">
        <v>15</v>
      </c>
      <c r="D60" s="11">
        <v>43647</v>
      </c>
      <c r="E60" s="8">
        <v>0.34404119212962964</v>
      </c>
      <c r="F60" s="10" t="s">
        <v>18</v>
      </c>
      <c r="G60" s="10" t="s">
        <v>1522</v>
      </c>
      <c r="H60" s="3" t="s">
        <v>22</v>
      </c>
      <c r="I60" s="10" t="s">
        <v>17</v>
      </c>
      <c r="J60" s="4">
        <v>40</v>
      </c>
      <c r="K60" s="4">
        <v>242.5</v>
      </c>
      <c r="L60" s="10" t="s">
        <v>16</v>
      </c>
      <c r="M60" s="4">
        <f t="shared" si="0"/>
        <v>9700</v>
      </c>
      <c r="N60"/>
      <c r="O60"/>
      <c r="P60"/>
    </row>
    <row r="61" spans="1:16" ht="18" x14ac:dyDescent="0.25">
      <c r="A61" s="10" t="s">
        <v>13</v>
      </c>
      <c r="B61" s="10" t="s">
        <v>14</v>
      </c>
      <c r="C61" s="10" t="s">
        <v>15</v>
      </c>
      <c r="D61" s="11">
        <v>43647</v>
      </c>
      <c r="E61" s="8">
        <v>0.34404130787037035</v>
      </c>
      <c r="F61" s="10" t="s">
        <v>19</v>
      </c>
      <c r="G61" s="10" t="s">
        <v>1517</v>
      </c>
      <c r="H61" s="3" t="s">
        <v>22</v>
      </c>
      <c r="I61" s="10" t="s">
        <v>17</v>
      </c>
      <c r="J61" s="4">
        <v>36</v>
      </c>
      <c r="K61" s="4">
        <v>242.4</v>
      </c>
      <c r="L61" s="10" t="s">
        <v>16</v>
      </c>
      <c r="M61" s="4">
        <f t="shared" si="0"/>
        <v>8726.4</v>
      </c>
      <c r="N61"/>
      <c r="O61"/>
      <c r="P61"/>
    </row>
    <row r="62" spans="1:16" ht="18" x14ac:dyDescent="0.25">
      <c r="A62" s="10" t="s">
        <v>13</v>
      </c>
      <c r="B62" s="10" t="s">
        <v>14</v>
      </c>
      <c r="C62" s="10" t="s">
        <v>15</v>
      </c>
      <c r="D62" s="11">
        <v>43647</v>
      </c>
      <c r="E62" s="8">
        <v>0.34404143518518521</v>
      </c>
      <c r="F62" s="10" t="s">
        <v>18</v>
      </c>
      <c r="G62" s="10" t="s">
        <v>1516</v>
      </c>
      <c r="H62" s="3" t="s">
        <v>22</v>
      </c>
      <c r="I62" s="10" t="s">
        <v>17</v>
      </c>
      <c r="J62" s="4">
        <v>52</v>
      </c>
      <c r="K62" s="4">
        <v>242.5</v>
      </c>
      <c r="L62" s="10" t="s">
        <v>16</v>
      </c>
      <c r="M62" s="4">
        <f t="shared" si="0"/>
        <v>12610</v>
      </c>
      <c r="N62"/>
      <c r="O62"/>
      <c r="P62"/>
    </row>
    <row r="63" spans="1:16" ht="18" x14ac:dyDescent="0.25">
      <c r="A63" s="10" t="s">
        <v>13</v>
      </c>
      <c r="B63" s="10" t="s">
        <v>14</v>
      </c>
      <c r="C63" s="10" t="s">
        <v>15</v>
      </c>
      <c r="D63" s="11">
        <v>43647</v>
      </c>
      <c r="E63" s="8">
        <v>0.34404230324074075</v>
      </c>
      <c r="F63" s="10" t="s">
        <v>18</v>
      </c>
      <c r="G63" s="10" t="s">
        <v>1515</v>
      </c>
      <c r="H63" s="3" t="s">
        <v>22</v>
      </c>
      <c r="I63" s="10" t="s">
        <v>17</v>
      </c>
      <c r="J63" s="4">
        <v>30</v>
      </c>
      <c r="K63" s="4">
        <v>242.2</v>
      </c>
      <c r="L63" s="10" t="s">
        <v>16</v>
      </c>
      <c r="M63" s="4">
        <f t="shared" si="0"/>
        <v>7266</v>
      </c>
      <c r="N63"/>
      <c r="O63"/>
      <c r="P63"/>
    </row>
    <row r="64" spans="1:16" ht="18" x14ac:dyDescent="0.25">
      <c r="A64" s="10" t="s">
        <v>13</v>
      </c>
      <c r="B64" s="10" t="s">
        <v>14</v>
      </c>
      <c r="C64" s="10" t="s">
        <v>15</v>
      </c>
      <c r="D64" s="11">
        <v>43647</v>
      </c>
      <c r="E64" s="8">
        <v>0.34404231481481484</v>
      </c>
      <c r="F64" s="10" t="s">
        <v>18</v>
      </c>
      <c r="G64" s="10" t="s">
        <v>1514</v>
      </c>
      <c r="H64" s="3" t="s">
        <v>22</v>
      </c>
      <c r="I64" s="10" t="s">
        <v>17</v>
      </c>
      <c r="J64" s="4">
        <v>4</v>
      </c>
      <c r="K64" s="4">
        <v>242.2</v>
      </c>
      <c r="L64" s="10" t="s">
        <v>16</v>
      </c>
      <c r="M64" s="4">
        <f t="shared" si="0"/>
        <v>968.8</v>
      </c>
      <c r="N64"/>
      <c r="O64"/>
      <c r="P64"/>
    </row>
    <row r="65" spans="1:16" ht="18" x14ac:dyDescent="0.25">
      <c r="A65" s="10" t="s">
        <v>13</v>
      </c>
      <c r="B65" s="10" t="s">
        <v>14</v>
      </c>
      <c r="C65" s="10" t="s">
        <v>15</v>
      </c>
      <c r="D65" s="11">
        <v>43647</v>
      </c>
      <c r="E65" s="8">
        <v>0.34404243055555556</v>
      </c>
      <c r="F65" s="10" t="s">
        <v>19</v>
      </c>
      <c r="G65" s="10" t="s">
        <v>1513</v>
      </c>
      <c r="H65" s="3" t="s">
        <v>22</v>
      </c>
      <c r="I65" s="10" t="s">
        <v>17</v>
      </c>
      <c r="J65" s="4">
        <v>11</v>
      </c>
      <c r="K65" s="4">
        <v>242.2</v>
      </c>
      <c r="L65" s="10" t="s">
        <v>16</v>
      </c>
      <c r="M65" s="4">
        <f t="shared" si="0"/>
        <v>2664.2</v>
      </c>
      <c r="N65"/>
      <c r="O65"/>
      <c r="P65"/>
    </row>
    <row r="66" spans="1:16" ht="18" x14ac:dyDescent="0.25">
      <c r="A66" s="10" t="s">
        <v>13</v>
      </c>
      <c r="B66" s="10" t="s">
        <v>14</v>
      </c>
      <c r="C66" s="10" t="s">
        <v>15</v>
      </c>
      <c r="D66" s="11">
        <v>43647</v>
      </c>
      <c r="E66" s="8">
        <v>0.34647335648148148</v>
      </c>
      <c r="F66" s="10" t="s">
        <v>18</v>
      </c>
      <c r="G66" s="10" t="s">
        <v>1510</v>
      </c>
      <c r="H66" s="3" t="s">
        <v>22</v>
      </c>
      <c r="I66" s="10" t="s">
        <v>17</v>
      </c>
      <c r="J66" s="4">
        <v>61</v>
      </c>
      <c r="K66" s="4">
        <v>241.9</v>
      </c>
      <c r="L66" s="10" t="s">
        <v>16</v>
      </c>
      <c r="M66" s="4">
        <f t="shared" ref="M66:M129" si="1">J66*K66</f>
        <v>14755.9</v>
      </c>
      <c r="N66"/>
      <c r="O66"/>
      <c r="P66"/>
    </row>
    <row r="67" spans="1:16" ht="18" x14ac:dyDescent="0.25">
      <c r="A67" s="10" t="s">
        <v>13</v>
      </c>
      <c r="B67" s="10" t="s">
        <v>14</v>
      </c>
      <c r="C67" s="10" t="s">
        <v>15</v>
      </c>
      <c r="D67" s="11">
        <v>43647</v>
      </c>
      <c r="E67" s="8">
        <v>0.34647335648148148</v>
      </c>
      <c r="F67" s="10" t="s">
        <v>18</v>
      </c>
      <c r="G67" s="10" t="s">
        <v>1511</v>
      </c>
      <c r="H67" s="3" t="s">
        <v>22</v>
      </c>
      <c r="I67" s="10" t="s">
        <v>17</v>
      </c>
      <c r="J67" s="4">
        <v>20</v>
      </c>
      <c r="K67" s="4">
        <v>241.9</v>
      </c>
      <c r="L67" s="10" t="s">
        <v>16</v>
      </c>
      <c r="M67" s="4">
        <f t="shared" si="1"/>
        <v>4838</v>
      </c>
      <c r="N67"/>
      <c r="O67"/>
      <c r="P67"/>
    </row>
    <row r="68" spans="1:16" ht="18" x14ac:dyDescent="0.25">
      <c r="A68" s="10" t="s">
        <v>13</v>
      </c>
      <c r="B68" s="10" t="s">
        <v>14</v>
      </c>
      <c r="C68" s="10" t="s">
        <v>15</v>
      </c>
      <c r="D68" s="11">
        <v>43647</v>
      </c>
      <c r="E68" s="8">
        <v>0.34647335648148148</v>
      </c>
      <c r="F68" s="10" t="s">
        <v>18</v>
      </c>
      <c r="G68" s="10" t="s">
        <v>1512</v>
      </c>
      <c r="H68" s="3" t="s">
        <v>22</v>
      </c>
      <c r="I68" s="10" t="s">
        <v>17</v>
      </c>
      <c r="J68" s="4">
        <v>75</v>
      </c>
      <c r="K68" s="4">
        <v>242</v>
      </c>
      <c r="L68" s="10" t="s">
        <v>16</v>
      </c>
      <c r="M68" s="4">
        <f t="shared" si="1"/>
        <v>18150</v>
      </c>
      <c r="N68"/>
      <c r="O68"/>
      <c r="P68"/>
    </row>
    <row r="69" spans="1:16" x14ac:dyDescent="0.25">
      <c r="A69" s="10" t="s">
        <v>13</v>
      </c>
      <c r="B69" s="10" t="s">
        <v>14</v>
      </c>
      <c r="C69" s="10" t="s">
        <v>15</v>
      </c>
      <c r="D69" s="11">
        <v>43647</v>
      </c>
      <c r="E69" s="8">
        <v>0.34647347222222225</v>
      </c>
      <c r="F69" s="10" t="s">
        <v>19</v>
      </c>
      <c r="G69" s="10" t="s">
        <v>1509</v>
      </c>
      <c r="H69" s="3" t="s">
        <v>22</v>
      </c>
      <c r="I69" s="10" t="s">
        <v>17</v>
      </c>
      <c r="J69" s="4">
        <v>24</v>
      </c>
      <c r="K69" s="4">
        <v>242</v>
      </c>
      <c r="L69" s="10" t="s">
        <v>16</v>
      </c>
      <c r="M69" s="4">
        <f t="shared" si="1"/>
        <v>5808</v>
      </c>
      <c r="N69"/>
      <c r="O69"/>
      <c r="P69"/>
    </row>
    <row r="70" spans="1:16" x14ac:dyDescent="0.25">
      <c r="A70" s="10" t="s">
        <v>13</v>
      </c>
      <c r="B70" s="10" t="s">
        <v>14</v>
      </c>
      <c r="C70" s="10" t="s">
        <v>15</v>
      </c>
      <c r="D70" s="11">
        <v>43647</v>
      </c>
      <c r="E70" s="8">
        <v>0.34649072916666662</v>
      </c>
      <c r="F70" s="10" t="s">
        <v>19</v>
      </c>
      <c r="G70" s="10" t="s">
        <v>1508</v>
      </c>
      <c r="H70" s="3" t="s">
        <v>22</v>
      </c>
      <c r="I70" s="10" t="s">
        <v>17</v>
      </c>
      <c r="J70" s="4">
        <v>16</v>
      </c>
      <c r="K70" s="4">
        <v>241.8</v>
      </c>
      <c r="L70" s="10" t="s">
        <v>16</v>
      </c>
      <c r="M70" s="4">
        <f t="shared" si="1"/>
        <v>3868.8</v>
      </c>
      <c r="N70"/>
      <c r="O70"/>
      <c r="P70"/>
    </row>
    <row r="71" spans="1:16" ht="18" x14ac:dyDescent="0.25">
      <c r="A71" s="10" t="s">
        <v>13</v>
      </c>
      <c r="B71" s="10" t="s">
        <v>14</v>
      </c>
      <c r="C71" s="10" t="s">
        <v>15</v>
      </c>
      <c r="D71" s="11">
        <v>43647</v>
      </c>
      <c r="E71" s="8">
        <v>0.34665993055555555</v>
      </c>
      <c r="F71" s="10" t="s">
        <v>18</v>
      </c>
      <c r="G71" s="10" t="s">
        <v>1506</v>
      </c>
      <c r="H71" s="3" t="s">
        <v>22</v>
      </c>
      <c r="I71" s="10" t="s">
        <v>17</v>
      </c>
      <c r="J71" s="4">
        <v>11</v>
      </c>
      <c r="K71" s="4">
        <v>241.7</v>
      </c>
      <c r="L71" s="10" t="s">
        <v>16</v>
      </c>
      <c r="M71" s="4">
        <f t="shared" si="1"/>
        <v>2658.7</v>
      </c>
      <c r="N71"/>
      <c r="O71"/>
      <c r="P71"/>
    </row>
    <row r="72" spans="1:16" ht="18" x14ac:dyDescent="0.25">
      <c r="A72" s="10" t="s">
        <v>13</v>
      </c>
      <c r="B72" s="10" t="s">
        <v>14</v>
      </c>
      <c r="C72" s="10" t="s">
        <v>15</v>
      </c>
      <c r="D72" s="11">
        <v>43647</v>
      </c>
      <c r="E72" s="8">
        <v>0.34665993055555555</v>
      </c>
      <c r="F72" s="10" t="s">
        <v>18</v>
      </c>
      <c r="G72" s="10" t="s">
        <v>1507</v>
      </c>
      <c r="H72" s="3" t="s">
        <v>22</v>
      </c>
      <c r="I72" s="10" t="s">
        <v>17</v>
      </c>
      <c r="J72" s="4">
        <v>48</v>
      </c>
      <c r="K72" s="4">
        <v>241.7</v>
      </c>
      <c r="L72" s="10" t="s">
        <v>16</v>
      </c>
      <c r="M72" s="4">
        <f t="shared" si="1"/>
        <v>11601.599999999999</v>
      </c>
      <c r="N72"/>
      <c r="O72"/>
      <c r="P72"/>
    </row>
    <row r="73" spans="1:16" ht="18" x14ac:dyDescent="0.25">
      <c r="A73" s="10" t="s">
        <v>13</v>
      </c>
      <c r="B73" s="10" t="s">
        <v>14</v>
      </c>
      <c r="C73" s="10" t="s">
        <v>15</v>
      </c>
      <c r="D73" s="11">
        <v>43647</v>
      </c>
      <c r="E73" s="8">
        <v>0.34666006944444444</v>
      </c>
      <c r="F73" s="10" t="s">
        <v>21</v>
      </c>
      <c r="G73" s="10" t="s">
        <v>1505</v>
      </c>
      <c r="H73" s="3" t="s">
        <v>22</v>
      </c>
      <c r="I73" s="10" t="s">
        <v>17</v>
      </c>
      <c r="J73" s="4">
        <v>3</v>
      </c>
      <c r="K73" s="4">
        <v>241.7</v>
      </c>
      <c r="L73" s="10" t="s">
        <v>16</v>
      </c>
      <c r="M73" s="4">
        <f t="shared" si="1"/>
        <v>725.09999999999991</v>
      </c>
      <c r="N73"/>
      <c r="O73"/>
      <c r="P73"/>
    </row>
    <row r="74" spans="1:16" x14ac:dyDescent="0.25">
      <c r="A74" s="10" t="s">
        <v>13</v>
      </c>
      <c r="B74" s="10" t="s">
        <v>14</v>
      </c>
      <c r="C74" s="10" t="s">
        <v>15</v>
      </c>
      <c r="D74" s="11">
        <v>43647</v>
      </c>
      <c r="E74" s="8">
        <v>0.34690850694444442</v>
      </c>
      <c r="F74" s="10" t="s">
        <v>18</v>
      </c>
      <c r="G74" s="10" t="s">
        <v>1504</v>
      </c>
      <c r="H74" s="3" t="s">
        <v>22</v>
      </c>
      <c r="I74" s="10" t="s">
        <v>17</v>
      </c>
      <c r="J74" s="4">
        <v>83</v>
      </c>
      <c r="K74" s="4">
        <v>241.4</v>
      </c>
      <c r="L74" s="10" t="s">
        <v>16</v>
      </c>
      <c r="M74" s="4">
        <f t="shared" si="1"/>
        <v>20036.2</v>
      </c>
      <c r="N74"/>
      <c r="O74"/>
      <c r="P74"/>
    </row>
    <row r="75" spans="1:16" ht="18" x14ac:dyDescent="0.25">
      <c r="A75" s="10" t="s">
        <v>13</v>
      </c>
      <c r="B75" s="10" t="s">
        <v>14</v>
      </c>
      <c r="C75" s="10" t="s">
        <v>15</v>
      </c>
      <c r="D75" s="11">
        <v>43647</v>
      </c>
      <c r="E75" s="8">
        <v>0.34762526620370365</v>
      </c>
      <c r="F75" s="10" t="s">
        <v>18</v>
      </c>
      <c r="G75" s="10" t="s">
        <v>1503</v>
      </c>
      <c r="H75" s="3" t="s">
        <v>22</v>
      </c>
      <c r="I75" s="10" t="s">
        <v>17</v>
      </c>
      <c r="J75" s="4">
        <v>62</v>
      </c>
      <c r="K75" s="4">
        <v>241.5</v>
      </c>
      <c r="L75" s="10" t="s">
        <v>16</v>
      </c>
      <c r="M75" s="4">
        <f t="shared" si="1"/>
        <v>14973</v>
      </c>
      <c r="N75"/>
      <c r="O75"/>
      <c r="P75"/>
    </row>
    <row r="76" spans="1:16" x14ac:dyDescent="0.25">
      <c r="A76" s="10" t="s">
        <v>13</v>
      </c>
      <c r="B76" s="10" t="s">
        <v>14</v>
      </c>
      <c r="C76" s="10" t="s">
        <v>15</v>
      </c>
      <c r="D76" s="11">
        <v>43647</v>
      </c>
      <c r="E76" s="8">
        <v>0.34762542824074072</v>
      </c>
      <c r="F76" s="10" t="s">
        <v>20</v>
      </c>
      <c r="G76" s="10" t="s">
        <v>1502</v>
      </c>
      <c r="H76" s="3" t="s">
        <v>22</v>
      </c>
      <c r="I76" s="10" t="s">
        <v>17</v>
      </c>
      <c r="J76" s="4">
        <v>20</v>
      </c>
      <c r="K76" s="4">
        <v>241.5</v>
      </c>
      <c r="L76" s="10" t="s">
        <v>16</v>
      </c>
      <c r="M76" s="4">
        <f t="shared" si="1"/>
        <v>4830</v>
      </c>
      <c r="N76"/>
      <c r="O76"/>
      <c r="P76"/>
    </row>
    <row r="77" spans="1:16" x14ac:dyDescent="0.25">
      <c r="A77" s="10" t="s">
        <v>13</v>
      </c>
      <c r="B77" s="10" t="s">
        <v>14</v>
      </c>
      <c r="C77" s="10" t="s">
        <v>15</v>
      </c>
      <c r="D77" s="11">
        <v>43647</v>
      </c>
      <c r="E77" s="8">
        <v>0.3484054050925926</v>
      </c>
      <c r="F77" s="10" t="s">
        <v>18</v>
      </c>
      <c r="G77" s="10" t="s">
        <v>1499</v>
      </c>
      <c r="H77" s="3" t="s">
        <v>22</v>
      </c>
      <c r="I77" s="10" t="s">
        <v>17</v>
      </c>
      <c r="J77" s="4">
        <v>5</v>
      </c>
      <c r="K77" s="4">
        <v>241.3</v>
      </c>
      <c r="L77" s="10" t="s">
        <v>16</v>
      </c>
      <c r="M77" s="4">
        <f t="shared" si="1"/>
        <v>1206.5</v>
      </c>
      <c r="N77"/>
      <c r="O77"/>
      <c r="P77"/>
    </row>
    <row r="78" spans="1:16" ht="18" x14ac:dyDescent="0.25">
      <c r="A78" s="10" t="s">
        <v>13</v>
      </c>
      <c r="B78" s="10" t="s">
        <v>14</v>
      </c>
      <c r="C78" s="10" t="s">
        <v>15</v>
      </c>
      <c r="D78" s="11">
        <v>43647</v>
      </c>
      <c r="E78" s="8">
        <v>0.3484054050925926</v>
      </c>
      <c r="F78" s="10" t="s">
        <v>18</v>
      </c>
      <c r="G78" s="10" t="s">
        <v>1500</v>
      </c>
      <c r="H78" s="3" t="s">
        <v>22</v>
      </c>
      <c r="I78" s="10" t="s">
        <v>17</v>
      </c>
      <c r="J78" s="4">
        <v>57</v>
      </c>
      <c r="K78" s="4">
        <v>241.3</v>
      </c>
      <c r="L78" s="10" t="s">
        <v>16</v>
      </c>
      <c r="M78" s="4">
        <f t="shared" si="1"/>
        <v>13754.1</v>
      </c>
      <c r="N78"/>
      <c r="O78"/>
      <c r="P78"/>
    </row>
    <row r="79" spans="1:16" x14ac:dyDescent="0.25">
      <c r="A79" s="10" t="s">
        <v>13</v>
      </c>
      <c r="B79" s="10" t="s">
        <v>14</v>
      </c>
      <c r="C79" s="10" t="s">
        <v>15</v>
      </c>
      <c r="D79" s="11">
        <v>43647</v>
      </c>
      <c r="E79" s="8">
        <v>0.3484054050925926</v>
      </c>
      <c r="F79" s="10" t="s">
        <v>18</v>
      </c>
      <c r="G79" s="10" t="s">
        <v>1501</v>
      </c>
      <c r="H79" s="3" t="s">
        <v>22</v>
      </c>
      <c r="I79" s="10" t="s">
        <v>17</v>
      </c>
      <c r="J79" s="4">
        <v>41</v>
      </c>
      <c r="K79" s="4">
        <v>241.2</v>
      </c>
      <c r="L79" s="10" t="s">
        <v>16</v>
      </c>
      <c r="M79" s="4">
        <f t="shared" si="1"/>
        <v>9889.1999999999989</v>
      </c>
      <c r="N79"/>
      <c r="O79"/>
      <c r="P79"/>
    </row>
    <row r="80" spans="1:16" x14ac:dyDescent="0.25">
      <c r="A80" s="10" t="s">
        <v>13</v>
      </c>
      <c r="B80" s="10" t="s">
        <v>14</v>
      </c>
      <c r="C80" s="10" t="s">
        <v>15</v>
      </c>
      <c r="D80" s="11">
        <v>43647</v>
      </c>
      <c r="E80" s="8">
        <v>0.34840552083333337</v>
      </c>
      <c r="F80" s="10" t="s">
        <v>19</v>
      </c>
      <c r="G80" s="10" t="s">
        <v>1498</v>
      </c>
      <c r="H80" s="3" t="s">
        <v>22</v>
      </c>
      <c r="I80" s="10" t="s">
        <v>17</v>
      </c>
      <c r="J80" s="4">
        <v>19</v>
      </c>
      <c r="K80" s="4">
        <v>241.3</v>
      </c>
      <c r="L80" s="10" t="s">
        <v>16</v>
      </c>
      <c r="M80" s="4">
        <f t="shared" si="1"/>
        <v>4584.7</v>
      </c>
      <c r="N80"/>
      <c r="O80"/>
      <c r="P80"/>
    </row>
    <row r="81" spans="1:16" x14ac:dyDescent="0.25">
      <c r="A81" s="10" t="s">
        <v>13</v>
      </c>
      <c r="B81" s="10" t="s">
        <v>14</v>
      </c>
      <c r="C81" s="10" t="s">
        <v>15</v>
      </c>
      <c r="D81" s="11">
        <v>43647</v>
      </c>
      <c r="E81" s="8">
        <v>0.34840554398148149</v>
      </c>
      <c r="F81" s="10" t="s">
        <v>21</v>
      </c>
      <c r="G81" s="10" t="s">
        <v>1497</v>
      </c>
      <c r="H81" s="3" t="s">
        <v>22</v>
      </c>
      <c r="I81" s="10" t="s">
        <v>17</v>
      </c>
      <c r="J81" s="4">
        <v>1</v>
      </c>
      <c r="K81" s="4">
        <v>241.3</v>
      </c>
      <c r="L81" s="10" t="s">
        <v>16</v>
      </c>
      <c r="M81" s="4">
        <f t="shared" si="1"/>
        <v>241.3</v>
      </c>
      <c r="N81"/>
      <c r="O81"/>
      <c r="P81"/>
    </row>
    <row r="82" spans="1:16" x14ac:dyDescent="0.25">
      <c r="A82" s="10" t="s">
        <v>13</v>
      </c>
      <c r="B82" s="10" t="s">
        <v>14</v>
      </c>
      <c r="C82" s="10" t="s">
        <v>15</v>
      </c>
      <c r="D82" s="11">
        <v>43647</v>
      </c>
      <c r="E82" s="8">
        <v>0.34882462962962962</v>
      </c>
      <c r="F82" s="10" t="s">
        <v>18</v>
      </c>
      <c r="G82" s="10" t="s">
        <v>1495</v>
      </c>
      <c r="H82" s="3" t="s">
        <v>22</v>
      </c>
      <c r="I82" s="10" t="s">
        <v>17</v>
      </c>
      <c r="J82" s="4">
        <v>32</v>
      </c>
      <c r="K82" s="4">
        <v>241.2</v>
      </c>
      <c r="L82" s="10" t="s">
        <v>16</v>
      </c>
      <c r="M82" s="4">
        <f t="shared" si="1"/>
        <v>7718.4</v>
      </c>
      <c r="N82"/>
      <c r="O82"/>
      <c r="P82"/>
    </row>
    <row r="83" spans="1:16" x14ac:dyDescent="0.25">
      <c r="A83" s="10" t="s">
        <v>13</v>
      </c>
      <c r="B83" s="10" t="s">
        <v>14</v>
      </c>
      <c r="C83" s="10" t="s">
        <v>15</v>
      </c>
      <c r="D83" s="11">
        <v>43647</v>
      </c>
      <c r="E83" s="8">
        <v>0.34882462962962962</v>
      </c>
      <c r="F83" s="10" t="s">
        <v>18</v>
      </c>
      <c r="G83" s="10" t="s">
        <v>1496</v>
      </c>
      <c r="H83" s="3" t="s">
        <v>22</v>
      </c>
      <c r="I83" s="10" t="s">
        <v>17</v>
      </c>
      <c r="J83" s="4">
        <v>62</v>
      </c>
      <c r="K83" s="4">
        <v>241.2</v>
      </c>
      <c r="L83" s="10" t="s">
        <v>16</v>
      </c>
      <c r="M83" s="4">
        <f t="shared" si="1"/>
        <v>14954.4</v>
      </c>
      <c r="N83"/>
      <c r="O83"/>
      <c r="P83"/>
    </row>
    <row r="84" spans="1:16" x14ac:dyDescent="0.25">
      <c r="A84" s="10" t="s">
        <v>13</v>
      </c>
      <c r="B84" s="10" t="s">
        <v>14</v>
      </c>
      <c r="C84" s="10" t="s">
        <v>15</v>
      </c>
      <c r="D84" s="11">
        <v>43647</v>
      </c>
      <c r="E84" s="8">
        <v>0.34882474537037034</v>
      </c>
      <c r="F84" s="10" t="s">
        <v>19</v>
      </c>
      <c r="G84" s="10" t="s">
        <v>1492</v>
      </c>
      <c r="H84" s="3" t="s">
        <v>22</v>
      </c>
      <c r="I84" s="10" t="s">
        <v>17</v>
      </c>
      <c r="J84" s="4">
        <v>3</v>
      </c>
      <c r="K84" s="4">
        <v>241.2</v>
      </c>
      <c r="L84" s="10" t="s">
        <v>16</v>
      </c>
      <c r="M84" s="4">
        <f t="shared" si="1"/>
        <v>723.59999999999991</v>
      </c>
      <c r="N84"/>
      <c r="O84"/>
      <c r="P84"/>
    </row>
    <row r="85" spans="1:16" x14ac:dyDescent="0.25">
      <c r="A85" s="10" t="s">
        <v>13</v>
      </c>
      <c r="B85" s="10" t="s">
        <v>14</v>
      </c>
      <c r="C85" s="10" t="s">
        <v>15</v>
      </c>
      <c r="D85" s="11">
        <v>43647</v>
      </c>
      <c r="E85" s="8">
        <v>0.34882474537037034</v>
      </c>
      <c r="F85" s="10" t="s">
        <v>19</v>
      </c>
      <c r="G85" s="10" t="s">
        <v>1493</v>
      </c>
      <c r="H85" s="3" t="s">
        <v>22</v>
      </c>
      <c r="I85" s="10" t="s">
        <v>17</v>
      </c>
      <c r="J85" s="4">
        <v>20</v>
      </c>
      <c r="K85" s="4">
        <v>241.2</v>
      </c>
      <c r="L85" s="10" t="s">
        <v>16</v>
      </c>
      <c r="M85" s="4">
        <f t="shared" si="1"/>
        <v>4824</v>
      </c>
      <c r="N85"/>
      <c r="O85"/>
      <c r="P85"/>
    </row>
    <row r="86" spans="1:16" x14ac:dyDescent="0.25">
      <c r="A86" s="10" t="s">
        <v>13</v>
      </c>
      <c r="B86" s="10" t="s">
        <v>14</v>
      </c>
      <c r="C86" s="10" t="s">
        <v>15</v>
      </c>
      <c r="D86" s="11">
        <v>43647</v>
      </c>
      <c r="E86" s="8">
        <v>0.34882474537037034</v>
      </c>
      <c r="F86" s="10" t="s">
        <v>19</v>
      </c>
      <c r="G86" s="10" t="s">
        <v>1494</v>
      </c>
      <c r="H86" s="3" t="s">
        <v>22</v>
      </c>
      <c r="I86" s="10" t="s">
        <v>17</v>
      </c>
      <c r="J86" s="4">
        <v>1</v>
      </c>
      <c r="K86" s="4">
        <v>241.2</v>
      </c>
      <c r="L86" s="10" t="s">
        <v>16</v>
      </c>
      <c r="M86" s="4">
        <f t="shared" si="1"/>
        <v>241.2</v>
      </c>
      <c r="N86"/>
      <c r="O86"/>
      <c r="P86"/>
    </row>
    <row r="87" spans="1:16" x14ac:dyDescent="0.25">
      <c r="A87" s="10" t="s">
        <v>13</v>
      </c>
      <c r="B87" s="10" t="s">
        <v>14</v>
      </c>
      <c r="C87" s="10" t="s">
        <v>15</v>
      </c>
      <c r="D87" s="11">
        <v>43647</v>
      </c>
      <c r="E87" s="8">
        <v>0.35108652777777777</v>
      </c>
      <c r="F87" s="10" t="s">
        <v>18</v>
      </c>
      <c r="G87" s="10" t="s">
        <v>1490</v>
      </c>
      <c r="H87" s="3" t="s">
        <v>22</v>
      </c>
      <c r="I87" s="10" t="s">
        <v>17</v>
      </c>
      <c r="J87" s="4">
        <v>43</v>
      </c>
      <c r="K87" s="4">
        <v>242.3</v>
      </c>
      <c r="L87" s="10" t="s">
        <v>16</v>
      </c>
      <c r="M87" s="4">
        <f t="shared" si="1"/>
        <v>10418.9</v>
      </c>
      <c r="N87"/>
      <c r="O87"/>
      <c r="P87"/>
    </row>
    <row r="88" spans="1:16" x14ac:dyDescent="0.25">
      <c r="A88" s="10" t="s">
        <v>13</v>
      </c>
      <c r="B88" s="10" t="s">
        <v>14</v>
      </c>
      <c r="C88" s="10" t="s">
        <v>15</v>
      </c>
      <c r="D88" s="11">
        <v>43647</v>
      </c>
      <c r="E88" s="8">
        <v>0.35108652777777777</v>
      </c>
      <c r="F88" s="10" t="s">
        <v>18</v>
      </c>
      <c r="G88" s="10" t="s">
        <v>1491</v>
      </c>
      <c r="H88" s="3" t="s">
        <v>22</v>
      </c>
      <c r="I88" s="10" t="s">
        <v>17</v>
      </c>
      <c r="J88" s="4">
        <v>133</v>
      </c>
      <c r="K88" s="4">
        <v>242.3</v>
      </c>
      <c r="L88" s="10" t="s">
        <v>16</v>
      </c>
      <c r="M88" s="4">
        <f t="shared" si="1"/>
        <v>32225.9</v>
      </c>
      <c r="N88"/>
      <c r="O88"/>
      <c r="P88"/>
    </row>
    <row r="89" spans="1:16" ht="18" x14ac:dyDescent="0.25">
      <c r="A89" s="10" t="s">
        <v>13</v>
      </c>
      <c r="B89" s="10" t="s">
        <v>14</v>
      </c>
      <c r="C89" s="10" t="s">
        <v>15</v>
      </c>
      <c r="D89" s="11">
        <v>43647</v>
      </c>
      <c r="E89" s="8">
        <v>0.35174865740740741</v>
      </c>
      <c r="F89" s="10" t="s">
        <v>18</v>
      </c>
      <c r="G89" s="10" t="s">
        <v>1489</v>
      </c>
      <c r="H89" s="3" t="s">
        <v>22</v>
      </c>
      <c r="I89" s="10" t="s">
        <v>17</v>
      </c>
      <c r="J89" s="4">
        <v>116</v>
      </c>
      <c r="K89" s="4">
        <v>242.6</v>
      </c>
      <c r="L89" s="10" t="s">
        <v>16</v>
      </c>
      <c r="M89" s="4">
        <f t="shared" si="1"/>
        <v>28141.599999999999</v>
      </c>
      <c r="N89"/>
      <c r="O89"/>
      <c r="P89"/>
    </row>
    <row r="90" spans="1:16" ht="18" x14ac:dyDescent="0.25">
      <c r="A90" s="10" t="s">
        <v>13</v>
      </c>
      <c r="B90" s="10" t="s">
        <v>14</v>
      </c>
      <c r="C90" s="10" t="s">
        <v>15</v>
      </c>
      <c r="D90" s="11">
        <v>43647</v>
      </c>
      <c r="E90" s="8">
        <v>0.35174878472222221</v>
      </c>
      <c r="F90" s="10" t="s">
        <v>20</v>
      </c>
      <c r="G90" s="10" t="s">
        <v>1488</v>
      </c>
      <c r="H90" s="3" t="s">
        <v>22</v>
      </c>
      <c r="I90" s="10" t="s">
        <v>17</v>
      </c>
      <c r="J90" s="4">
        <v>114</v>
      </c>
      <c r="K90" s="4">
        <v>242.6</v>
      </c>
      <c r="L90" s="10" t="s">
        <v>16</v>
      </c>
      <c r="M90" s="4">
        <f t="shared" si="1"/>
        <v>27656.399999999998</v>
      </c>
      <c r="N90"/>
      <c r="O90"/>
      <c r="P90"/>
    </row>
    <row r="91" spans="1:16" x14ac:dyDescent="0.25">
      <c r="A91" s="10" t="s">
        <v>13</v>
      </c>
      <c r="B91" s="10" t="s">
        <v>14</v>
      </c>
      <c r="C91" s="10" t="s">
        <v>15</v>
      </c>
      <c r="D91" s="11">
        <v>43647</v>
      </c>
      <c r="E91" s="8">
        <v>0.35232281249999997</v>
      </c>
      <c r="F91" s="10" t="s">
        <v>19</v>
      </c>
      <c r="G91" s="10" t="s">
        <v>1487</v>
      </c>
      <c r="H91" s="3" t="s">
        <v>22</v>
      </c>
      <c r="I91" s="10" t="s">
        <v>17</v>
      </c>
      <c r="J91" s="4">
        <v>16</v>
      </c>
      <c r="K91" s="4">
        <v>242.6</v>
      </c>
      <c r="L91" s="10" t="s">
        <v>16</v>
      </c>
      <c r="M91" s="4">
        <f t="shared" si="1"/>
        <v>3881.6</v>
      </c>
      <c r="N91"/>
      <c r="O91"/>
      <c r="P91"/>
    </row>
    <row r="92" spans="1:16" x14ac:dyDescent="0.25">
      <c r="A92" s="10" t="s">
        <v>13</v>
      </c>
      <c r="B92" s="10" t="s">
        <v>14</v>
      </c>
      <c r="C92" s="10" t="s">
        <v>15</v>
      </c>
      <c r="D92" s="11">
        <v>43647</v>
      </c>
      <c r="E92" s="8">
        <v>0.35232282407407406</v>
      </c>
      <c r="F92" s="10" t="s">
        <v>21</v>
      </c>
      <c r="G92" s="10" t="s">
        <v>1486</v>
      </c>
      <c r="H92" s="3" t="s">
        <v>22</v>
      </c>
      <c r="I92" s="10" t="s">
        <v>17</v>
      </c>
      <c r="J92" s="4">
        <v>16</v>
      </c>
      <c r="K92" s="4">
        <v>242.6</v>
      </c>
      <c r="L92" s="10" t="s">
        <v>16</v>
      </c>
      <c r="M92" s="4">
        <f t="shared" si="1"/>
        <v>3881.6</v>
      </c>
      <c r="N92"/>
      <c r="O92"/>
      <c r="P92"/>
    </row>
    <row r="93" spans="1:16" x14ac:dyDescent="0.25">
      <c r="A93" s="10" t="s">
        <v>13</v>
      </c>
      <c r="B93" s="10" t="s">
        <v>14</v>
      </c>
      <c r="C93" s="10" t="s">
        <v>15</v>
      </c>
      <c r="D93" s="11">
        <v>43647</v>
      </c>
      <c r="E93" s="8">
        <v>0.35232289351851853</v>
      </c>
      <c r="F93" s="10" t="s">
        <v>18</v>
      </c>
      <c r="G93" s="10" t="s">
        <v>1484</v>
      </c>
      <c r="H93" s="3" t="s">
        <v>22</v>
      </c>
      <c r="I93" s="10" t="s">
        <v>17</v>
      </c>
      <c r="J93" s="4">
        <v>45</v>
      </c>
      <c r="K93" s="4">
        <v>242.6</v>
      </c>
      <c r="L93" s="10" t="s">
        <v>16</v>
      </c>
      <c r="M93" s="4">
        <f t="shared" si="1"/>
        <v>10917</v>
      </c>
      <c r="N93"/>
      <c r="O93"/>
      <c r="P93"/>
    </row>
    <row r="94" spans="1:16" x14ac:dyDescent="0.25">
      <c r="A94" s="10" t="s">
        <v>13</v>
      </c>
      <c r="B94" s="10" t="s">
        <v>14</v>
      </c>
      <c r="C94" s="10" t="s">
        <v>15</v>
      </c>
      <c r="D94" s="11">
        <v>43647</v>
      </c>
      <c r="E94" s="8">
        <v>0.35232289351851853</v>
      </c>
      <c r="F94" s="10" t="s">
        <v>18</v>
      </c>
      <c r="G94" s="10" t="s">
        <v>1485</v>
      </c>
      <c r="H94" s="3" t="s">
        <v>22</v>
      </c>
      <c r="I94" s="10" t="s">
        <v>17</v>
      </c>
      <c r="J94" s="4">
        <v>35</v>
      </c>
      <c r="K94" s="4">
        <v>242.6</v>
      </c>
      <c r="L94" s="10" t="s">
        <v>16</v>
      </c>
      <c r="M94" s="4">
        <f t="shared" si="1"/>
        <v>8491</v>
      </c>
      <c r="N94"/>
      <c r="O94"/>
      <c r="P94"/>
    </row>
    <row r="95" spans="1:16" x14ac:dyDescent="0.25">
      <c r="A95" s="10" t="s">
        <v>13</v>
      </c>
      <c r="B95" s="10" t="s">
        <v>14</v>
      </c>
      <c r="C95" s="10" t="s">
        <v>15</v>
      </c>
      <c r="D95" s="11">
        <v>43647</v>
      </c>
      <c r="E95" s="8">
        <v>0.35234642361111113</v>
      </c>
      <c r="F95" s="10" t="s">
        <v>18</v>
      </c>
      <c r="G95" s="10" t="s">
        <v>1483</v>
      </c>
      <c r="H95" s="3" t="s">
        <v>22</v>
      </c>
      <c r="I95" s="10" t="s">
        <v>17</v>
      </c>
      <c r="J95" s="4">
        <v>77</v>
      </c>
      <c r="K95" s="4">
        <v>242.5</v>
      </c>
      <c r="L95" s="10" t="s">
        <v>16</v>
      </c>
      <c r="M95" s="4">
        <f t="shared" si="1"/>
        <v>18672.5</v>
      </c>
      <c r="N95"/>
      <c r="O95"/>
      <c r="P95"/>
    </row>
    <row r="96" spans="1:16" ht="18" x14ac:dyDescent="0.25">
      <c r="A96" s="10" t="s">
        <v>13</v>
      </c>
      <c r="B96" s="10" t="s">
        <v>14</v>
      </c>
      <c r="C96" s="10" t="s">
        <v>15</v>
      </c>
      <c r="D96" s="11">
        <v>43647</v>
      </c>
      <c r="E96" s="8">
        <v>0.35354903935185183</v>
      </c>
      <c r="F96" s="10" t="s">
        <v>18</v>
      </c>
      <c r="G96" s="10" t="s">
        <v>1482</v>
      </c>
      <c r="H96" s="3" t="s">
        <v>22</v>
      </c>
      <c r="I96" s="10" t="s">
        <v>17</v>
      </c>
      <c r="J96" s="4">
        <v>19</v>
      </c>
      <c r="K96" s="4">
        <v>242.7</v>
      </c>
      <c r="L96" s="10" t="s">
        <v>16</v>
      </c>
      <c r="M96" s="4">
        <f t="shared" si="1"/>
        <v>4611.3</v>
      </c>
      <c r="N96"/>
      <c r="O96"/>
      <c r="P96"/>
    </row>
    <row r="97" spans="1:16" ht="18" x14ac:dyDescent="0.25">
      <c r="A97" s="10" t="s">
        <v>13</v>
      </c>
      <c r="B97" s="10" t="s">
        <v>14</v>
      </c>
      <c r="C97" s="10" t="s">
        <v>15</v>
      </c>
      <c r="D97" s="11">
        <v>43647</v>
      </c>
      <c r="E97" s="8">
        <v>0.35473476851851848</v>
      </c>
      <c r="F97" s="10" t="s">
        <v>18</v>
      </c>
      <c r="G97" s="10" t="s">
        <v>1481</v>
      </c>
      <c r="H97" s="3" t="s">
        <v>22</v>
      </c>
      <c r="I97" s="10" t="s">
        <v>17</v>
      </c>
      <c r="J97" s="4">
        <v>86</v>
      </c>
      <c r="K97" s="4">
        <v>242.4</v>
      </c>
      <c r="L97" s="10" t="s">
        <v>16</v>
      </c>
      <c r="M97" s="4">
        <f t="shared" si="1"/>
        <v>20846.400000000001</v>
      </c>
      <c r="N97"/>
      <c r="O97"/>
      <c r="P97"/>
    </row>
    <row r="98" spans="1:16" ht="18" x14ac:dyDescent="0.25">
      <c r="A98" s="10" t="s">
        <v>13</v>
      </c>
      <c r="B98" s="10" t="s">
        <v>14</v>
      </c>
      <c r="C98" s="10" t="s">
        <v>15</v>
      </c>
      <c r="D98" s="11">
        <v>43647</v>
      </c>
      <c r="E98" s="8">
        <v>0.35473488425925925</v>
      </c>
      <c r="F98" s="10" t="s">
        <v>19</v>
      </c>
      <c r="G98" s="10" t="s">
        <v>1480</v>
      </c>
      <c r="H98" s="3" t="s">
        <v>22</v>
      </c>
      <c r="I98" s="10" t="s">
        <v>17</v>
      </c>
      <c r="J98" s="4">
        <v>28</v>
      </c>
      <c r="K98" s="4">
        <v>242.4</v>
      </c>
      <c r="L98" s="10" t="s">
        <v>16</v>
      </c>
      <c r="M98" s="4">
        <f t="shared" si="1"/>
        <v>6787.2</v>
      </c>
      <c r="N98"/>
      <c r="O98"/>
      <c r="P98"/>
    </row>
    <row r="99" spans="1:16" x14ac:dyDescent="0.25">
      <c r="A99" s="10" t="s">
        <v>13</v>
      </c>
      <c r="B99" s="10" t="s">
        <v>14</v>
      </c>
      <c r="C99" s="10" t="s">
        <v>15</v>
      </c>
      <c r="D99" s="11">
        <v>43647</v>
      </c>
      <c r="E99" s="8">
        <v>0.35574776620370369</v>
      </c>
      <c r="F99" s="10" t="s">
        <v>18</v>
      </c>
      <c r="G99" s="10" t="s">
        <v>1478</v>
      </c>
      <c r="H99" s="3" t="s">
        <v>22</v>
      </c>
      <c r="I99" s="10" t="s">
        <v>17</v>
      </c>
      <c r="J99" s="4">
        <v>4</v>
      </c>
      <c r="K99" s="4">
        <v>242.4</v>
      </c>
      <c r="L99" s="10" t="s">
        <v>16</v>
      </c>
      <c r="M99" s="4">
        <f t="shared" si="1"/>
        <v>969.6</v>
      </c>
      <c r="N99"/>
      <c r="O99"/>
      <c r="P99"/>
    </row>
    <row r="100" spans="1:16" x14ac:dyDescent="0.25">
      <c r="A100" s="10" t="s">
        <v>13</v>
      </c>
      <c r="B100" s="10" t="s">
        <v>14</v>
      </c>
      <c r="C100" s="10" t="s">
        <v>15</v>
      </c>
      <c r="D100" s="11">
        <v>43647</v>
      </c>
      <c r="E100" s="8">
        <v>0.35574776620370369</v>
      </c>
      <c r="F100" s="10" t="s">
        <v>18</v>
      </c>
      <c r="G100" s="10" t="s">
        <v>1479</v>
      </c>
      <c r="H100" s="3" t="s">
        <v>22</v>
      </c>
      <c r="I100" s="10" t="s">
        <v>17</v>
      </c>
      <c r="J100" s="4">
        <v>149</v>
      </c>
      <c r="K100" s="4">
        <v>242.4</v>
      </c>
      <c r="L100" s="10" t="s">
        <v>16</v>
      </c>
      <c r="M100" s="4">
        <f t="shared" si="1"/>
        <v>36117.599999999999</v>
      </c>
      <c r="N100"/>
      <c r="O100"/>
      <c r="P100"/>
    </row>
    <row r="101" spans="1:16" ht="18" x14ac:dyDescent="0.25">
      <c r="A101" s="10" t="s">
        <v>13</v>
      </c>
      <c r="B101" s="10" t="s">
        <v>14</v>
      </c>
      <c r="C101" s="10" t="s">
        <v>15</v>
      </c>
      <c r="D101" s="11">
        <v>43647</v>
      </c>
      <c r="E101" s="8">
        <v>0.35581232638888888</v>
      </c>
      <c r="F101" s="10" t="s">
        <v>18</v>
      </c>
      <c r="G101" s="10" t="s">
        <v>1475</v>
      </c>
      <c r="H101" s="3" t="s">
        <v>22</v>
      </c>
      <c r="I101" s="10" t="s">
        <v>17</v>
      </c>
      <c r="J101" s="4">
        <v>70</v>
      </c>
      <c r="K101" s="4">
        <v>242.2</v>
      </c>
      <c r="L101" s="10" t="s">
        <v>16</v>
      </c>
      <c r="M101" s="4">
        <f t="shared" si="1"/>
        <v>16954</v>
      </c>
      <c r="N101"/>
      <c r="O101"/>
      <c r="P101"/>
    </row>
    <row r="102" spans="1:16" ht="18" x14ac:dyDescent="0.25">
      <c r="A102" s="10" t="s">
        <v>13</v>
      </c>
      <c r="B102" s="10" t="s">
        <v>14</v>
      </c>
      <c r="C102" s="10" t="s">
        <v>15</v>
      </c>
      <c r="D102" s="11">
        <v>43647</v>
      </c>
      <c r="E102" s="8">
        <v>0.35581232638888888</v>
      </c>
      <c r="F102" s="10" t="s">
        <v>18</v>
      </c>
      <c r="G102" s="10" t="s">
        <v>1476</v>
      </c>
      <c r="H102" s="3" t="s">
        <v>22</v>
      </c>
      <c r="I102" s="10" t="s">
        <v>17</v>
      </c>
      <c r="J102" s="4">
        <v>37</v>
      </c>
      <c r="K102" s="4">
        <v>242.2</v>
      </c>
      <c r="L102" s="10" t="s">
        <v>16</v>
      </c>
      <c r="M102" s="4">
        <f t="shared" si="1"/>
        <v>8961.4</v>
      </c>
      <c r="N102"/>
      <c r="O102"/>
      <c r="P102"/>
    </row>
    <row r="103" spans="1:16" ht="18" x14ac:dyDescent="0.25">
      <c r="A103" s="10" t="s">
        <v>13</v>
      </c>
      <c r="B103" s="10" t="s">
        <v>14</v>
      </c>
      <c r="C103" s="10" t="s">
        <v>15</v>
      </c>
      <c r="D103" s="11">
        <v>43647</v>
      </c>
      <c r="E103" s="8">
        <v>0.35581232638888888</v>
      </c>
      <c r="F103" s="10" t="s">
        <v>18</v>
      </c>
      <c r="G103" s="10" t="s">
        <v>1477</v>
      </c>
      <c r="H103" s="3" t="s">
        <v>22</v>
      </c>
      <c r="I103" s="10" t="s">
        <v>17</v>
      </c>
      <c r="J103" s="4">
        <v>74</v>
      </c>
      <c r="K103" s="4">
        <v>242.3</v>
      </c>
      <c r="L103" s="10" t="s">
        <v>16</v>
      </c>
      <c r="M103" s="4">
        <f t="shared" si="1"/>
        <v>17930.2</v>
      </c>
      <c r="N103"/>
      <c r="O103"/>
      <c r="P103"/>
    </row>
    <row r="104" spans="1:16" ht="18" x14ac:dyDescent="0.25">
      <c r="A104" s="10" t="s">
        <v>13</v>
      </c>
      <c r="B104" s="10" t="s">
        <v>14</v>
      </c>
      <c r="C104" s="10" t="s">
        <v>15</v>
      </c>
      <c r="D104" s="11">
        <v>43647</v>
      </c>
      <c r="E104" s="8">
        <v>0.35739660879629631</v>
      </c>
      <c r="F104" s="10" t="s">
        <v>18</v>
      </c>
      <c r="G104" s="10" t="s">
        <v>1474</v>
      </c>
      <c r="H104" s="3" t="s">
        <v>22</v>
      </c>
      <c r="I104" s="10" t="s">
        <v>17</v>
      </c>
      <c r="J104" s="4">
        <v>107</v>
      </c>
      <c r="K104" s="4">
        <v>241.8</v>
      </c>
      <c r="L104" s="10" t="s">
        <v>16</v>
      </c>
      <c r="M104" s="4">
        <f t="shared" si="1"/>
        <v>25872.600000000002</v>
      </c>
      <c r="N104"/>
      <c r="O104"/>
      <c r="P104"/>
    </row>
    <row r="105" spans="1:16" ht="18" x14ac:dyDescent="0.25">
      <c r="A105" s="10" t="s">
        <v>13</v>
      </c>
      <c r="B105" s="10" t="s">
        <v>14</v>
      </c>
      <c r="C105" s="10" t="s">
        <v>15</v>
      </c>
      <c r="D105" s="11">
        <v>43647</v>
      </c>
      <c r="E105" s="8">
        <v>0.35739684027777779</v>
      </c>
      <c r="F105" s="10" t="s">
        <v>18</v>
      </c>
      <c r="G105" s="10" t="s">
        <v>1473</v>
      </c>
      <c r="H105" s="3" t="s">
        <v>22</v>
      </c>
      <c r="I105" s="10" t="s">
        <v>17</v>
      </c>
      <c r="J105" s="4">
        <v>10</v>
      </c>
      <c r="K105" s="4">
        <v>241.8</v>
      </c>
      <c r="L105" s="10" t="s">
        <v>16</v>
      </c>
      <c r="M105" s="4">
        <f t="shared" si="1"/>
        <v>2418</v>
      </c>
      <c r="N105"/>
      <c r="O105"/>
      <c r="P105"/>
    </row>
    <row r="106" spans="1:16" ht="18" x14ac:dyDescent="0.25">
      <c r="A106" s="10" t="s">
        <v>13</v>
      </c>
      <c r="B106" s="10" t="s">
        <v>14</v>
      </c>
      <c r="C106" s="10" t="s">
        <v>15</v>
      </c>
      <c r="D106" s="11">
        <v>43647</v>
      </c>
      <c r="E106" s="8">
        <v>0.3574778472222222</v>
      </c>
      <c r="F106" s="10" t="s">
        <v>18</v>
      </c>
      <c r="G106" s="10" t="s">
        <v>1472</v>
      </c>
      <c r="H106" s="3" t="s">
        <v>22</v>
      </c>
      <c r="I106" s="10" t="s">
        <v>17</v>
      </c>
      <c r="J106" s="4">
        <v>28</v>
      </c>
      <c r="K106" s="4">
        <v>241.7</v>
      </c>
      <c r="L106" s="10" t="s">
        <v>16</v>
      </c>
      <c r="M106" s="4">
        <f t="shared" si="1"/>
        <v>6767.5999999999995</v>
      </c>
      <c r="N106"/>
      <c r="O106"/>
      <c r="P106"/>
    </row>
    <row r="107" spans="1:16" x14ac:dyDescent="0.25">
      <c r="A107" s="10" t="s">
        <v>13</v>
      </c>
      <c r="B107" s="10" t="s">
        <v>14</v>
      </c>
      <c r="C107" s="10" t="s">
        <v>15</v>
      </c>
      <c r="D107" s="11">
        <v>43647</v>
      </c>
      <c r="E107" s="8">
        <v>0.35747796296296297</v>
      </c>
      <c r="F107" s="10" t="s">
        <v>20</v>
      </c>
      <c r="G107" s="10" t="s">
        <v>1470</v>
      </c>
      <c r="H107" s="3" t="s">
        <v>22</v>
      </c>
      <c r="I107" s="10" t="s">
        <v>17</v>
      </c>
      <c r="J107" s="4">
        <v>14</v>
      </c>
      <c r="K107" s="4">
        <v>241.7</v>
      </c>
      <c r="L107" s="10" t="s">
        <v>16</v>
      </c>
      <c r="M107" s="4">
        <f t="shared" si="1"/>
        <v>3383.7999999999997</v>
      </c>
      <c r="N107"/>
      <c r="O107"/>
      <c r="P107"/>
    </row>
    <row r="108" spans="1:16" ht="18" x14ac:dyDescent="0.25">
      <c r="A108" s="10" t="s">
        <v>13</v>
      </c>
      <c r="B108" s="10" t="s">
        <v>14</v>
      </c>
      <c r="C108" s="10" t="s">
        <v>15</v>
      </c>
      <c r="D108" s="11">
        <v>43647</v>
      </c>
      <c r="E108" s="8">
        <v>0.35747796296296297</v>
      </c>
      <c r="F108" s="10" t="s">
        <v>19</v>
      </c>
      <c r="G108" s="10" t="s">
        <v>1471</v>
      </c>
      <c r="H108" s="3" t="s">
        <v>22</v>
      </c>
      <c r="I108" s="10" t="s">
        <v>17</v>
      </c>
      <c r="J108" s="4">
        <v>14</v>
      </c>
      <c r="K108" s="4">
        <v>241.7</v>
      </c>
      <c r="L108" s="10" t="s">
        <v>16</v>
      </c>
      <c r="M108" s="4">
        <f t="shared" si="1"/>
        <v>3383.7999999999997</v>
      </c>
      <c r="N108"/>
      <c r="O108"/>
      <c r="P108"/>
    </row>
    <row r="109" spans="1:16" ht="18" x14ac:dyDescent="0.25">
      <c r="A109" s="10" t="s">
        <v>13</v>
      </c>
      <c r="B109" s="10" t="s">
        <v>14</v>
      </c>
      <c r="C109" s="10" t="s">
        <v>15</v>
      </c>
      <c r="D109" s="11">
        <v>43647</v>
      </c>
      <c r="E109" s="8">
        <v>0.35748216435185182</v>
      </c>
      <c r="F109" s="10" t="s">
        <v>18</v>
      </c>
      <c r="G109" s="10" t="s">
        <v>1469</v>
      </c>
      <c r="H109" s="3" t="s">
        <v>22</v>
      </c>
      <c r="I109" s="10" t="s">
        <v>17</v>
      </c>
      <c r="J109" s="4">
        <v>22</v>
      </c>
      <c r="K109" s="4">
        <v>241.5</v>
      </c>
      <c r="L109" s="10" t="s">
        <v>16</v>
      </c>
      <c r="M109" s="4">
        <f t="shared" si="1"/>
        <v>5313</v>
      </c>
      <c r="N109"/>
      <c r="O109"/>
      <c r="P109"/>
    </row>
    <row r="110" spans="1:16" ht="18" x14ac:dyDescent="0.25">
      <c r="A110" s="10" t="s">
        <v>13</v>
      </c>
      <c r="B110" s="10" t="s">
        <v>14</v>
      </c>
      <c r="C110" s="10" t="s">
        <v>15</v>
      </c>
      <c r="D110" s="11">
        <v>43647</v>
      </c>
      <c r="E110" s="8">
        <v>0.36060987268518518</v>
      </c>
      <c r="F110" s="10" t="s">
        <v>18</v>
      </c>
      <c r="G110" s="10" t="s">
        <v>1467</v>
      </c>
      <c r="H110" s="3" t="s">
        <v>22</v>
      </c>
      <c r="I110" s="10" t="s">
        <v>17</v>
      </c>
      <c r="J110" s="4">
        <v>12</v>
      </c>
      <c r="K110" s="4">
        <v>241.5</v>
      </c>
      <c r="L110" s="10" t="s">
        <v>16</v>
      </c>
      <c r="M110" s="4">
        <f t="shared" si="1"/>
        <v>2898</v>
      </c>
      <c r="N110"/>
      <c r="O110"/>
      <c r="P110"/>
    </row>
    <row r="111" spans="1:16" ht="18" x14ac:dyDescent="0.25">
      <c r="A111" s="10" t="s">
        <v>13</v>
      </c>
      <c r="B111" s="10" t="s">
        <v>14</v>
      </c>
      <c r="C111" s="10" t="s">
        <v>15</v>
      </c>
      <c r="D111" s="11">
        <v>43647</v>
      </c>
      <c r="E111" s="8">
        <v>0.36060987268518518</v>
      </c>
      <c r="F111" s="10" t="s">
        <v>18</v>
      </c>
      <c r="G111" s="10" t="s">
        <v>1468</v>
      </c>
      <c r="H111" s="3" t="s">
        <v>22</v>
      </c>
      <c r="I111" s="10" t="s">
        <v>17</v>
      </c>
      <c r="J111" s="4">
        <v>196</v>
      </c>
      <c r="K111" s="4">
        <v>241.5</v>
      </c>
      <c r="L111" s="10" t="s">
        <v>16</v>
      </c>
      <c r="M111" s="4">
        <f t="shared" si="1"/>
        <v>47334</v>
      </c>
      <c r="N111"/>
      <c r="O111"/>
      <c r="P111"/>
    </row>
    <row r="112" spans="1:16" ht="18" x14ac:dyDescent="0.25">
      <c r="A112" s="10" t="s">
        <v>13</v>
      </c>
      <c r="B112" s="10" t="s">
        <v>14</v>
      </c>
      <c r="C112" s="10" t="s">
        <v>15</v>
      </c>
      <c r="D112" s="11">
        <v>43647</v>
      </c>
      <c r="E112" s="8">
        <v>0.36132506944444448</v>
      </c>
      <c r="F112" s="10" t="s">
        <v>18</v>
      </c>
      <c r="G112" s="10" t="s">
        <v>1465</v>
      </c>
      <c r="H112" s="3" t="s">
        <v>22</v>
      </c>
      <c r="I112" s="10" t="s">
        <v>17</v>
      </c>
      <c r="J112" s="4">
        <v>12</v>
      </c>
      <c r="K112" s="4">
        <v>241.2</v>
      </c>
      <c r="L112" s="10" t="s">
        <v>16</v>
      </c>
      <c r="M112" s="4">
        <f t="shared" si="1"/>
        <v>2894.3999999999996</v>
      </c>
      <c r="N112"/>
      <c r="O112"/>
      <c r="P112"/>
    </row>
    <row r="113" spans="1:16" ht="18" x14ac:dyDescent="0.25">
      <c r="A113" s="10" t="s">
        <v>13</v>
      </c>
      <c r="B113" s="10" t="s">
        <v>14</v>
      </c>
      <c r="C113" s="10" t="s">
        <v>15</v>
      </c>
      <c r="D113" s="11">
        <v>43647</v>
      </c>
      <c r="E113" s="8">
        <v>0.36132506944444448</v>
      </c>
      <c r="F113" s="10" t="s">
        <v>18</v>
      </c>
      <c r="G113" s="10" t="s">
        <v>1466</v>
      </c>
      <c r="H113" s="3" t="s">
        <v>22</v>
      </c>
      <c r="I113" s="10" t="s">
        <v>17</v>
      </c>
      <c r="J113" s="4">
        <v>47</v>
      </c>
      <c r="K113" s="4">
        <v>241.2</v>
      </c>
      <c r="L113" s="10" t="s">
        <v>16</v>
      </c>
      <c r="M113" s="4">
        <f t="shared" si="1"/>
        <v>11336.4</v>
      </c>
      <c r="N113"/>
      <c r="O113"/>
      <c r="P113"/>
    </row>
    <row r="114" spans="1:16" ht="18" x14ac:dyDescent="0.25">
      <c r="A114" s="10" t="s">
        <v>13</v>
      </c>
      <c r="B114" s="10" t="s">
        <v>14</v>
      </c>
      <c r="C114" s="10" t="s">
        <v>15</v>
      </c>
      <c r="D114" s="11">
        <v>43647</v>
      </c>
      <c r="E114" s="8">
        <v>0.36132535879629629</v>
      </c>
      <c r="F114" s="10" t="s">
        <v>18</v>
      </c>
      <c r="G114" s="10" t="s">
        <v>1463</v>
      </c>
      <c r="H114" s="3" t="s">
        <v>22</v>
      </c>
      <c r="I114" s="10" t="s">
        <v>17</v>
      </c>
      <c r="J114" s="4">
        <v>15</v>
      </c>
      <c r="K114" s="4">
        <v>241.2</v>
      </c>
      <c r="L114" s="10" t="s">
        <v>16</v>
      </c>
      <c r="M114" s="4">
        <f t="shared" si="1"/>
        <v>3618</v>
      </c>
      <c r="N114"/>
      <c r="O114"/>
      <c r="P114"/>
    </row>
    <row r="115" spans="1:16" ht="18" x14ac:dyDescent="0.25">
      <c r="A115" s="10" t="s">
        <v>13</v>
      </c>
      <c r="B115" s="10" t="s">
        <v>14</v>
      </c>
      <c r="C115" s="10" t="s">
        <v>15</v>
      </c>
      <c r="D115" s="11">
        <v>43647</v>
      </c>
      <c r="E115" s="8">
        <v>0.36132535879629629</v>
      </c>
      <c r="F115" s="10" t="s">
        <v>18</v>
      </c>
      <c r="G115" s="10" t="s">
        <v>1464</v>
      </c>
      <c r="H115" s="3" t="s">
        <v>22</v>
      </c>
      <c r="I115" s="10" t="s">
        <v>17</v>
      </c>
      <c r="J115" s="4">
        <v>16</v>
      </c>
      <c r="K115" s="4">
        <v>241.2</v>
      </c>
      <c r="L115" s="10" t="s">
        <v>16</v>
      </c>
      <c r="M115" s="4">
        <f t="shared" si="1"/>
        <v>3859.2</v>
      </c>
      <c r="N115"/>
      <c r="O115"/>
      <c r="P115"/>
    </row>
    <row r="116" spans="1:16" ht="18" x14ac:dyDescent="0.25">
      <c r="A116" s="10" t="s">
        <v>13</v>
      </c>
      <c r="B116" s="10" t="s">
        <v>14</v>
      </c>
      <c r="C116" s="10" t="s">
        <v>15</v>
      </c>
      <c r="D116" s="11">
        <v>43647</v>
      </c>
      <c r="E116" s="8">
        <v>0.36132550925925927</v>
      </c>
      <c r="F116" s="10" t="s">
        <v>21</v>
      </c>
      <c r="G116" s="10" t="s">
        <v>1461</v>
      </c>
      <c r="H116" s="3" t="s">
        <v>22</v>
      </c>
      <c r="I116" s="10" t="s">
        <v>17</v>
      </c>
      <c r="J116" s="4">
        <v>5</v>
      </c>
      <c r="K116" s="4">
        <v>241.2</v>
      </c>
      <c r="L116" s="10" t="s">
        <v>16</v>
      </c>
      <c r="M116" s="4">
        <f t="shared" si="1"/>
        <v>1206</v>
      </c>
      <c r="N116"/>
      <c r="O116"/>
      <c r="P116"/>
    </row>
    <row r="117" spans="1:16" ht="18" x14ac:dyDescent="0.25">
      <c r="A117" s="10" t="s">
        <v>13</v>
      </c>
      <c r="B117" s="10" t="s">
        <v>14</v>
      </c>
      <c r="C117" s="10" t="s">
        <v>15</v>
      </c>
      <c r="D117" s="11">
        <v>43647</v>
      </c>
      <c r="E117" s="8">
        <v>0.36132550925925927</v>
      </c>
      <c r="F117" s="10" t="s">
        <v>21</v>
      </c>
      <c r="G117" s="10" t="s">
        <v>1462</v>
      </c>
      <c r="H117" s="3" t="s">
        <v>22</v>
      </c>
      <c r="I117" s="10" t="s">
        <v>17</v>
      </c>
      <c r="J117" s="4">
        <v>1</v>
      </c>
      <c r="K117" s="4">
        <v>241.2</v>
      </c>
      <c r="L117" s="10" t="s">
        <v>16</v>
      </c>
      <c r="M117" s="4">
        <f t="shared" si="1"/>
        <v>241.2</v>
      </c>
      <c r="N117"/>
      <c r="O117"/>
      <c r="P117"/>
    </row>
    <row r="118" spans="1:16" ht="18" x14ac:dyDescent="0.25">
      <c r="A118" s="10" t="s">
        <v>13</v>
      </c>
      <c r="B118" s="10" t="s">
        <v>14</v>
      </c>
      <c r="C118" s="10" t="s">
        <v>15</v>
      </c>
      <c r="D118" s="11">
        <v>43647</v>
      </c>
      <c r="E118" s="8">
        <v>0.36132567129629628</v>
      </c>
      <c r="F118" s="10" t="s">
        <v>18</v>
      </c>
      <c r="G118" s="10" t="s">
        <v>1460</v>
      </c>
      <c r="H118" s="3" t="s">
        <v>22</v>
      </c>
      <c r="I118" s="10" t="s">
        <v>17</v>
      </c>
      <c r="J118" s="4">
        <v>13</v>
      </c>
      <c r="K118" s="4">
        <v>241.2</v>
      </c>
      <c r="L118" s="10" t="s">
        <v>16</v>
      </c>
      <c r="M118" s="4">
        <f t="shared" si="1"/>
        <v>3135.6</v>
      </c>
      <c r="N118"/>
      <c r="O118"/>
      <c r="P118"/>
    </row>
    <row r="119" spans="1:16" x14ac:dyDescent="0.25">
      <c r="A119" s="10" t="s">
        <v>13</v>
      </c>
      <c r="B119" s="10" t="s">
        <v>14</v>
      </c>
      <c r="C119" s="10" t="s">
        <v>15</v>
      </c>
      <c r="D119" s="11">
        <v>43647</v>
      </c>
      <c r="E119" s="8">
        <v>0.36329305555555558</v>
      </c>
      <c r="F119" s="10" t="s">
        <v>20</v>
      </c>
      <c r="G119" s="10" t="s">
        <v>1459</v>
      </c>
      <c r="H119" s="3" t="s">
        <v>22</v>
      </c>
      <c r="I119" s="10" t="s">
        <v>17</v>
      </c>
      <c r="J119" s="4">
        <v>44</v>
      </c>
      <c r="K119" s="4">
        <v>241.5</v>
      </c>
      <c r="L119" s="10" t="s">
        <v>16</v>
      </c>
      <c r="M119" s="4">
        <f t="shared" si="1"/>
        <v>10626</v>
      </c>
      <c r="N119"/>
      <c r="O119"/>
      <c r="P119"/>
    </row>
    <row r="120" spans="1:16" x14ac:dyDescent="0.25">
      <c r="A120" s="10" t="s">
        <v>13</v>
      </c>
      <c r="B120" s="10" t="s">
        <v>14</v>
      </c>
      <c r="C120" s="10" t="s">
        <v>15</v>
      </c>
      <c r="D120" s="11">
        <v>43647</v>
      </c>
      <c r="E120" s="8">
        <v>0.36329312499999999</v>
      </c>
      <c r="F120" s="10" t="s">
        <v>18</v>
      </c>
      <c r="G120" s="10" t="s">
        <v>1458</v>
      </c>
      <c r="H120" s="3" t="s">
        <v>22</v>
      </c>
      <c r="I120" s="10" t="s">
        <v>17</v>
      </c>
      <c r="J120" s="4">
        <v>134</v>
      </c>
      <c r="K120" s="4">
        <v>241.5</v>
      </c>
      <c r="L120" s="10" t="s">
        <v>16</v>
      </c>
      <c r="M120" s="4">
        <f t="shared" si="1"/>
        <v>32361</v>
      </c>
      <c r="N120"/>
      <c r="O120"/>
      <c r="P120"/>
    </row>
    <row r="121" spans="1:16" x14ac:dyDescent="0.25">
      <c r="A121" s="10" t="s">
        <v>13</v>
      </c>
      <c r="B121" s="10" t="s">
        <v>14</v>
      </c>
      <c r="C121" s="10" t="s">
        <v>15</v>
      </c>
      <c r="D121" s="11">
        <v>43647</v>
      </c>
      <c r="E121" s="8">
        <v>0.36375214120370369</v>
      </c>
      <c r="F121" s="10" t="s">
        <v>18</v>
      </c>
      <c r="G121" s="10" t="s">
        <v>1457</v>
      </c>
      <c r="H121" s="3" t="s">
        <v>22</v>
      </c>
      <c r="I121" s="10" t="s">
        <v>17</v>
      </c>
      <c r="J121" s="4">
        <v>4</v>
      </c>
      <c r="K121" s="4">
        <v>241.5</v>
      </c>
      <c r="L121" s="10" t="s">
        <v>16</v>
      </c>
      <c r="M121" s="4">
        <f t="shared" si="1"/>
        <v>966</v>
      </c>
      <c r="N121"/>
      <c r="O121"/>
      <c r="P121"/>
    </row>
    <row r="122" spans="1:16" x14ac:dyDescent="0.25">
      <c r="A122" s="10" t="s">
        <v>13</v>
      </c>
      <c r="B122" s="10" t="s">
        <v>14</v>
      </c>
      <c r="C122" s="10" t="s">
        <v>15</v>
      </c>
      <c r="D122" s="11">
        <v>43647</v>
      </c>
      <c r="E122" s="8">
        <v>0.3637523958333333</v>
      </c>
      <c r="F122" s="10" t="s">
        <v>18</v>
      </c>
      <c r="G122" s="10" t="s">
        <v>1455</v>
      </c>
      <c r="H122" s="3" t="s">
        <v>22</v>
      </c>
      <c r="I122" s="10" t="s">
        <v>17</v>
      </c>
      <c r="J122" s="4">
        <v>26</v>
      </c>
      <c r="K122" s="4">
        <v>241.4</v>
      </c>
      <c r="L122" s="10" t="s">
        <v>16</v>
      </c>
      <c r="M122" s="4">
        <f t="shared" si="1"/>
        <v>6276.4000000000005</v>
      </c>
      <c r="N122"/>
      <c r="O122"/>
      <c r="P122"/>
    </row>
    <row r="123" spans="1:16" x14ac:dyDescent="0.25">
      <c r="A123" s="10" t="s">
        <v>13</v>
      </c>
      <c r="B123" s="10" t="s">
        <v>14</v>
      </c>
      <c r="C123" s="10" t="s">
        <v>15</v>
      </c>
      <c r="D123" s="11">
        <v>43647</v>
      </c>
      <c r="E123" s="8">
        <v>0.3637523958333333</v>
      </c>
      <c r="F123" s="10" t="s">
        <v>18</v>
      </c>
      <c r="G123" s="10" t="s">
        <v>1456</v>
      </c>
      <c r="H123" s="3" t="s">
        <v>22</v>
      </c>
      <c r="I123" s="10" t="s">
        <v>17</v>
      </c>
      <c r="J123" s="4">
        <v>55</v>
      </c>
      <c r="K123" s="4">
        <v>241.4</v>
      </c>
      <c r="L123" s="10" t="s">
        <v>16</v>
      </c>
      <c r="M123" s="4">
        <f t="shared" si="1"/>
        <v>13277</v>
      </c>
      <c r="N123"/>
      <c r="O123"/>
      <c r="P123"/>
    </row>
    <row r="124" spans="1:16" x14ac:dyDescent="0.25">
      <c r="A124" s="10" t="s">
        <v>13</v>
      </c>
      <c r="B124" s="10" t="s">
        <v>14</v>
      </c>
      <c r="C124" s="10" t="s">
        <v>15</v>
      </c>
      <c r="D124" s="11">
        <v>43647</v>
      </c>
      <c r="E124" s="8">
        <v>0.36375251157407407</v>
      </c>
      <c r="F124" s="10" t="s">
        <v>19</v>
      </c>
      <c r="G124" s="10" t="s">
        <v>1454</v>
      </c>
      <c r="H124" s="3" t="s">
        <v>22</v>
      </c>
      <c r="I124" s="10" t="s">
        <v>17</v>
      </c>
      <c r="J124" s="4">
        <v>5</v>
      </c>
      <c r="K124" s="4">
        <v>241.5</v>
      </c>
      <c r="L124" s="10" t="s">
        <v>16</v>
      </c>
      <c r="M124" s="4">
        <f t="shared" si="1"/>
        <v>1207.5</v>
      </c>
      <c r="N124"/>
      <c r="O124"/>
      <c r="P124"/>
    </row>
    <row r="125" spans="1:16" x14ac:dyDescent="0.25">
      <c r="A125" s="10" t="s">
        <v>13</v>
      </c>
      <c r="B125" s="10" t="s">
        <v>14</v>
      </c>
      <c r="C125" s="10" t="s">
        <v>15</v>
      </c>
      <c r="D125" s="11">
        <v>43647</v>
      </c>
      <c r="E125" s="8">
        <v>0.3637527893518519</v>
      </c>
      <c r="F125" s="10" t="s">
        <v>18</v>
      </c>
      <c r="G125" s="10" t="s">
        <v>1453</v>
      </c>
      <c r="H125" s="3" t="s">
        <v>22</v>
      </c>
      <c r="I125" s="10" t="s">
        <v>17</v>
      </c>
      <c r="J125" s="4">
        <v>31</v>
      </c>
      <c r="K125" s="4">
        <v>241.4</v>
      </c>
      <c r="L125" s="10" t="s">
        <v>16</v>
      </c>
      <c r="M125" s="4">
        <f t="shared" si="1"/>
        <v>7483.4000000000005</v>
      </c>
      <c r="N125"/>
      <c r="O125"/>
      <c r="P125"/>
    </row>
    <row r="126" spans="1:16" x14ac:dyDescent="0.25">
      <c r="A126" s="10" t="s">
        <v>13</v>
      </c>
      <c r="B126" s="10" t="s">
        <v>14</v>
      </c>
      <c r="C126" s="10" t="s">
        <v>15</v>
      </c>
      <c r="D126" s="11">
        <v>43647</v>
      </c>
      <c r="E126" s="8">
        <v>0.36375494212962961</v>
      </c>
      <c r="F126" s="10" t="s">
        <v>18</v>
      </c>
      <c r="G126" s="10" t="s">
        <v>1452</v>
      </c>
      <c r="H126" s="3" t="s">
        <v>22</v>
      </c>
      <c r="I126" s="10" t="s">
        <v>17</v>
      </c>
      <c r="J126" s="4">
        <v>31</v>
      </c>
      <c r="K126" s="4">
        <v>241.4</v>
      </c>
      <c r="L126" s="10" t="s">
        <v>16</v>
      </c>
      <c r="M126" s="4">
        <f t="shared" si="1"/>
        <v>7483.4000000000005</v>
      </c>
      <c r="N126"/>
      <c r="O126"/>
      <c r="P126"/>
    </row>
    <row r="127" spans="1:16" x14ac:dyDescent="0.25">
      <c r="A127" s="10" t="s">
        <v>13</v>
      </c>
      <c r="B127" s="10" t="s">
        <v>14</v>
      </c>
      <c r="C127" s="10" t="s">
        <v>15</v>
      </c>
      <c r="D127" s="11">
        <v>43647</v>
      </c>
      <c r="E127" s="8">
        <v>0.36548210648148149</v>
      </c>
      <c r="F127" s="10" t="s">
        <v>18</v>
      </c>
      <c r="G127" s="10" t="s">
        <v>1450</v>
      </c>
      <c r="H127" s="3" t="s">
        <v>22</v>
      </c>
      <c r="I127" s="10" t="s">
        <v>17</v>
      </c>
      <c r="J127" s="4">
        <v>50</v>
      </c>
      <c r="K127" s="4">
        <v>241.6</v>
      </c>
      <c r="L127" s="10" t="s">
        <v>16</v>
      </c>
      <c r="M127" s="4">
        <f t="shared" si="1"/>
        <v>12080</v>
      </c>
      <c r="N127"/>
      <c r="O127"/>
      <c r="P127"/>
    </row>
    <row r="128" spans="1:16" x14ac:dyDescent="0.25">
      <c r="A128" s="10" t="s">
        <v>13</v>
      </c>
      <c r="B128" s="10" t="s">
        <v>14</v>
      </c>
      <c r="C128" s="10" t="s">
        <v>15</v>
      </c>
      <c r="D128" s="11">
        <v>43647</v>
      </c>
      <c r="E128" s="8">
        <v>0.36548210648148149</v>
      </c>
      <c r="F128" s="10" t="s">
        <v>18</v>
      </c>
      <c r="G128" s="10" t="s">
        <v>1451</v>
      </c>
      <c r="H128" s="3" t="s">
        <v>22</v>
      </c>
      <c r="I128" s="10" t="s">
        <v>17</v>
      </c>
      <c r="J128" s="4">
        <v>100</v>
      </c>
      <c r="K128" s="4">
        <v>241.6</v>
      </c>
      <c r="L128" s="10" t="s">
        <v>16</v>
      </c>
      <c r="M128" s="4">
        <f t="shared" si="1"/>
        <v>24160</v>
      </c>
      <c r="N128"/>
      <c r="O128"/>
      <c r="P128"/>
    </row>
    <row r="129" spans="1:16" x14ac:dyDescent="0.25">
      <c r="A129" s="10" t="s">
        <v>13</v>
      </c>
      <c r="B129" s="10" t="s">
        <v>14</v>
      </c>
      <c r="C129" s="10" t="s">
        <v>15</v>
      </c>
      <c r="D129" s="11">
        <v>43647</v>
      </c>
      <c r="E129" s="8">
        <v>0.36548211805555558</v>
      </c>
      <c r="F129" s="10" t="s">
        <v>19</v>
      </c>
      <c r="G129" s="10" t="s">
        <v>1449</v>
      </c>
      <c r="H129" s="3" t="s">
        <v>22</v>
      </c>
      <c r="I129" s="10" t="s">
        <v>17</v>
      </c>
      <c r="J129" s="4">
        <v>344</v>
      </c>
      <c r="K129" s="4">
        <v>241.6</v>
      </c>
      <c r="L129" s="10" t="s">
        <v>16</v>
      </c>
      <c r="M129" s="4">
        <f t="shared" si="1"/>
        <v>83110.399999999994</v>
      </c>
      <c r="N129"/>
      <c r="O129"/>
      <c r="P129"/>
    </row>
    <row r="130" spans="1:16" x14ac:dyDescent="0.25">
      <c r="A130" s="10" t="s">
        <v>13</v>
      </c>
      <c r="B130" s="10" t="s">
        <v>14</v>
      </c>
      <c r="C130" s="10" t="s">
        <v>15</v>
      </c>
      <c r="D130" s="11">
        <v>43647</v>
      </c>
      <c r="E130" s="8">
        <v>0.36627333333333328</v>
      </c>
      <c r="F130" s="10" t="s">
        <v>18</v>
      </c>
      <c r="G130" s="10" t="s">
        <v>1448</v>
      </c>
      <c r="H130" s="3" t="s">
        <v>22</v>
      </c>
      <c r="I130" s="10" t="s">
        <v>17</v>
      </c>
      <c r="J130" s="4">
        <v>89</v>
      </c>
      <c r="K130" s="4">
        <v>241.6</v>
      </c>
      <c r="L130" s="10" t="s">
        <v>16</v>
      </c>
      <c r="M130" s="4">
        <f t="shared" ref="M130:M193" si="2">J130*K130</f>
        <v>21502.399999999998</v>
      </c>
      <c r="N130"/>
      <c r="O130"/>
      <c r="P130"/>
    </row>
    <row r="131" spans="1:16" x14ac:dyDescent="0.25">
      <c r="A131" s="10" t="s">
        <v>13</v>
      </c>
      <c r="B131" s="10" t="s">
        <v>14</v>
      </c>
      <c r="C131" s="10" t="s">
        <v>15</v>
      </c>
      <c r="D131" s="11">
        <v>43647</v>
      </c>
      <c r="E131" s="8">
        <v>0.36834673611111107</v>
      </c>
      <c r="F131" s="10" t="s">
        <v>18</v>
      </c>
      <c r="G131" s="10" t="s">
        <v>1445</v>
      </c>
      <c r="H131" s="3" t="s">
        <v>22</v>
      </c>
      <c r="I131" s="10" t="s">
        <v>17</v>
      </c>
      <c r="J131" s="4">
        <v>9</v>
      </c>
      <c r="K131" s="4">
        <v>241.1</v>
      </c>
      <c r="L131" s="10" t="s">
        <v>16</v>
      </c>
      <c r="M131" s="4">
        <f t="shared" si="2"/>
        <v>2169.9</v>
      </c>
      <c r="N131"/>
      <c r="O131"/>
      <c r="P131"/>
    </row>
    <row r="132" spans="1:16" x14ac:dyDescent="0.25">
      <c r="A132" s="10" t="s">
        <v>13</v>
      </c>
      <c r="B132" s="10" t="s">
        <v>14</v>
      </c>
      <c r="C132" s="10" t="s">
        <v>15</v>
      </c>
      <c r="D132" s="11">
        <v>43647</v>
      </c>
      <c r="E132" s="8">
        <v>0.36834673611111107</v>
      </c>
      <c r="F132" s="10" t="s">
        <v>18</v>
      </c>
      <c r="G132" s="10" t="s">
        <v>1446</v>
      </c>
      <c r="H132" s="3" t="s">
        <v>22</v>
      </c>
      <c r="I132" s="10" t="s">
        <v>17</v>
      </c>
      <c r="J132" s="4">
        <v>20</v>
      </c>
      <c r="K132" s="4">
        <v>241.1</v>
      </c>
      <c r="L132" s="10" t="s">
        <v>16</v>
      </c>
      <c r="M132" s="4">
        <f t="shared" si="2"/>
        <v>4822</v>
      </c>
      <c r="N132"/>
      <c r="O132"/>
      <c r="P132"/>
    </row>
    <row r="133" spans="1:16" x14ac:dyDescent="0.25">
      <c r="A133" s="10" t="s">
        <v>13</v>
      </c>
      <c r="B133" s="10" t="s">
        <v>14</v>
      </c>
      <c r="C133" s="10" t="s">
        <v>15</v>
      </c>
      <c r="D133" s="11">
        <v>43647</v>
      </c>
      <c r="E133" s="8">
        <v>0.36834673611111107</v>
      </c>
      <c r="F133" s="10" t="s">
        <v>18</v>
      </c>
      <c r="G133" s="10" t="s">
        <v>1447</v>
      </c>
      <c r="H133" s="3" t="s">
        <v>22</v>
      </c>
      <c r="I133" s="10" t="s">
        <v>17</v>
      </c>
      <c r="J133" s="4">
        <v>75</v>
      </c>
      <c r="K133" s="4">
        <v>241.1</v>
      </c>
      <c r="L133" s="10" t="s">
        <v>16</v>
      </c>
      <c r="M133" s="4">
        <f t="shared" si="2"/>
        <v>18082.5</v>
      </c>
      <c r="N133"/>
      <c r="O133"/>
      <c r="P133"/>
    </row>
    <row r="134" spans="1:16" x14ac:dyDescent="0.25">
      <c r="A134" s="10" t="s">
        <v>13</v>
      </c>
      <c r="B134" s="10" t="s">
        <v>14</v>
      </c>
      <c r="C134" s="10" t="s">
        <v>15</v>
      </c>
      <c r="D134" s="11">
        <v>43647</v>
      </c>
      <c r="E134" s="8">
        <v>0.36835256944444444</v>
      </c>
      <c r="F134" s="10" t="s">
        <v>19</v>
      </c>
      <c r="G134" s="10" t="s">
        <v>1443</v>
      </c>
      <c r="H134" s="3" t="s">
        <v>22</v>
      </c>
      <c r="I134" s="10" t="s">
        <v>17</v>
      </c>
      <c r="J134" s="4">
        <v>26</v>
      </c>
      <c r="K134" s="4">
        <v>241.1</v>
      </c>
      <c r="L134" s="10" t="s">
        <v>16</v>
      </c>
      <c r="M134" s="4">
        <f t="shared" si="2"/>
        <v>6268.5999999999995</v>
      </c>
      <c r="N134"/>
      <c r="O134"/>
      <c r="P134"/>
    </row>
    <row r="135" spans="1:16" x14ac:dyDescent="0.25">
      <c r="A135" s="10" t="s">
        <v>13</v>
      </c>
      <c r="B135" s="10" t="s">
        <v>14</v>
      </c>
      <c r="C135" s="10" t="s">
        <v>15</v>
      </c>
      <c r="D135" s="11">
        <v>43647</v>
      </c>
      <c r="E135" s="8">
        <v>0.36835256944444444</v>
      </c>
      <c r="F135" s="10" t="s">
        <v>19</v>
      </c>
      <c r="G135" s="10" t="s">
        <v>1444</v>
      </c>
      <c r="H135" s="3" t="s">
        <v>22</v>
      </c>
      <c r="I135" s="10" t="s">
        <v>17</v>
      </c>
      <c r="J135" s="4">
        <v>24</v>
      </c>
      <c r="K135" s="4">
        <v>241.1</v>
      </c>
      <c r="L135" s="10" t="s">
        <v>16</v>
      </c>
      <c r="M135" s="4">
        <f t="shared" si="2"/>
        <v>5786.4</v>
      </c>
      <c r="N135"/>
      <c r="O135"/>
      <c r="P135"/>
    </row>
    <row r="136" spans="1:16" x14ac:dyDescent="0.25">
      <c r="A136" s="10" t="s">
        <v>13</v>
      </c>
      <c r="B136" s="10" t="s">
        <v>14</v>
      </c>
      <c r="C136" s="10" t="s">
        <v>15</v>
      </c>
      <c r="D136" s="11">
        <v>43647</v>
      </c>
      <c r="E136" s="8">
        <v>0.36836951388888889</v>
      </c>
      <c r="F136" s="10" t="s">
        <v>18</v>
      </c>
      <c r="G136" s="10" t="s">
        <v>1442</v>
      </c>
      <c r="H136" s="3" t="s">
        <v>22</v>
      </c>
      <c r="I136" s="10" t="s">
        <v>17</v>
      </c>
      <c r="J136" s="4">
        <v>70</v>
      </c>
      <c r="K136" s="4">
        <v>241</v>
      </c>
      <c r="L136" s="10" t="s">
        <v>16</v>
      </c>
      <c r="M136" s="4">
        <f t="shared" si="2"/>
        <v>16870</v>
      </c>
      <c r="N136"/>
      <c r="O136"/>
      <c r="P136"/>
    </row>
    <row r="137" spans="1:16" x14ac:dyDescent="0.25">
      <c r="A137" s="10" t="s">
        <v>13</v>
      </c>
      <c r="B137" s="10" t="s">
        <v>14</v>
      </c>
      <c r="C137" s="10" t="s">
        <v>15</v>
      </c>
      <c r="D137" s="11">
        <v>43647</v>
      </c>
      <c r="E137" s="8">
        <v>0.36879746527777774</v>
      </c>
      <c r="F137" s="10" t="s">
        <v>19</v>
      </c>
      <c r="G137" s="10" t="s">
        <v>1440</v>
      </c>
      <c r="H137" s="3" t="s">
        <v>22</v>
      </c>
      <c r="I137" s="10" t="s">
        <v>17</v>
      </c>
      <c r="J137" s="4">
        <v>16</v>
      </c>
      <c r="K137" s="4">
        <v>240.7</v>
      </c>
      <c r="L137" s="10" t="s">
        <v>16</v>
      </c>
      <c r="M137" s="4">
        <f t="shared" si="2"/>
        <v>3851.2</v>
      </c>
      <c r="N137"/>
      <c r="O137"/>
      <c r="P137"/>
    </row>
    <row r="138" spans="1:16" ht="18" x14ac:dyDescent="0.25">
      <c r="A138" s="10" t="s">
        <v>13</v>
      </c>
      <c r="B138" s="10" t="s">
        <v>14</v>
      </c>
      <c r="C138" s="10" t="s">
        <v>15</v>
      </c>
      <c r="D138" s="11">
        <v>43647</v>
      </c>
      <c r="E138" s="8">
        <v>0.36879746527777774</v>
      </c>
      <c r="F138" s="10" t="s">
        <v>19</v>
      </c>
      <c r="G138" s="10" t="s">
        <v>1441</v>
      </c>
      <c r="H138" s="3" t="s">
        <v>22</v>
      </c>
      <c r="I138" s="10" t="s">
        <v>17</v>
      </c>
      <c r="J138" s="4">
        <v>4</v>
      </c>
      <c r="K138" s="4">
        <v>240.7</v>
      </c>
      <c r="L138" s="10" t="s">
        <v>16</v>
      </c>
      <c r="M138" s="4">
        <f t="shared" si="2"/>
        <v>962.8</v>
      </c>
      <c r="N138"/>
      <c r="O138"/>
      <c r="P138"/>
    </row>
    <row r="139" spans="1:16" x14ac:dyDescent="0.25">
      <c r="A139" s="10" t="s">
        <v>13</v>
      </c>
      <c r="B139" s="10" t="s">
        <v>14</v>
      </c>
      <c r="C139" s="10" t="s">
        <v>15</v>
      </c>
      <c r="D139" s="11">
        <v>43647</v>
      </c>
      <c r="E139" s="8">
        <v>0.36879758101851851</v>
      </c>
      <c r="F139" s="10" t="s">
        <v>18</v>
      </c>
      <c r="G139" s="10" t="s">
        <v>1438</v>
      </c>
      <c r="H139" s="3" t="s">
        <v>22</v>
      </c>
      <c r="I139" s="10" t="s">
        <v>17</v>
      </c>
      <c r="J139" s="4">
        <v>12</v>
      </c>
      <c r="K139" s="4">
        <v>240.7</v>
      </c>
      <c r="L139" s="10" t="s">
        <v>16</v>
      </c>
      <c r="M139" s="4">
        <f t="shared" si="2"/>
        <v>2888.3999999999996</v>
      </c>
      <c r="N139"/>
      <c r="O139"/>
      <c r="P139"/>
    </row>
    <row r="140" spans="1:16" x14ac:dyDescent="0.25">
      <c r="A140" s="10" t="s">
        <v>13</v>
      </c>
      <c r="B140" s="10" t="s">
        <v>14</v>
      </c>
      <c r="C140" s="10" t="s">
        <v>15</v>
      </c>
      <c r="D140" s="11">
        <v>43647</v>
      </c>
      <c r="E140" s="8">
        <v>0.36879758101851851</v>
      </c>
      <c r="F140" s="10" t="s">
        <v>18</v>
      </c>
      <c r="G140" s="10" t="s">
        <v>1439</v>
      </c>
      <c r="H140" s="3" t="s">
        <v>22</v>
      </c>
      <c r="I140" s="10" t="s">
        <v>17</v>
      </c>
      <c r="J140" s="4">
        <v>48</v>
      </c>
      <c r="K140" s="4">
        <v>240.7</v>
      </c>
      <c r="L140" s="10" t="s">
        <v>16</v>
      </c>
      <c r="M140" s="4">
        <f t="shared" si="2"/>
        <v>11553.599999999999</v>
      </c>
      <c r="N140"/>
      <c r="O140"/>
      <c r="P140"/>
    </row>
    <row r="141" spans="1:16" x14ac:dyDescent="0.25">
      <c r="A141" s="10" t="s">
        <v>13</v>
      </c>
      <c r="B141" s="10" t="s">
        <v>14</v>
      </c>
      <c r="C141" s="10" t="s">
        <v>15</v>
      </c>
      <c r="D141" s="11">
        <v>43647</v>
      </c>
      <c r="E141" s="8">
        <v>0.36880560185185191</v>
      </c>
      <c r="F141" s="10" t="s">
        <v>18</v>
      </c>
      <c r="G141" s="10" t="s">
        <v>1436</v>
      </c>
      <c r="H141" s="3" t="s">
        <v>22</v>
      </c>
      <c r="I141" s="10" t="s">
        <v>17</v>
      </c>
      <c r="J141" s="4">
        <v>36</v>
      </c>
      <c r="K141" s="4">
        <v>240.4</v>
      </c>
      <c r="L141" s="10" t="s">
        <v>16</v>
      </c>
      <c r="M141" s="4">
        <f t="shared" si="2"/>
        <v>8654.4</v>
      </c>
      <c r="N141"/>
      <c r="O141"/>
      <c r="P141"/>
    </row>
    <row r="142" spans="1:16" x14ac:dyDescent="0.25">
      <c r="A142" s="10" t="s">
        <v>13</v>
      </c>
      <c r="B142" s="10" t="s">
        <v>14</v>
      </c>
      <c r="C142" s="10" t="s">
        <v>15</v>
      </c>
      <c r="D142" s="11">
        <v>43647</v>
      </c>
      <c r="E142" s="8">
        <v>0.36880560185185191</v>
      </c>
      <c r="F142" s="10" t="s">
        <v>19</v>
      </c>
      <c r="G142" s="10" t="s">
        <v>1437</v>
      </c>
      <c r="H142" s="3" t="s">
        <v>22</v>
      </c>
      <c r="I142" s="10" t="s">
        <v>17</v>
      </c>
      <c r="J142" s="4">
        <v>11</v>
      </c>
      <c r="K142" s="4">
        <v>240.4</v>
      </c>
      <c r="L142" s="10" t="s">
        <v>16</v>
      </c>
      <c r="M142" s="4">
        <f t="shared" si="2"/>
        <v>2644.4</v>
      </c>
      <c r="N142"/>
      <c r="O142"/>
      <c r="P142"/>
    </row>
    <row r="143" spans="1:16" x14ac:dyDescent="0.25">
      <c r="A143" s="10" t="s">
        <v>13</v>
      </c>
      <c r="B143" s="10" t="s">
        <v>14</v>
      </c>
      <c r="C143" s="10" t="s">
        <v>15</v>
      </c>
      <c r="D143" s="11">
        <v>43647</v>
      </c>
      <c r="E143" s="8">
        <v>0.36919982638888887</v>
      </c>
      <c r="F143" s="10" t="s">
        <v>18</v>
      </c>
      <c r="G143" s="10" t="s">
        <v>1435</v>
      </c>
      <c r="H143" s="3" t="s">
        <v>22</v>
      </c>
      <c r="I143" s="10" t="s">
        <v>17</v>
      </c>
      <c r="J143" s="4">
        <v>28</v>
      </c>
      <c r="K143" s="4">
        <v>240</v>
      </c>
      <c r="L143" s="10" t="s">
        <v>16</v>
      </c>
      <c r="M143" s="4">
        <f t="shared" si="2"/>
        <v>6720</v>
      </c>
      <c r="N143"/>
      <c r="O143"/>
      <c r="P143"/>
    </row>
    <row r="144" spans="1:16" x14ac:dyDescent="0.25">
      <c r="A144" s="10" t="s">
        <v>13</v>
      </c>
      <c r="B144" s="10" t="s">
        <v>14</v>
      </c>
      <c r="C144" s="10" t="s">
        <v>15</v>
      </c>
      <c r="D144" s="11">
        <v>43647</v>
      </c>
      <c r="E144" s="8">
        <v>0.36977894675925921</v>
      </c>
      <c r="F144" s="10" t="s">
        <v>18</v>
      </c>
      <c r="G144" s="10" t="s">
        <v>1434</v>
      </c>
      <c r="H144" s="3" t="s">
        <v>22</v>
      </c>
      <c r="I144" s="10" t="s">
        <v>17</v>
      </c>
      <c r="J144" s="4">
        <v>18</v>
      </c>
      <c r="K144" s="4">
        <v>239.9</v>
      </c>
      <c r="L144" s="10" t="s">
        <v>16</v>
      </c>
      <c r="M144" s="4">
        <f t="shared" si="2"/>
        <v>4318.2</v>
      </c>
      <c r="N144"/>
      <c r="O144"/>
      <c r="P144"/>
    </row>
    <row r="145" spans="1:16" x14ac:dyDescent="0.25">
      <c r="A145" s="10" t="s">
        <v>13</v>
      </c>
      <c r="B145" s="10" t="s">
        <v>14</v>
      </c>
      <c r="C145" s="10" t="s">
        <v>15</v>
      </c>
      <c r="D145" s="11">
        <v>43647</v>
      </c>
      <c r="E145" s="8">
        <v>0.36977906249999998</v>
      </c>
      <c r="F145" s="10" t="s">
        <v>19</v>
      </c>
      <c r="G145" s="10" t="s">
        <v>1433</v>
      </c>
      <c r="H145" s="3" t="s">
        <v>22</v>
      </c>
      <c r="I145" s="10" t="s">
        <v>17</v>
      </c>
      <c r="J145" s="4">
        <v>5</v>
      </c>
      <c r="K145" s="4">
        <v>239.9</v>
      </c>
      <c r="L145" s="10" t="s">
        <v>16</v>
      </c>
      <c r="M145" s="4">
        <f t="shared" si="2"/>
        <v>1199.5</v>
      </c>
      <c r="N145"/>
      <c r="O145"/>
      <c r="P145"/>
    </row>
    <row r="146" spans="1:16" x14ac:dyDescent="0.25">
      <c r="A146" s="10" t="s">
        <v>13</v>
      </c>
      <c r="B146" s="10" t="s">
        <v>14</v>
      </c>
      <c r="C146" s="10" t="s">
        <v>15</v>
      </c>
      <c r="D146" s="11">
        <v>43647</v>
      </c>
      <c r="E146" s="8">
        <v>0.37033162037037037</v>
      </c>
      <c r="F146" s="10" t="s">
        <v>18</v>
      </c>
      <c r="G146" s="10" t="s">
        <v>1431</v>
      </c>
      <c r="H146" s="3" t="s">
        <v>22</v>
      </c>
      <c r="I146" s="10" t="s">
        <v>17</v>
      </c>
      <c r="J146" s="4">
        <v>75</v>
      </c>
      <c r="K146" s="4">
        <v>239.9</v>
      </c>
      <c r="L146" s="10" t="s">
        <v>16</v>
      </c>
      <c r="M146" s="4">
        <f t="shared" si="2"/>
        <v>17992.5</v>
      </c>
      <c r="N146"/>
      <c r="O146"/>
      <c r="P146"/>
    </row>
    <row r="147" spans="1:16" x14ac:dyDescent="0.25">
      <c r="A147" s="10" t="s">
        <v>13</v>
      </c>
      <c r="B147" s="10" t="s">
        <v>14</v>
      </c>
      <c r="C147" s="10" t="s">
        <v>15</v>
      </c>
      <c r="D147" s="11">
        <v>43647</v>
      </c>
      <c r="E147" s="8">
        <v>0.37033162037037037</v>
      </c>
      <c r="F147" s="10" t="s">
        <v>19</v>
      </c>
      <c r="G147" s="10" t="s">
        <v>1432</v>
      </c>
      <c r="H147" s="3" t="s">
        <v>22</v>
      </c>
      <c r="I147" s="10" t="s">
        <v>17</v>
      </c>
      <c r="J147" s="4">
        <v>25</v>
      </c>
      <c r="K147" s="4">
        <v>239.9</v>
      </c>
      <c r="L147" s="10" t="s">
        <v>16</v>
      </c>
      <c r="M147" s="4">
        <f t="shared" si="2"/>
        <v>5997.5</v>
      </c>
      <c r="N147"/>
      <c r="O147"/>
      <c r="P147"/>
    </row>
    <row r="148" spans="1:16" x14ac:dyDescent="0.25">
      <c r="A148" s="10" t="s">
        <v>13</v>
      </c>
      <c r="B148" s="10" t="s">
        <v>14</v>
      </c>
      <c r="C148" s="10" t="s">
        <v>15</v>
      </c>
      <c r="D148" s="11">
        <v>43647</v>
      </c>
      <c r="E148" s="8">
        <v>0.37033208333333328</v>
      </c>
      <c r="F148" s="10" t="s">
        <v>19</v>
      </c>
      <c r="G148" s="10" t="s">
        <v>1430</v>
      </c>
      <c r="H148" s="3" t="s">
        <v>22</v>
      </c>
      <c r="I148" s="10" t="s">
        <v>17</v>
      </c>
      <c r="J148" s="4">
        <v>17</v>
      </c>
      <c r="K148" s="4">
        <v>239.8</v>
      </c>
      <c r="L148" s="10" t="s">
        <v>16</v>
      </c>
      <c r="M148" s="4">
        <f t="shared" si="2"/>
        <v>4076.6000000000004</v>
      </c>
      <c r="N148"/>
      <c r="O148"/>
      <c r="P148"/>
    </row>
    <row r="149" spans="1:16" x14ac:dyDescent="0.25">
      <c r="A149" s="10" t="s">
        <v>13</v>
      </c>
      <c r="B149" s="10" t="s">
        <v>14</v>
      </c>
      <c r="C149" s="10" t="s">
        <v>15</v>
      </c>
      <c r="D149" s="11">
        <v>43647</v>
      </c>
      <c r="E149" s="8">
        <v>0.37033216435185184</v>
      </c>
      <c r="F149" s="10" t="s">
        <v>18</v>
      </c>
      <c r="G149" s="10" t="s">
        <v>1429</v>
      </c>
      <c r="H149" s="3" t="s">
        <v>22</v>
      </c>
      <c r="I149" s="10" t="s">
        <v>17</v>
      </c>
      <c r="J149" s="4">
        <v>54</v>
      </c>
      <c r="K149" s="4">
        <v>239.8</v>
      </c>
      <c r="L149" s="10" t="s">
        <v>16</v>
      </c>
      <c r="M149" s="4">
        <f t="shared" si="2"/>
        <v>12949.2</v>
      </c>
      <c r="N149"/>
      <c r="O149"/>
      <c r="P149"/>
    </row>
    <row r="150" spans="1:16" x14ac:dyDescent="0.25">
      <c r="A150" s="10" t="s">
        <v>13</v>
      </c>
      <c r="B150" s="10" t="s">
        <v>14</v>
      </c>
      <c r="C150" s="10" t="s">
        <v>15</v>
      </c>
      <c r="D150" s="11">
        <v>43647</v>
      </c>
      <c r="E150" s="8">
        <v>0.37034584490740746</v>
      </c>
      <c r="F150" s="10" t="s">
        <v>18</v>
      </c>
      <c r="G150" s="10" t="s">
        <v>1428</v>
      </c>
      <c r="H150" s="3" t="s">
        <v>22</v>
      </c>
      <c r="I150" s="10" t="s">
        <v>17</v>
      </c>
      <c r="J150" s="4">
        <v>55</v>
      </c>
      <c r="K150" s="4">
        <v>239.7</v>
      </c>
      <c r="L150" s="10" t="s">
        <v>16</v>
      </c>
      <c r="M150" s="4">
        <f t="shared" si="2"/>
        <v>13183.5</v>
      </c>
      <c r="N150"/>
      <c r="O150"/>
      <c r="P150"/>
    </row>
    <row r="151" spans="1:16" x14ac:dyDescent="0.25">
      <c r="A151" s="10" t="s">
        <v>13</v>
      </c>
      <c r="B151" s="10" t="s">
        <v>14</v>
      </c>
      <c r="C151" s="10" t="s">
        <v>15</v>
      </c>
      <c r="D151" s="11">
        <v>43647</v>
      </c>
      <c r="E151" s="8">
        <v>0.37157145833333333</v>
      </c>
      <c r="F151" s="10" t="s">
        <v>18</v>
      </c>
      <c r="G151" s="10" t="s">
        <v>1427</v>
      </c>
      <c r="H151" s="3" t="s">
        <v>22</v>
      </c>
      <c r="I151" s="10" t="s">
        <v>17</v>
      </c>
      <c r="J151" s="4">
        <v>93</v>
      </c>
      <c r="K151" s="4">
        <v>240</v>
      </c>
      <c r="L151" s="10" t="s">
        <v>16</v>
      </c>
      <c r="M151" s="4">
        <f t="shared" si="2"/>
        <v>22320</v>
      </c>
      <c r="N151"/>
      <c r="O151"/>
      <c r="P151"/>
    </row>
    <row r="152" spans="1:16" x14ac:dyDescent="0.25">
      <c r="A152" s="10" t="s">
        <v>13</v>
      </c>
      <c r="B152" s="10" t="s">
        <v>14</v>
      </c>
      <c r="C152" s="10" t="s">
        <v>15</v>
      </c>
      <c r="D152" s="11">
        <v>43647</v>
      </c>
      <c r="E152" s="8">
        <v>0.37285960648148148</v>
      </c>
      <c r="F152" s="10" t="s">
        <v>18</v>
      </c>
      <c r="G152" s="10" t="s">
        <v>1425</v>
      </c>
      <c r="H152" s="3" t="s">
        <v>22</v>
      </c>
      <c r="I152" s="10" t="s">
        <v>17</v>
      </c>
      <c r="J152" s="4">
        <v>97</v>
      </c>
      <c r="K152" s="4">
        <v>240</v>
      </c>
      <c r="L152" s="10" t="s">
        <v>16</v>
      </c>
      <c r="M152" s="4">
        <f t="shared" si="2"/>
        <v>23280</v>
      </c>
      <c r="N152"/>
      <c r="O152"/>
      <c r="P152"/>
    </row>
    <row r="153" spans="1:16" x14ac:dyDescent="0.25">
      <c r="A153" s="10" t="s">
        <v>13</v>
      </c>
      <c r="B153" s="10" t="s">
        <v>14</v>
      </c>
      <c r="C153" s="10" t="s">
        <v>15</v>
      </c>
      <c r="D153" s="11">
        <v>43647</v>
      </c>
      <c r="E153" s="8">
        <v>0.37285960648148148</v>
      </c>
      <c r="F153" s="10" t="s">
        <v>18</v>
      </c>
      <c r="G153" s="10" t="s">
        <v>1426</v>
      </c>
      <c r="H153" s="3" t="s">
        <v>22</v>
      </c>
      <c r="I153" s="10" t="s">
        <v>17</v>
      </c>
      <c r="J153" s="4">
        <v>31</v>
      </c>
      <c r="K153" s="4">
        <v>240</v>
      </c>
      <c r="L153" s="10" t="s">
        <v>16</v>
      </c>
      <c r="M153" s="4">
        <f t="shared" si="2"/>
        <v>7440</v>
      </c>
      <c r="N153"/>
      <c r="O153"/>
      <c r="P153"/>
    </row>
    <row r="154" spans="1:16" x14ac:dyDescent="0.25">
      <c r="A154" s="10" t="s">
        <v>13</v>
      </c>
      <c r="B154" s="10" t="s">
        <v>14</v>
      </c>
      <c r="C154" s="10" t="s">
        <v>15</v>
      </c>
      <c r="D154" s="11">
        <v>43647</v>
      </c>
      <c r="E154" s="8">
        <v>0.37342652777777779</v>
      </c>
      <c r="F154" s="10" t="s">
        <v>18</v>
      </c>
      <c r="G154" s="10" t="s">
        <v>1423</v>
      </c>
      <c r="H154" s="3" t="s">
        <v>22</v>
      </c>
      <c r="I154" s="10" t="s">
        <v>17</v>
      </c>
      <c r="J154" s="4">
        <v>27</v>
      </c>
      <c r="K154" s="4">
        <v>240</v>
      </c>
      <c r="L154" s="10" t="s">
        <v>16</v>
      </c>
      <c r="M154" s="4">
        <f t="shared" si="2"/>
        <v>6480</v>
      </c>
      <c r="N154"/>
      <c r="O154"/>
      <c r="P154"/>
    </row>
    <row r="155" spans="1:16" x14ac:dyDescent="0.25">
      <c r="A155" s="10" t="s">
        <v>13</v>
      </c>
      <c r="B155" s="10" t="s">
        <v>14</v>
      </c>
      <c r="C155" s="10" t="s">
        <v>15</v>
      </c>
      <c r="D155" s="11">
        <v>43647</v>
      </c>
      <c r="E155" s="8">
        <v>0.37342652777777779</v>
      </c>
      <c r="F155" s="10" t="s">
        <v>18</v>
      </c>
      <c r="G155" s="10" t="s">
        <v>1424</v>
      </c>
      <c r="H155" s="3" t="s">
        <v>22</v>
      </c>
      <c r="I155" s="10" t="s">
        <v>17</v>
      </c>
      <c r="J155" s="4">
        <v>37</v>
      </c>
      <c r="K155" s="4">
        <v>240</v>
      </c>
      <c r="L155" s="10" t="s">
        <v>16</v>
      </c>
      <c r="M155" s="4">
        <f t="shared" si="2"/>
        <v>8880</v>
      </c>
      <c r="N155"/>
      <c r="O155"/>
      <c r="P155"/>
    </row>
    <row r="156" spans="1:16" x14ac:dyDescent="0.25">
      <c r="A156" s="10" t="s">
        <v>13</v>
      </c>
      <c r="B156" s="10" t="s">
        <v>14</v>
      </c>
      <c r="C156" s="10" t="s">
        <v>15</v>
      </c>
      <c r="D156" s="11">
        <v>43647</v>
      </c>
      <c r="E156" s="8">
        <v>0.37599128472222221</v>
      </c>
      <c r="F156" s="10" t="s">
        <v>18</v>
      </c>
      <c r="G156" s="10" t="s">
        <v>1422</v>
      </c>
      <c r="H156" s="3" t="s">
        <v>22</v>
      </c>
      <c r="I156" s="10" t="s">
        <v>17</v>
      </c>
      <c r="J156" s="4">
        <v>102</v>
      </c>
      <c r="K156" s="4">
        <v>240.8</v>
      </c>
      <c r="L156" s="10" t="s">
        <v>16</v>
      </c>
      <c r="M156" s="4">
        <f t="shared" si="2"/>
        <v>24561.600000000002</v>
      </c>
      <c r="N156"/>
      <c r="O156"/>
      <c r="P156"/>
    </row>
    <row r="157" spans="1:16" x14ac:dyDescent="0.25">
      <c r="A157" s="10" t="s">
        <v>13</v>
      </c>
      <c r="B157" s="10" t="s">
        <v>14</v>
      </c>
      <c r="C157" s="10" t="s">
        <v>15</v>
      </c>
      <c r="D157" s="11">
        <v>43647</v>
      </c>
      <c r="E157" s="8">
        <v>0.37599157407407408</v>
      </c>
      <c r="F157" s="10" t="s">
        <v>18</v>
      </c>
      <c r="G157" s="10" t="s">
        <v>1421</v>
      </c>
      <c r="H157" s="3" t="s">
        <v>22</v>
      </c>
      <c r="I157" s="10" t="s">
        <v>17</v>
      </c>
      <c r="J157" s="4">
        <v>60</v>
      </c>
      <c r="K157" s="4">
        <v>240.7</v>
      </c>
      <c r="L157" s="10" t="s">
        <v>16</v>
      </c>
      <c r="M157" s="4">
        <f t="shared" si="2"/>
        <v>14442</v>
      </c>
      <c r="N157"/>
      <c r="O157"/>
      <c r="P157"/>
    </row>
    <row r="158" spans="1:16" ht="18" x14ac:dyDescent="0.25">
      <c r="A158" s="10" t="s">
        <v>13</v>
      </c>
      <c r="B158" s="10" t="s">
        <v>14</v>
      </c>
      <c r="C158" s="10" t="s">
        <v>15</v>
      </c>
      <c r="D158" s="11">
        <v>43647</v>
      </c>
      <c r="E158" s="8">
        <v>0.37599162037037037</v>
      </c>
      <c r="F158" s="10" t="s">
        <v>18</v>
      </c>
      <c r="G158" s="10" t="s">
        <v>1420</v>
      </c>
      <c r="H158" s="3" t="s">
        <v>22</v>
      </c>
      <c r="I158" s="10" t="s">
        <v>17</v>
      </c>
      <c r="J158" s="4">
        <v>22</v>
      </c>
      <c r="K158" s="4">
        <v>240.8</v>
      </c>
      <c r="L158" s="10" t="s">
        <v>16</v>
      </c>
      <c r="M158" s="4">
        <f t="shared" si="2"/>
        <v>5297.6</v>
      </c>
      <c r="N158"/>
      <c r="O158"/>
      <c r="P158"/>
    </row>
    <row r="159" spans="1:16" x14ac:dyDescent="0.25">
      <c r="A159" s="10" t="s">
        <v>13</v>
      </c>
      <c r="B159" s="10" t="s">
        <v>14</v>
      </c>
      <c r="C159" s="10" t="s">
        <v>15</v>
      </c>
      <c r="D159" s="11">
        <v>43647</v>
      </c>
      <c r="E159" s="8">
        <v>0.37599168981481479</v>
      </c>
      <c r="F159" s="10" t="s">
        <v>20</v>
      </c>
      <c r="G159" s="10" t="s">
        <v>1418</v>
      </c>
      <c r="H159" s="3" t="s">
        <v>22</v>
      </c>
      <c r="I159" s="10" t="s">
        <v>17</v>
      </c>
      <c r="J159" s="4">
        <v>29</v>
      </c>
      <c r="K159" s="4">
        <v>240.7</v>
      </c>
      <c r="L159" s="10" t="s">
        <v>16</v>
      </c>
      <c r="M159" s="4">
        <f t="shared" si="2"/>
        <v>6980.2999999999993</v>
      </c>
      <c r="N159"/>
      <c r="O159"/>
      <c r="P159"/>
    </row>
    <row r="160" spans="1:16" x14ac:dyDescent="0.25">
      <c r="A160" s="10" t="s">
        <v>13</v>
      </c>
      <c r="B160" s="10" t="s">
        <v>14</v>
      </c>
      <c r="C160" s="10" t="s">
        <v>15</v>
      </c>
      <c r="D160" s="11">
        <v>43647</v>
      </c>
      <c r="E160" s="8">
        <v>0.37599168981481479</v>
      </c>
      <c r="F160" s="10" t="s">
        <v>19</v>
      </c>
      <c r="G160" s="10" t="s">
        <v>1419</v>
      </c>
      <c r="H160" s="3" t="s">
        <v>22</v>
      </c>
      <c r="I160" s="10" t="s">
        <v>17</v>
      </c>
      <c r="J160" s="4">
        <v>29</v>
      </c>
      <c r="K160" s="4">
        <v>240.7</v>
      </c>
      <c r="L160" s="10" t="s">
        <v>16</v>
      </c>
      <c r="M160" s="4">
        <f t="shared" si="2"/>
        <v>6980.2999999999993</v>
      </c>
      <c r="N160"/>
      <c r="O160"/>
      <c r="P160"/>
    </row>
    <row r="161" spans="1:16" ht="18" x14ac:dyDescent="0.25">
      <c r="A161" s="10" t="s">
        <v>13</v>
      </c>
      <c r="B161" s="10" t="s">
        <v>14</v>
      </c>
      <c r="C161" s="10" t="s">
        <v>15</v>
      </c>
      <c r="D161" s="11">
        <v>43647</v>
      </c>
      <c r="E161" s="8">
        <v>0.37609700231481485</v>
      </c>
      <c r="F161" s="10" t="s">
        <v>18</v>
      </c>
      <c r="G161" s="10" t="s">
        <v>1417</v>
      </c>
      <c r="H161" s="3" t="s">
        <v>22</v>
      </c>
      <c r="I161" s="10" t="s">
        <v>17</v>
      </c>
      <c r="J161" s="4">
        <v>84</v>
      </c>
      <c r="K161" s="4">
        <v>240.6</v>
      </c>
      <c r="L161" s="10" t="s">
        <v>16</v>
      </c>
      <c r="M161" s="4">
        <f t="shared" si="2"/>
        <v>20210.399999999998</v>
      </c>
      <c r="N161"/>
      <c r="O161"/>
      <c r="P161"/>
    </row>
    <row r="162" spans="1:16" x14ac:dyDescent="0.25">
      <c r="A162" s="10" t="s">
        <v>13</v>
      </c>
      <c r="B162" s="10" t="s">
        <v>14</v>
      </c>
      <c r="C162" s="10" t="s">
        <v>15</v>
      </c>
      <c r="D162" s="11">
        <v>43647</v>
      </c>
      <c r="E162" s="8">
        <v>0.37638931712962959</v>
      </c>
      <c r="F162" s="10" t="s">
        <v>18</v>
      </c>
      <c r="G162" s="10" t="s">
        <v>1416</v>
      </c>
      <c r="H162" s="3" t="s">
        <v>22</v>
      </c>
      <c r="I162" s="10" t="s">
        <v>17</v>
      </c>
      <c r="J162" s="4">
        <v>90</v>
      </c>
      <c r="K162" s="4">
        <v>240.4</v>
      </c>
      <c r="L162" s="10" t="s">
        <v>16</v>
      </c>
      <c r="M162" s="4">
        <f t="shared" si="2"/>
        <v>21636</v>
      </c>
      <c r="N162"/>
      <c r="O162"/>
      <c r="P162"/>
    </row>
    <row r="163" spans="1:16" x14ac:dyDescent="0.25">
      <c r="A163" s="10" t="s">
        <v>13</v>
      </c>
      <c r="B163" s="10" t="s">
        <v>14</v>
      </c>
      <c r="C163" s="10" t="s">
        <v>15</v>
      </c>
      <c r="D163" s="11">
        <v>43647</v>
      </c>
      <c r="E163" s="8">
        <v>0.37648842592592596</v>
      </c>
      <c r="F163" s="10" t="s">
        <v>18</v>
      </c>
      <c r="G163" s="10" t="s">
        <v>1415</v>
      </c>
      <c r="H163" s="3" t="s">
        <v>22</v>
      </c>
      <c r="I163" s="10" t="s">
        <v>17</v>
      </c>
      <c r="J163" s="4">
        <v>12</v>
      </c>
      <c r="K163" s="4">
        <v>240.4</v>
      </c>
      <c r="L163" s="10" t="s">
        <v>16</v>
      </c>
      <c r="M163" s="4">
        <f t="shared" si="2"/>
        <v>2884.8</v>
      </c>
      <c r="N163"/>
      <c r="O163"/>
      <c r="P163"/>
    </row>
    <row r="164" spans="1:16" x14ac:dyDescent="0.25">
      <c r="A164" s="10" t="s">
        <v>13</v>
      </c>
      <c r="B164" s="10" t="s">
        <v>14</v>
      </c>
      <c r="C164" s="10" t="s">
        <v>15</v>
      </c>
      <c r="D164" s="11">
        <v>43647</v>
      </c>
      <c r="E164" s="8">
        <v>0.37648854166666662</v>
      </c>
      <c r="F164" s="10" t="s">
        <v>19</v>
      </c>
      <c r="G164" s="10" t="s">
        <v>1414</v>
      </c>
      <c r="H164" s="3" t="s">
        <v>22</v>
      </c>
      <c r="I164" s="10" t="s">
        <v>17</v>
      </c>
      <c r="J164" s="4">
        <v>33</v>
      </c>
      <c r="K164" s="4">
        <v>240.4</v>
      </c>
      <c r="L164" s="10" t="s">
        <v>16</v>
      </c>
      <c r="M164" s="4">
        <f t="shared" si="2"/>
        <v>7933.2</v>
      </c>
      <c r="N164"/>
      <c r="O164"/>
      <c r="P164"/>
    </row>
    <row r="165" spans="1:16" x14ac:dyDescent="0.25">
      <c r="A165" s="10" t="s">
        <v>13</v>
      </c>
      <c r="B165" s="10" t="s">
        <v>14</v>
      </c>
      <c r="C165" s="10" t="s">
        <v>15</v>
      </c>
      <c r="D165" s="11">
        <v>43647</v>
      </c>
      <c r="E165" s="8">
        <v>0.37649024305555551</v>
      </c>
      <c r="F165" s="10" t="s">
        <v>21</v>
      </c>
      <c r="G165" s="10" t="s">
        <v>1413</v>
      </c>
      <c r="H165" s="3" t="s">
        <v>22</v>
      </c>
      <c r="I165" s="10" t="s">
        <v>17</v>
      </c>
      <c r="J165" s="4">
        <v>23</v>
      </c>
      <c r="K165" s="4">
        <v>240.3</v>
      </c>
      <c r="L165" s="10" t="s">
        <v>16</v>
      </c>
      <c r="M165" s="4">
        <f t="shared" si="2"/>
        <v>5526.9000000000005</v>
      </c>
      <c r="N165"/>
      <c r="O165"/>
      <c r="P165"/>
    </row>
    <row r="166" spans="1:16" x14ac:dyDescent="0.25">
      <c r="A166" s="10" t="s">
        <v>13</v>
      </c>
      <c r="B166" s="10" t="s">
        <v>14</v>
      </c>
      <c r="C166" s="10" t="s">
        <v>15</v>
      </c>
      <c r="D166" s="11">
        <v>43647</v>
      </c>
      <c r="E166" s="8">
        <v>0.37649035879629628</v>
      </c>
      <c r="F166" s="10" t="s">
        <v>18</v>
      </c>
      <c r="G166" s="10" t="s">
        <v>1412</v>
      </c>
      <c r="H166" s="3" t="s">
        <v>22</v>
      </c>
      <c r="I166" s="10" t="s">
        <v>17</v>
      </c>
      <c r="J166" s="4">
        <v>71</v>
      </c>
      <c r="K166" s="4">
        <v>240.3</v>
      </c>
      <c r="L166" s="10" t="s">
        <v>16</v>
      </c>
      <c r="M166" s="4">
        <f t="shared" si="2"/>
        <v>17061.3</v>
      </c>
      <c r="N166"/>
      <c r="O166"/>
      <c r="P166"/>
    </row>
    <row r="167" spans="1:16" x14ac:dyDescent="0.25">
      <c r="A167" s="10" t="s">
        <v>13</v>
      </c>
      <c r="B167" s="10" t="s">
        <v>14</v>
      </c>
      <c r="C167" s="10" t="s">
        <v>15</v>
      </c>
      <c r="D167" s="11">
        <v>43647</v>
      </c>
      <c r="E167" s="8">
        <v>0.37727914351851854</v>
      </c>
      <c r="F167" s="10" t="s">
        <v>18</v>
      </c>
      <c r="G167" s="10" t="s">
        <v>1411</v>
      </c>
      <c r="H167" s="3" t="s">
        <v>22</v>
      </c>
      <c r="I167" s="10" t="s">
        <v>17</v>
      </c>
      <c r="J167" s="4">
        <v>72</v>
      </c>
      <c r="K167" s="4">
        <v>240.1</v>
      </c>
      <c r="L167" s="10" t="s">
        <v>16</v>
      </c>
      <c r="M167" s="4">
        <f t="shared" si="2"/>
        <v>17287.2</v>
      </c>
      <c r="N167"/>
      <c r="O167"/>
      <c r="P167"/>
    </row>
    <row r="168" spans="1:16" x14ac:dyDescent="0.25">
      <c r="A168" s="10" t="s">
        <v>13</v>
      </c>
      <c r="B168" s="10" t="s">
        <v>14</v>
      </c>
      <c r="C168" s="10" t="s">
        <v>15</v>
      </c>
      <c r="D168" s="11">
        <v>43647</v>
      </c>
      <c r="E168" s="8">
        <v>0.37727925925925926</v>
      </c>
      <c r="F168" s="10" t="s">
        <v>19</v>
      </c>
      <c r="G168" s="10" t="s">
        <v>1410</v>
      </c>
      <c r="H168" s="3" t="s">
        <v>22</v>
      </c>
      <c r="I168" s="10" t="s">
        <v>17</v>
      </c>
      <c r="J168" s="4">
        <v>24</v>
      </c>
      <c r="K168" s="4">
        <v>240.1</v>
      </c>
      <c r="L168" s="10" t="s">
        <v>16</v>
      </c>
      <c r="M168" s="4">
        <f t="shared" si="2"/>
        <v>5762.4</v>
      </c>
      <c r="N168"/>
      <c r="O168"/>
      <c r="P168"/>
    </row>
    <row r="169" spans="1:16" x14ac:dyDescent="0.25">
      <c r="A169" s="10" t="s">
        <v>13</v>
      </c>
      <c r="B169" s="10" t="s">
        <v>14</v>
      </c>
      <c r="C169" s="10" t="s">
        <v>15</v>
      </c>
      <c r="D169" s="11">
        <v>43647</v>
      </c>
      <c r="E169" s="8">
        <v>0.37742478009259256</v>
      </c>
      <c r="F169" s="10" t="s">
        <v>18</v>
      </c>
      <c r="G169" s="10" t="s">
        <v>1409</v>
      </c>
      <c r="H169" s="3" t="s">
        <v>22</v>
      </c>
      <c r="I169" s="10" t="s">
        <v>17</v>
      </c>
      <c r="J169" s="4">
        <v>40</v>
      </c>
      <c r="K169" s="4">
        <v>240</v>
      </c>
      <c r="L169" s="10" t="s">
        <v>16</v>
      </c>
      <c r="M169" s="4">
        <f t="shared" si="2"/>
        <v>9600</v>
      </c>
      <c r="N169"/>
      <c r="O169"/>
      <c r="P169"/>
    </row>
    <row r="170" spans="1:16" x14ac:dyDescent="0.25">
      <c r="A170" s="10" t="s">
        <v>13</v>
      </c>
      <c r="B170" s="10" t="s">
        <v>14</v>
      </c>
      <c r="C170" s="10" t="s">
        <v>15</v>
      </c>
      <c r="D170" s="11">
        <v>43647</v>
      </c>
      <c r="E170" s="8">
        <v>0.37870263888888894</v>
      </c>
      <c r="F170" s="10" t="s">
        <v>18</v>
      </c>
      <c r="G170" s="10" t="s">
        <v>1408</v>
      </c>
      <c r="H170" s="3" t="s">
        <v>22</v>
      </c>
      <c r="I170" s="10" t="s">
        <v>17</v>
      </c>
      <c r="J170" s="4">
        <v>69</v>
      </c>
      <c r="K170" s="4">
        <v>239.8</v>
      </c>
      <c r="L170" s="10" t="s">
        <v>16</v>
      </c>
      <c r="M170" s="4">
        <f t="shared" si="2"/>
        <v>16546.2</v>
      </c>
      <c r="N170"/>
      <c r="O170"/>
      <c r="P170"/>
    </row>
    <row r="171" spans="1:16" x14ac:dyDescent="0.25">
      <c r="A171" s="10" t="s">
        <v>13</v>
      </c>
      <c r="B171" s="10" t="s">
        <v>14</v>
      </c>
      <c r="C171" s="10" t="s">
        <v>15</v>
      </c>
      <c r="D171" s="11">
        <v>43647</v>
      </c>
      <c r="E171" s="8">
        <v>0.38061417824074079</v>
      </c>
      <c r="F171" s="10" t="s">
        <v>18</v>
      </c>
      <c r="G171" s="10" t="s">
        <v>1407</v>
      </c>
      <c r="H171" s="3" t="s">
        <v>22</v>
      </c>
      <c r="I171" s="10" t="s">
        <v>17</v>
      </c>
      <c r="J171" s="4">
        <v>86</v>
      </c>
      <c r="K171" s="4">
        <v>240.6</v>
      </c>
      <c r="L171" s="10" t="s">
        <v>16</v>
      </c>
      <c r="M171" s="4">
        <f t="shared" si="2"/>
        <v>20691.599999999999</v>
      </c>
      <c r="N171"/>
      <c r="O171"/>
      <c r="P171"/>
    </row>
    <row r="172" spans="1:16" x14ac:dyDescent="0.25">
      <c r="A172" s="10" t="s">
        <v>13</v>
      </c>
      <c r="B172" s="10" t="s">
        <v>14</v>
      </c>
      <c r="C172" s="10" t="s">
        <v>15</v>
      </c>
      <c r="D172" s="11">
        <v>43647</v>
      </c>
      <c r="E172" s="8">
        <v>0.38061429398148144</v>
      </c>
      <c r="F172" s="10" t="s">
        <v>19</v>
      </c>
      <c r="G172" s="10" t="s">
        <v>1406</v>
      </c>
      <c r="H172" s="3" t="s">
        <v>22</v>
      </c>
      <c r="I172" s="10" t="s">
        <v>17</v>
      </c>
      <c r="J172" s="4">
        <v>28</v>
      </c>
      <c r="K172" s="4">
        <v>240.6</v>
      </c>
      <c r="L172" s="10" t="s">
        <v>16</v>
      </c>
      <c r="M172" s="4">
        <f t="shared" si="2"/>
        <v>6736.8</v>
      </c>
      <c r="N172"/>
      <c r="O172"/>
      <c r="P172"/>
    </row>
    <row r="173" spans="1:16" x14ac:dyDescent="0.25">
      <c r="A173" s="10" t="s">
        <v>13</v>
      </c>
      <c r="B173" s="10" t="s">
        <v>14</v>
      </c>
      <c r="C173" s="10" t="s">
        <v>15</v>
      </c>
      <c r="D173" s="11">
        <v>43647</v>
      </c>
      <c r="E173" s="8">
        <v>0.3812747222222222</v>
      </c>
      <c r="F173" s="10" t="s">
        <v>18</v>
      </c>
      <c r="G173" s="10" t="s">
        <v>1405</v>
      </c>
      <c r="H173" s="3" t="s">
        <v>22</v>
      </c>
      <c r="I173" s="10" t="s">
        <v>17</v>
      </c>
      <c r="J173" s="4">
        <v>33</v>
      </c>
      <c r="K173" s="4">
        <v>240.5</v>
      </c>
      <c r="L173" s="10" t="s">
        <v>16</v>
      </c>
      <c r="M173" s="4">
        <f t="shared" si="2"/>
        <v>7936.5</v>
      </c>
      <c r="N173"/>
      <c r="O173"/>
      <c r="P173"/>
    </row>
    <row r="174" spans="1:16" x14ac:dyDescent="0.25">
      <c r="A174" s="10" t="s">
        <v>13</v>
      </c>
      <c r="B174" s="10" t="s">
        <v>14</v>
      </c>
      <c r="C174" s="10" t="s">
        <v>15</v>
      </c>
      <c r="D174" s="11">
        <v>43647</v>
      </c>
      <c r="E174" s="8">
        <v>0.38127473379629628</v>
      </c>
      <c r="F174" s="10" t="s">
        <v>18</v>
      </c>
      <c r="G174" s="10" t="s">
        <v>1404</v>
      </c>
      <c r="H174" s="3" t="s">
        <v>22</v>
      </c>
      <c r="I174" s="10" t="s">
        <v>17</v>
      </c>
      <c r="J174" s="4">
        <v>9</v>
      </c>
      <c r="K174" s="4">
        <v>240.5</v>
      </c>
      <c r="L174" s="10" t="s">
        <v>16</v>
      </c>
      <c r="M174" s="4">
        <f t="shared" si="2"/>
        <v>2164.5</v>
      </c>
      <c r="N174"/>
      <c r="O174"/>
      <c r="P174"/>
    </row>
    <row r="175" spans="1:16" x14ac:dyDescent="0.25">
      <c r="A175" s="10" t="s">
        <v>13</v>
      </c>
      <c r="B175" s="10" t="s">
        <v>14</v>
      </c>
      <c r="C175" s="10" t="s">
        <v>15</v>
      </c>
      <c r="D175" s="11">
        <v>43647</v>
      </c>
      <c r="E175" s="8">
        <v>0.38127484953703705</v>
      </c>
      <c r="F175" s="10" t="s">
        <v>20</v>
      </c>
      <c r="G175" s="10" t="s">
        <v>1402</v>
      </c>
      <c r="H175" s="3" t="s">
        <v>22</v>
      </c>
      <c r="I175" s="10" t="s">
        <v>17</v>
      </c>
      <c r="J175" s="4">
        <v>10</v>
      </c>
      <c r="K175" s="4">
        <v>240.5</v>
      </c>
      <c r="L175" s="10" t="s">
        <v>16</v>
      </c>
      <c r="M175" s="4">
        <f t="shared" si="2"/>
        <v>2405</v>
      </c>
      <c r="N175"/>
      <c r="O175"/>
      <c r="P175"/>
    </row>
    <row r="176" spans="1:16" x14ac:dyDescent="0.25">
      <c r="A176" s="10" t="s">
        <v>13</v>
      </c>
      <c r="B176" s="10" t="s">
        <v>14</v>
      </c>
      <c r="C176" s="10" t="s">
        <v>15</v>
      </c>
      <c r="D176" s="11">
        <v>43647</v>
      </c>
      <c r="E176" s="8">
        <v>0.38127484953703705</v>
      </c>
      <c r="F176" s="10" t="s">
        <v>19</v>
      </c>
      <c r="G176" s="10" t="s">
        <v>1403</v>
      </c>
      <c r="H176" s="3" t="s">
        <v>22</v>
      </c>
      <c r="I176" s="10" t="s">
        <v>17</v>
      </c>
      <c r="J176" s="4">
        <v>2</v>
      </c>
      <c r="K176" s="4">
        <v>240.5</v>
      </c>
      <c r="L176" s="10" t="s">
        <v>16</v>
      </c>
      <c r="M176" s="4">
        <f t="shared" si="2"/>
        <v>481</v>
      </c>
      <c r="N176"/>
      <c r="O176"/>
      <c r="P176"/>
    </row>
    <row r="177" spans="1:16" x14ac:dyDescent="0.25">
      <c r="A177" s="10" t="s">
        <v>13</v>
      </c>
      <c r="B177" s="10" t="s">
        <v>14</v>
      </c>
      <c r="C177" s="10" t="s">
        <v>15</v>
      </c>
      <c r="D177" s="11">
        <v>43647</v>
      </c>
      <c r="E177" s="8">
        <v>0.38182613425925926</v>
      </c>
      <c r="F177" s="10" t="s">
        <v>18</v>
      </c>
      <c r="G177" s="10" t="s">
        <v>1401</v>
      </c>
      <c r="H177" s="3" t="s">
        <v>22</v>
      </c>
      <c r="I177" s="10" t="s">
        <v>17</v>
      </c>
      <c r="J177" s="4">
        <v>34</v>
      </c>
      <c r="K177" s="4">
        <v>240.3</v>
      </c>
      <c r="L177" s="10" t="s">
        <v>16</v>
      </c>
      <c r="M177" s="4">
        <f t="shared" si="2"/>
        <v>8170.2000000000007</v>
      </c>
      <c r="N177"/>
      <c r="O177"/>
      <c r="P177"/>
    </row>
    <row r="178" spans="1:16" x14ac:dyDescent="0.25">
      <c r="A178" s="10" t="s">
        <v>13</v>
      </c>
      <c r="B178" s="10" t="s">
        <v>14</v>
      </c>
      <c r="C178" s="10" t="s">
        <v>15</v>
      </c>
      <c r="D178" s="11">
        <v>43647</v>
      </c>
      <c r="E178" s="8">
        <v>0.38387552083333332</v>
      </c>
      <c r="F178" s="10" t="s">
        <v>18</v>
      </c>
      <c r="G178" s="10" t="s">
        <v>1397</v>
      </c>
      <c r="H178" s="3" t="s">
        <v>22</v>
      </c>
      <c r="I178" s="10" t="s">
        <v>17</v>
      </c>
      <c r="J178" s="4">
        <v>7</v>
      </c>
      <c r="K178" s="4">
        <v>240.4</v>
      </c>
      <c r="L178" s="10" t="s">
        <v>16</v>
      </c>
      <c r="M178" s="4">
        <f t="shared" si="2"/>
        <v>1682.8</v>
      </c>
      <c r="N178"/>
      <c r="O178"/>
      <c r="P178"/>
    </row>
    <row r="179" spans="1:16" x14ac:dyDescent="0.25">
      <c r="A179" s="10" t="s">
        <v>13</v>
      </c>
      <c r="B179" s="10" t="s">
        <v>14</v>
      </c>
      <c r="C179" s="10" t="s">
        <v>15</v>
      </c>
      <c r="D179" s="11">
        <v>43647</v>
      </c>
      <c r="E179" s="8">
        <v>0.38387552083333332</v>
      </c>
      <c r="F179" s="10" t="s">
        <v>18</v>
      </c>
      <c r="G179" s="10" t="s">
        <v>1398</v>
      </c>
      <c r="H179" s="3" t="s">
        <v>22</v>
      </c>
      <c r="I179" s="10" t="s">
        <v>17</v>
      </c>
      <c r="J179" s="4">
        <v>12</v>
      </c>
      <c r="K179" s="4">
        <v>240.4</v>
      </c>
      <c r="L179" s="10" t="s">
        <v>16</v>
      </c>
      <c r="M179" s="4">
        <f t="shared" si="2"/>
        <v>2884.8</v>
      </c>
      <c r="N179"/>
      <c r="O179"/>
      <c r="P179"/>
    </row>
    <row r="180" spans="1:16" x14ac:dyDescent="0.25">
      <c r="A180" s="10" t="s">
        <v>13</v>
      </c>
      <c r="B180" s="10" t="s">
        <v>14</v>
      </c>
      <c r="C180" s="10" t="s">
        <v>15</v>
      </c>
      <c r="D180" s="11">
        <v>43647</v>
      </c>
      <c r="E180" s="8">
        <v>0.38387552083333332</v>
      </c>
      <c r="F180" s="10" t="s">
        <v>18</v>
      </c>
      <c r="G180" s="10" t="s">
        <v>1399</v>
      </c>
      <c r="H180" s="3" t="s">
        <v>22</v>
      </c>
      <c r="I180" s="10" t="s">
        <v>17</v>
      </c>
      <c r="J180" s="4">
        <v>15</v>
      </c>
      <c r="K180" s="4">
        <v>240.4</v>
      </c>
      <c r="L180" s="10" t="s">
        <v>16</v>
      </c>
      <c r="M180" s="4">
        <f t="shared" si="2"/>
        <v>3606</v>
      </c>
      <c r="N180"/>
      <c r="O180"/>
      <c r="P180"/>
    </row>
    <row r="181" spans="1:16" ht="18" x14ac:dyDescent="0.25">
      <c r="A181" s="10" t="s">
        <v>13</v>
      </c>
      <c r="B181" s="10" t="s">
        <v>14</v>
      </c>
      <c r="C181" s="10" t="s">
        <v>15</v>
      </c>
      <c r="D181" s="11">
        <v>43647</v>
      </c>
      <c r="E181" s="8">
        <v>0.38387552083333332</v>
      </c>
      <c r="F181" s="10" t="s">
        <v>18</v>
      </c>
      <c r="G181" s="10" t="s">
        <v>1400</v>
      </c>
      <c r="H181" s="3" t="s">
        <v>22</v>
      </c>
      <c r="I181" s="10" t="s">
        <v>17</v>
      </c>
      <c r="J181" s="4">
        <v>79</v>
      </c>
      <c r="K181" s="4">
        <v>240.4</v>
      </c>
      <c r="L181" s="10" t="s">
        <v>16</v>
      </c>
      <c r="M181" s="4">
        <f t="shared" si="2"/>
        <v>18991.600000000002</v>
      </c>
      <c r="N181"/>
      <c r="O181"/>
      <c r="P181"/>
    </row>
    <row r="182" spans="1:16" x14ac:dyDescent="0.25">
      <c r="A182" s="10" t="s">
        <v>13</v>
      </c>
      <c r="B182" s="10" t="s">
        <v>14</v>
      </c>
      <c r="C182" s="10" t="s">
        <v>15</v>
      </c>
      <c r="D182" s="11">
        <v>43647</v>
      </c>
      <c r="E182" s="8">
        <v>0.38387563657407409</v>
      </c>
      <c r="F182" s="10" t="s">
        <v>20</v>
      </c>
      <c r="G182" s="10" t="s">
        <v>1395</v>
      </c>
      <c r="H182" s="3" t="s">
        <v>22</v>
      </c>
      <c r="I182" s="10" t="s">
        <v>17</v>
      </c>
      <c r="J182" s="4">
        <v>3</v>
      </c>
      <c r="K182" s="4">
        <v>240.4</v>
      </c>
      <c r="L182" s="10" t="s">
        <v>16</v>
      </c>
      <c r="M182" s="4">
        <f t="shared" si="2"/>
        <v>721.2</v>
      </c>
      <c r="N182"/>
      <c r="O182"/>
      <c r="P182"/>
    </row>
    <row r="183" spans="1:16" x14ac:dyDescent="0.25">
      <c r="A183" s="10" t="s">
        <v>13</v>
      </c>
      <c r="B183" s="10" t="s">
        <v>14</v>
      </c>
      <c r="C183" s="10" t="s">
        <v>15</v>
      </c>
      <c r="D183" s="11">
        <v>43647</v>
      </c>
      <c r="E183" s="8">
        <v>0.38387563657407409</v>
      </c>
      <c r="F183" s="10" t="s">
        <v>20</v>
      </c>
      <c r="G183" s="10" t="s">
        <v>1396</v>
      </c>
      <c r="H183" s="3" t="s">
        <v>22</v>
      </c>
      <c r="I183" s="10" t="s">
        <v>17</v>
      </c>
      <c r="J183" s="4">
        <v>78</v>
      </c>
      <c r="K183" s="4">
        <v>240.4</v>
      </c>
      <c r="L183" s="10" t="s">
        <v>16</v>
      </c>
      <c r="M183" s="4">
        <f t="shared" si="2"/>
        <v>18751.2</v>
      </c>
      <c r="N183"/>
      <c r="O183"/>
      <c r="P183"/>
    </row>
    <row r="184" spans="1:16" x14ac:dyDescent="0.25">
      <c r="A184" s="10" t="s">
        <v>13</v>
      </c>
      <c r="B184" s="10" t="s">
        <v>14</v>
      </c>
      <c r="C184" s="10" t="s">
        <v>15</v>
      </c>
      <c r="D184" s="11">
        <v>43647</v>
      </c>
      <c r="E184" s="8">
        <v>0.38400709490740742</v>
      </c>
      <c r="F184" s="10" t="s">
        <v>19</v>
      </c>
      <c r="G184" s="10" t="s">
        <v>1394</v>
      </c>
      <c r="H184" s="3" t="s">
        <v>22</v>
      </c>
      <c r="I184" s="10" t="s">
        <v>17</v>
      </c>
      <c r="J184" s="4">
        <v>14</v>
      </c>
      <c r="K184" s="4">
        <v>240.4</v>
      </c>
      <c r="L184" s="10" t="s">
        <v>16</v>
      </c>
      <c r="M184" s="4">
        <f t="shared" si="2"/>
        <v>3365.6</v>
      </c>
      <c r="N184"/>
      <c r="O184"/>
      <c r="P184"/>
    </row>
    <row r="185" spans="1:16" x14ac:dyDescent="0.25">
      <c r="A185" s="10" t="s">
        <v>13</v>
      </c>
      <c r="B185" s="10" t="s">
        <v>14</v>
      </c>
      <c r="C185" s="10" t="s">
        <v>15</v>
      </c>
      <c r="D185" s="11">
        <v>43647</v>
      </c>
      <c r="E185" s="8">
        <v>0.38400722222222222</v>
      </c>
      <c r="F185" s="10" t="s">
        <v>18</v>
      </c>
      <c r="G185" s="10" t="s">
        <v>1393</v>
      </c>
      <c r="H185" s="3" t="s">
        <v>22</v>
      </c>
      <c r="I185" s="10" t="s">
        <v>17</v>
      </c>
      <c r="J185" s="4">
        <v>33</v>
      </c>
      <c r="K185" s="4">
        <v>240.4</v>
      </c>
      <c r="L185" s="10" t="s">
        <v>16</v>
      </c>
      <c r="M185" s="4">
        <f t="shared" si="2"/>
        <v>7933.2</v>
      </c>
      <c r="N185"/>
      <c r="O185"/>
      <c r="P185"/>
    </row>
    <row r="186" spans="1:16" x14ac:dyDescent="0.25">
      <c r="A186" s="10" t="s">
        <v>13</v>
      </c>
      <c r="B186" s="10" t="s">
        <v>14</v>
      </c>
      <c r="C186" s="10" t="s">
        <v>15</v>
      </c>
      <c r="D186" s="11">
        <v>43647</v>
      </c>
      <c r="E186" s="8">
        <v>0.38512531249999998</v>
      </c>
      <c r="F186" s="10" t="s">
        <v>18</v>
      </c>
      <c r="G186" s="10" t="s">
        <v>1392</v>
      </c>
      <c r="H186" s="3" t="s">
        <v>22</v>
      </c>
      <c r="I186" s="10" t="s">
        <v>17</v>
      </c>
      <c r="J186" s="4">
        <v>88</v>
      </c>
      <c r="K186" s="4">
        <v>240.6</v>
      </c>
      <c r="L186" s="10" t="s">
        <v>16</v>
      </c>
      <c r="M186" s="4">
        <f t="shared" si="2"/>
        <v>21172.799999999999</v>
      </c>
      <c r="N186"/>
      <c r="O186"/>
      <c r="P186"/>
    </row>
    <row r="187" spans="1:16" x14ac:dyDescent="0.25">
      <c r="A187" s="10" t="s">
        <v>13</v>
      </c>
      <c r="B187" s="10" t="s">
        <v>14</v>
      </c>
      <c r="C187" s="10" t="s">
        <v>15</v>
      </c>
      <c r="D187" s="11">
        <v>43647</v>
      </c>
      <c r="E187" s="8">
        <v>0.3851377777777778</v>
      </c>
      <c r="F187" s="10" t="s">
        <v>18</v>
      </c>
      <c r="G187" s="10" t="s">
        <v>1391</v>
      </c>
      <c r="H187" s="3" t="s">
        <v>22</v>
      </c>
      <c r="I187" s="10" t="s">
        <v>17</v>
      </c>
      <c r="J187" s="4">
        <v>1</v>
      </c>
      <c r="K187" s="4">
        <v>240.6</v>
      </c>
      <c r="L187" s="10" t="s">
        <v>16</v>
      </c>
      <c r="M187" s="4">
        <f t="shared" si="2"/>
        <v>240.6</v>
      </c>
      <c r="N187"/>
      <c r="O187"/>
      <c r="P187"/>
    </row>
    <row r="188" spans="1:16" x14ac:dyDescent="0.25">
      <c r="A188" s="10" t="s">
        <v>13</v>
      </c>
      <c r="B188" s="10" t="s">
        <v>14</v>
      </c>
      <c r="C188" s="10" t="s">
        <v>15</v>
      </c>
      <c r="D188" s="11">
        <v>43647</v>
      </c>
      <c r="E188" s="8">
        <v>0.38671354166666666</v>
      </c>
      <c r="F188" s="10" t="s">
        <v>18</v>
      </c>
      <c r="G188" s="10" t="s">
        <v>1387</v>
      </c>
      <c r="H188" s="3" t="s">
        <v>22</v>
      </c>
      <c r="I188" s="10" t="s">
        <v>17</v>
      </c>
      <c r="J188" s="4">
        <v>29</v>
      </c>
      <c r="K188" s="4">
        <v>240.5</v>
      </c>
      <c r="L188" s="10" t="s">
        <v>16</v>
      </c>
      <c r="M188" s="4">
        <f t="shared" si="2"/>
        <v>6974.5</v>
      </c>
      <c r="N188"/>
      <c r="O188"/>
      <c r="P188"/>
    </row>
    <row r="189" spans="1:16" x14ac:dyDescent="0.25">
      <c r="A189" s="10" t="s">
        <v>13</v>
      </c>
      <c r="B189" s="10" t="s">
        <v>14</v>
      </c>
      <c r="C189" s="10" t="s">
        <v>15</v>
      </c>
      <c r="D189" s="11">
        <v>43647</v>
      </c>
      <c r="E189" s="8">
        <v>0.38671354166666666</v>
      </c>
      <c r="F189" s="10" t="s">
        <v>18</v>
      </c>
      <c r="G189" s="10" t="s">
        <v>1388</v>
      </c>
      <c r="H189" s="3" t="s">
        <v>22</v>
      </c>
      <c r="I189" s="10" t="s">
        <v>17</v>
      </c>
      <c r="J189" s="4">
        <v>9</v>
      </c>
      <c r="K189" s="4">
        <v>240.5</v>
      </c>
      <c r="L189" s="10" t="s">
        <v>16</v>
      </c>
      <c r="M189" s="4">
        <f t="shared" si="2"/>
        <v>2164.5</v>
      </c>
      <c r="N189"/>
      <c r="O189"/>
      <c r="P189"/>
    </row>
    <row r="190" spans="1:16" x14ac:dyDescent="0.25">
      <c r="A190" s="10" t="s">
        <v>13</v>
      </c>
      <c r="B190" s="10" t="s">
        <v>14</v>
      </c>
      <c r="C190" s="10" t="s">
        <v>15</v>
      </c>
      <c r="D190" s="11">
        <v>43647</v>
      </c>
      <c r="E190" s="8">
        <v>0.38671354166666666</v>
      </c>
      <c r="F190" s="10" t="s">
        <v>18</v>
      </c>
      <c r="G190" s="10" t="s">
        <v>1389</v>
      </c>
      <c r="H190" s="3" t="s">
        <v>22</v>
      </c>
      <c r="I190" s="10" t="s">
        <v>17</v>
      </c>
      <c r="J190" s="4">
        <v>5</v>
      </c>
      <c r="K190" s="4">
        <v>240.5</v>
      </c>
      <c r="L190" s="10" t="s">
        <v>16</v>
      </c>
      <c r="M190" s="4">
        <f t="shared" si="2"/>
        <v>1202.5</v>
      </c>
      <c r="N190"/>
      <c r="O190"/>
      <c r="P190"/>
    </row>
    <row r="191" spans="1:16" x14ac:dyDescent="0.25">
      <c r="A191" s="10" t="s">
        <v>13</v>
      </c>
      <c r="B191" s="10" t="s">
        <v>14</v>
      </c>
      <c r="C191" s="10" t="s">
        <v>15</v>
      </c>
      <c r="D191" s="11">
        <v>43647</v>
      </c>
      <c r="E191" s="8">
        <v>0.38671354166666666</v>
      </c>
      <c r="F191" s="10" t="s">
        <v>18</v>
      </c>
      <c r="G191" s="10" t="s">
        <v>1390</v>
      </c>
      <c r="H191" s="3" t="s">
        <v>22</v>
      </c>
      <c r="I191" s="10" t="s">
        <v>17</v>
      </c>
      <c r="J191" s="4">
        <v>71</v>
      </c>
      <c r="K191" s="4">
        <v>240.5</v>
      </c>
      <c r="L191" s="10" t="s">
        <v>16</v>
      </c>
      <c r="M191" s="4">
        <f t="shared" si="2"/>
        <v>17075.5</v>
      </c>
      <c r="N191"/>
      <c r="O191"/>
      <c r="P191"/>
    </row>
    <row r="192" spans="1:16" x14ac:dyDescent="0.25">
      <c r="A192" s="10" t="s">
        <v>13</v>
      </c>
      <c r="B192" s="10" t="s">
        <v>14</v>
      </c>
      <c r="C192" s="10" t="s">
        <v>15</v>
      </c>
      <c r="D192" s="11">
        <v>43647</v>
      </c>
      <c r="E192" s="8">
        <v>0.38671373842592588</v>
      </c>
      <c r="F192" s="10" t="s">
        <v>20</v>
      </c>
      <c r="G192" s="10" t="s">
        <v>1386</v>
      </c>
      <c r="H192" s="3" t="s">
        <v>22</v>
      </c>
      <c r="I192" s="10" t="s">
        <v>17</v>
      </c>
      <c r="J192" s="4">
        <v>2</v>
      </c>
      <c r="K192" s="4">
        <v>240.5</v>
      </c>
      <c r="L192" s="10" t="s">
        <v>16</v>
      </c>
      <c r="M192" s="4">
        <f t="shared" si="2"/>
        <v>481</v>
      </c>
      <c r="N192"/>
      <c r="O192"/>
      <c r="P192"/>
    </row>
    <row r="193" spans="1:16" x14ac:dyDescent="0.25">
      <c r="A193" s="10" t="s">
        <v>13</v>
      </c>
      <c r="B193" s="10" t="s">
        <v>14</v>
      </c>
      <c r="C193" s="10" t="s">
        <v>15</v>
      </c>
      <c r="D193" s="11">
        <v>43647</v>
      </c>
      <c r="E193" s="8">
        <v>0.38671390046296295</v>
      </c>
      <c r="F193" s="10" t="s">
        <v>18</v>
      </c>
      <c r="G193" s="10" t="s">
        <v>1385</v>
      </c>
      <c r="H193" s="3" t="s">
        <v>22</v>
      </c>
      <c r="I193" s="10" t="s">
        <v>17</v>
      </c>
      <c r="J193" s="4">
        <v>150</v>
      </c>
      <c r="K193" s="4">
        <v>240.5</v>
      </c>
      <c r="L193" s="10" t="s">
        <v>16</v>
      </c>
      <c r="M193" s="4">
        <f t="shared" si="2"/>
        <v>36075</v>
      </c>
      <c r="N193"/>
      <c r="O193"/>
      <c r="P193"/>
    </row>
    <row r="194" spans="1:16" ht="18" x14ac:dyDescent="0.25">
      <c r="A194" s="10" t="s">
        <v>13</v>
      </c>
      <c r="B194" s="10" t="s">
        <v>14</v>
      </c>
      <c r="C194" s="10" t="s">
        <v>15</v>
      </c>
      <c r="D194" s="11">
        <v>43647</v>
      </c>
      <c r="E194" s="8">
        <v>0.38709743055555551</v>
      </c>
      <c r="F194" s="10" t="s">
        <v>18</v>
      </c>
      <c r="G194" s="10" t="s">
        <v>1384</v>
      </c>
      <c r="H194" s="3" t="s">
        <v>22</v>
      </c>
      <c r="I194" s="10" t="s">
        <v>17</v>
      </c>
      <c r="J194" s="4">
        <v>22</v>
      </c>
      <c r="K194" s="4">
        <v>240.4</v>
      </c>
      <c r="L194" s="10" t="s">
        <v>16</v>
      </c>
      <c r="M194" s="4">
        <f t="shared" ref="M194:M257" si="3">J194*K194</f>
        <v>5288.8</v>
      </c>
      <c r="N194"/>
      <c r="O194"/>
      <c r="P194"/>
    </row>
    <row r="195" spans="1:16" ht="18" x14ac:dyDescent="0.25">
      <c r="A195" s="10" t="s">
        <v>13</v>
      </c>
      <c r="B195" s="10" t="s">
        <v>14</v>
      </c>
      <c r="C195" s="10" t="s">
        <v>15</v>
      </c>
      <c r="D195" s="11">
        <v>43647</v>
      </c>
      <c r="E195" s="8">
        <v>0.38709758101851849</v>
      </c>
      <c r="F195" s="10" t="s">
        <v>19</v>
      </c>
      <c r="G195" s="10" t="s">
        <v>1383</v>
      </c>
      <c r="H195" s="3" t="s">
        <v>22</v>
      </c>
      <c r="I195" s="10" t="s">
        <v>17</v>
      </c>
      <c r="J195" s="4">
        <v>7</v>
      </c>
      <c r="K195" s="4">
        <v>240.4</v>
      </c>
      <c r="L195" s="10" t="s">
        <v>16</v>
      </c>
      <c r="M195" s="4">
        <f t="shared" si="3"/>
        <v>1682.8</v>
      </c>
      <c r="N195"/>
      <c r="O195"/>
      <c r="P195"/>
    </row>
    <row r="196" spans="1:16" ht="18" x14ac:dyDescent="0.25">
      <c r="A196" s="10" t="s">
        <v>13</v>
      </c>
      <c r="B196" s="10" t="s">
        <v>14</v>
      </c>
      <c r="C196" s="10" t="s">
        <v>15</v>
      </c>
      <c r="D196" s="11">
        <v>43647</v>
      </c>
      <c r="E196" s="8">
        <v>0.38709773148148147</v>
      </c>
      <c r="F196" s="10" t="s">
        <v>18</v>
      </c>
      <c r="G196" s="10" t="s">
        <v>1382</v>
      </c>
      <c r="H196" s="3" t="s">
        <v>22</v>
      </c>
      <c r="I196" s="10" t="s">
        <v>17</v>
      </c>
      <c r="J196" s="4">
        <v>43</v>
      </c>
      <c r="K196" s="4">
        <v>240.3</v>
      </c>
      <c r="L196" s="10" t="s">
        <v>16</v>
      </c>
      <c r="M196" s="4">
        <f t="shared" si="3"/>
        <v>10332.9</v>
      </c>
      <c r="N196"/>
      <c r="O196"/>
      <c r="P196"/>
    </row>
    <row r="197" spans="1:16" x14ac:dyDescent="0.25">
      <c r="A197" s="10" t="s">
        <v>13</v>
      </c>
      <c r="B197" s="10" t="s">
        <v>14</v>
      </c>
      <c r="C197" s="10" t="s">
        <v>15</v>
      </c>
      <c r="D197" s="11">
        <v>43647</v>
      </c>
      <c r="E197" s="8">
        <v>0.3871042476851852</v>
      </c>
      <c r="F197" s="10" t="s">
        <v>20</v>
      </c>
      <c r="G197" s="10" t="s">
        <v>1379</v>
      </c>
      <c r="H197" s="3" t="s">
        <v>22</v>
      </c>
      <c r="I197" s="10" t="s">
        <v>17</v>
      </c>
      <c r="J197" s="4">
        <v>8</v>
      </c>
      <c r="K197" s="4">
        <v>240.3</v>
      </c>
      <c r="L197" s="10" t="s">
        <v>16</v>
      </c>
      <c r="M197" s="4">
        <f t="shared" si="3"/>
        <v>1922.4</v>
      </c>
      <c r="N197"/>
      <c r="O197"/>
      <c r="P197"/>
    </row>
    <row r="198" spans="1:16" ht="18" x14ac:dyDescent="0.25">
      <c r="A198" s="10" t="s">
        <v>13</v>
      </c>
      <c r="B198" s="10" t="s">
        <v>14</v>
      </c>
      <c r="C198" s="10" t="s">
        <v>15</v>
      </c>
      <c r="D198" s="11">
        <v>43647</v>
      </c>
      <c r="E198" s="8">
        <v>0.3871042476851852</v>
      </c>
      <c r="F198" s="10" t="s">
        <v>20</v>
      </c>
      <c r="G198" s="10" t="s">
        <v>1380</v>
      </c>
      <c r="H198" s="3" t="s">
        <v>22</v>
      </c>
      <c r="I198" s="10" t="s">
        <v>17</v>
      </c>
      <c r="J198" s="4">
        <v>21</v>
      </c>
      <c r="K198" s="4">
        <v>240.3</v>
      </c>
      <c r="L198" s="10" t="s">
        <v>16</v>
      </c>
      <c r="M198" s="4">
        <f t="shared" si="3"/>
        <v>5046.3</v>
      </c>
      <c r="N198"/>
      <c r="O198"/>
      <c r="P198"/>
    </row>
    <row r="199" spans="1:16" ht="18" x14ac:dyDescent="0.25">
      <c r="A199" s="10" t="s">
        <v>13</v>
      </c>
      <c r="B199" s="10" t="s">
        <v>14</v>
      </c>
      <c r="C199" s="10" t="s">
        <v>15</v>
      </c>
      <c r="D199" s="11">
        <v>43647</v>
      </c>
      <c r="E199" s="8">
        <v>0.3871042476851852</v>
      </c>
      <c r="F199" s="10" t="s">
        <v>20</v>
      </c>
      <c r="G199" s="10" t="s">
        <v>1381</v>
      </c>
      <c r="H199" s="3" t="s">
        <v>22</v>
      </c>
      <c r="I199" s="10" t="s">
        <v>17</v>
      </c>
      <c r="J199" s="4">
        <v>14</v>
      </c>
      <c r="K199" s="4">
        <v>240.3</v>
      </c>
      <c r="L199" s="10" t="s">
        <v>16</v>
      </c>
      <c r="M199" s="4">
        <f t="shared" si="3"/>
        <v>3364.2000000000003</v>
      </c>
      <c r="N199"/>
      <c r="O199"/>
      <c r="P199"/>
    </row>
    <row r="200" spans="1:16" ht="18" x14ac:dyDescent="0.25">
      <c r="A200" s="10" t="s">
        <v>13</v>
      </c>
      <c r="B200" s="10" t="s">
        <v>14</v>
      </c>
      <c r="C200" s="10" t="s">
        <v>15</v>
      </c>
      <c r="D200" s="11">
        <v>43647</v>
      </c>
      <c r="E200" s="8">
        <v>0.38710435185185182</v>
      </c>
      <c r="F200" s="10" t="s">
        <v>18</v>
      </c>
      <c r="G200" s="10" t="s">
        <v>1377</v>
      </c>
      <c r="H200" s="3" t="s">
        <v>22</v>
      </c>
      <c r="I200" s="10" t="s">
        <v>17</v>
      </c>
      <c r="J200" s="4">
        <v>25</v>
      </c>
      <c r="K200" s="4">
        <v>240.3</v>
      </c>
      <c r="L200" s="10" t="s">
        <v>16</v>
      </c>
      <c r="M200" s="4">
        <f t="shared" si="3"/>
        <v>6007.5</v>
      </c>
      <c r="N200"/>
      <c r="O200"/>
      <c r="P200"/>
    </row>
    <row r="201" spans="1:16" ht="18" x14ac:dyDescent="0.25">
      <c r="A201" s="10" t="s">
        <v>13</v>
      </c>
      <c r="B201" s="10" t="s">
        <v>14</v>
      </c>
      <c r="C201" s="10" t="s">
        <v>15</v>
      </c>
      <c r="D201" s="11">
        <v>43647</v>
      </c>
      <c r="E201" s="8">
        <v>0.38710435185185182</v>
      </c>
      <c r="F201" s="10" t="s">
        <v>18</v>
      </c>
      <c r="G201" s="10" t="s">
        <v>1378</v>
      </c>
      <c r="H201" s="3" t="s">
        <v>22</v>
      </c>
      <c r="I201" s="10" t="s">
        <v>17</v>
      </c>
      <c r="J201" s="4">
        <v>63</v>
      </c>
      <c r="K201" s="4">
        <v>240.3</v>
      </c>
      <c r="L201" s="10" t="s">
        <v>16</v>
      </c>
      <c r="M201" s="4">
        <f t="shared" si="3"/>
        <v>15138.900000000001</v>
      </c>
      <c r="N201"/>
      <c r="O201"/>
      <c r="P201"/>
    </row>
    <row r="202" spans="1:16" ht="18" x14ac:dyDescent="0.25">
      <c r="A202" s="10" t="s">
        <v>13</v>
      </c>
      <c r="B202" s="10" t="s">
        <v>14</v>
      </c>
      <c r="C202" s="10" t="s">
        <v>15</v>
      </c>
      <c r="D202" s="11">
        <v>43647</v>
      </c>
      <c r="E202" s="8">
        <v>0.38710523148148152</v>
      </c>
      <c r="F202" s="10" t="s">
        <v>18</v>
      </c>
      <c r="G202" s="10" t="s">
        <v>1376</v>
      </c>
      <c r="H202" s="3" t="s">
        <v>22</v>
      </c>
      <c r="I202" s="10" t="s">
        <v>17</v>
      </c>
      <c r="J202" s="4">
        <v>51</v>
      </c>
      <c r="K202" s="4">
        <v>240.1</v>
      </c>
      <c r="L202" s="10" t="s">
        <v>16</v>
      </c>
      <c r="M202" s="4">
        <f t="shared" si="3"/>
        <v>12245.1</v>
      </c>
      <c r="N202"/>
      <c r="O202"/>
      <c r="P202"/>
    </row>
    <row r="203" spans="1:16" ht="18" x14ac:dyDescent="0.25">
      <c r="A203" s="10" t="s">
        <v>13</v>
      </c>
      <c r="B203" s="10" t="s">
        <v>14</v>
      </c>
      <c r="C203" s="10" t="s">
        <v>15</v>
      </c>
      <c r="D203" s="11">
        <v>43647</v>
      </c>
      <c r="E203" s="8">
        <v>0.38841381944444442</v>
      </c>
      <c r="F203" s="10" t="s">
        <v>18</v>
      </c>
      <c r="G203" s="10" t="s">
        <v>1374</v>
      </c>
      <c r="H203" s="3" t="s">
        <v>22</v>
      </c>
      <c r="I203" s="10" t="s">
        <v>17</v>
      </c>
      <c r="J203" s="4">
        <v>2</v>
      </c>
      <c r="K203" s="4">
        <v>240.3</v>
      </c>
      <c r="L203" s="10" t="s">
        <v>16</v>
      </c>
      <c r="M203" s="4">
        <f t="shared" si="3"/>
        <v>480.6</v>
      </c>
      <c r="N203"/>
      <c r="O203"/>
      <c r="P203"/>
    </row>
    <row r="204" spans="1:16" ht="18" x14ac:dyDescent="0.25">
      <c r="A204" s="10" t="s">
        <v>13</v>
      </c>
      <c r="B204" s="10" t="s">
        <v>14</v>
      </c>
      <c r="C204" s="10" t="s">
        <v>15</v>
      </c>
      <c r="D204" s="11">
        <v>43647</v>
      </c>
      <c r="E204" s="8">
        <v>0.38841381944444442</v>
      </c>
      <c r="F204" s="10" t="s">
        <v>18</v>
      </c>
      <c r="G204" s="10" t="s">
        <v>1375</v>
      </c>
      <c r="H204" s="3" t="s">
        <v>22</v>
      </c>
      <c r="I204" s="10" t="s">
        <v>17</v>
      </c>
      <c r="J204" s="4">
        <v>34</v>
      </c>
      <c r="K204" s="4">
        <v>240.3</v>
      </c>
      <c r="L204" s="10" t="s">
        <v>16</v>
      </c>
      <c r="M204" s="4">
        <f t="shared" si="3"/>
        <v>8170.2000000000007</v>
      </c>
      <c r="N204"/>
      <c r="O204"/>
      <c r="P204"/>
    </row>
    <row r="205" spans="1:16" ht="18" x14ac:dyDescent="0.25">
      <c r="A205" s="10" t="s">
        <v>13</v>
      </c>
      <c r="B205" s="10" t="s">
        <v>14</v>
      </c>
      <c r="C205" s="10" t="s">
        <v>15</v>
      </c>
      <c r="D205" s="11">
        <v>43647</v>
      </c>
      <c r="E205" s="8">
        <v>0.38872185185185182</v>
      </c>
      <c r="F205" s="10" t="s">
        <v>18</v>
      </c>
      <c r="G205" s="10" t="s">
        <v>1373</v>
      </c>
      <c r="H205" s="3" t="s">
        <v>22</v>
      </c>
      <c r="I205" s="10" t="s">
        <v>17</v>
      </c>
      <c r="J205" s="4">
        <v>158</v>
      </c>
      <c r="K205" s="4">
        <v>240.2</v>
      </c>
      <c r="L205" s="10" t="s">
        <v>16</v>
      </c>
      <c r="M205" s="4">
        <f t="shared" si="3"/>
        <v>37951.599999999999</v>
      </c>
      <c r="N205"/>
      <c r="O205"/>
      <c r="P205"/>
    </row>
    <row r="206" spans="1:16" ht="18" x14ac:dyDescent="0.25">
      <c r="A206" s="10" t="s">
        <v>13</v>
      </c>
      <c r="B206" s="10" t="s">
        <v>14</v>
      </c>
      <c r="C206" s="10" t="s">
        <v>15</v>
      </c>
      <c r="D206" s="11">
        <v>43647</v>
      </c>
      <c r="E206" s="8">
        <v>0.38884424768518522</v>
      </c>
      <c r="F206" s="10" t="s">
        <v>18</v>
      </c>
      <c r="G206" s="10" t="s">
        <v>1372</v>
      </c>
      <c r="H206" s="3" t="s">
        <v>22</v>
      </c>
      <c r="I206" s="10" t="s">
        <v>17</v>
      </c>
      <c r="J206" s="4">
        <v>20</v>
      </c>
      <c r="K206" s="4">
        <v>240</v>
      </c>
      <c r="L206" s="10" t="s">
        <v>16</v>
      </c>
      <c r="M206" s="4">
        <f t="shared" si="3"/>
        <v>4800</v>
      </c>
      <c r="N206"/>
      <c r="O206"/>
      <c r="P206"/>
    </row>
    <row r="207" spans="1:16" ht="18" x14ac:dyDescent="0.25">
      <c r="A207" s="10" t="s">
        <v>13</v>
      </c>
      <c r="B207" s="10" t="s">
        <v>14</v>
      </c>
      <c r="C207" s="10" t="s">
        <v>15</v>
      </c>
      <c r="D207" s="11">
        <v>43647</v>
      </c>
      <c r="E207" s="8">
        <v>0.39064847222222226</v>
      </c>
      <c r="F207" s="10" t="s">
        <v>18</v>
      </c>
      <c r="G207" s="10" t="s">
        <v>1370</v>
      </c>
      <c r="H207" s="3" t="s">
        <v>22</v>
      </c>
      <c r="I207" s="10" t="s">
        <v>17</v>
      </c>
      <c r="J207" s="4">
        <v>16</v>
      </c>
      <c r="K207" s="4">
        <v>240.5</v>
      </c>
      <c r="L207" s="10" t="s">
        <v>16</v>
      </c>
      <c r="M207" s="4">
        <f t="shared" si="3"/>
        <v>3848</v>
      </c>
      <c r="N207"/>
      <c r="O207"/>
      <c r="P207"/>
    </row>
    <row r="208" spans="1:16" ht="18" x14ac:dyDescent="0.25">
      <c r="A208" s="10" t="s">
        <v>13</v>
      </c>
      <c r="B208" s="10" t="s">
        <v>14</v>
      </c>
      <c r="C208" s="10" t="s">
        <v>15</v>
      </c>
      <c r="D208" s="11">
        <v>43647</v>
      </c>
      <c r="E208" s="8">
        <v>0.39064847222222226</v>
      </c>
      <c r="F208" s="10" t="s">
        <v>18</v>
      </c>
      <c r="G208" s="10" t="s">
        <v>1371</v>
      </c>
      <c r="H208" s="3" t="s">
        <v>22</v>
      </c>
      <c r="I208" s="10" t="s">
        <v>17</v>
      </c>
      <c r="J208" s="4">
        <v>31</v>
      </c>
      <c r="K208" s="4">
        <v>240.5</v>
      </c>
      <c r="L208" s="10" t="s">
        <v>16</v>
      </c>
      <c r="M208" s="4">
        <f t="shared" si="3"/>
        <v>7455.5</v>
      </c>
      <c r="N208"/>
      <c r="O208"/>
      <c r="P208"/>
    </row>
    <row r="209" spans="1:16" ht="18" x14ac:dyDescent="0.25">
      <c r="A209" s="10" t="s">
        <v>13</v>
      </c>
      <c r="B209" s="10" t="s">
        <v>14</v>
      </c>
      <c r="C209" s="10" t="s">
        <v>15</v>
      </c>
      <c r="D209" s="11">
        <v>43647</v>
      </c>
      <c r="E209" s="8">
        <v>0.39064858796296292</v>
      </c>
      <c r="F209" s="10" t="s">
        <v>19</v>
      </c>
      <c r="G209" s="10" t="s">
        <v>1368</v>
      </c>
      <c r="H209" s="3" t="s">
        <v>22</v>
      </c>
      <c r="I209" s="10" t="s">
        <v>17</v>
      </c>
      <c r="J209" s="4">
        <v>5</v>
      </c>
      <c r="K209" s="4">
        <v>240.5</v>
      </c>
      <c r="L209" s="10" t="s">
        <v>16</v>
      </c>
      <c r="M209" s="4">
        <f t="shared" si="3"/>
        <v>1202.5</v>
      </c>
      <c r="N209"/>
      <c r="O209"/>
      <c r="P209"/>
    </row>
    <row r="210" spans="1:16" ht="18" x14ac:dyDescent="0.25">
      <c r="A210" s="10" t="s">
        <v>13</v>
      </c>
      <c r="B210" s="10" t="s">
        <v>14</v>
      </c>
      <c r="C210" s="10" t="s">
        <v>15</v>
      </c>
      <c r="D210" s="11">
        <v>43647</v>
      </c>
      <c r="E210" s="8">
        <v>0.39064858796296292</v>
      </c>
      <c r="F210" s="10" t="s">
        <v>19</v>
      </c>
      <c r="G210" s="10" t="s">
        <v>1369</v>
      </c>
      <c r="H210" s="3" t="s">
        <v>22</v>
      </c>
      <c r="I210" s="10" t="s">
        <v>17</v>
      </c>
      <c r="J210" s="4">
        <v>30</v>
      </c>
      <c r="K210" s="4">
        <v>240.5</v>
      </c>
      <c r="L210" s="10" t="s">
        <v>16</v>
      </c>
      <c r="M210" s="4">
        <f t="shared" si="3"/>
        <v>7215</v>
      </c>
      <c r="N210"/>
      <c r="O210"/>
      <c r="P210"/>
    </row>
    <row r="211" spans="1:16" ht="18" x14ac:dyDescent="0.25">
      <c r="A211" s="10" t="s">
        <v>13</v>
      </c>
      <c r="B211" s="10" t="s">
        <v>14</v>
      </c>
      <c r="C211" s="10" t="s">
        <v>15</v>
      </c>
      <c r="D211" s="11">
        <v>43647</v>
      </c>
      <c r="E211" s="8">
        <v>0.39203134259259259</v>
      </c>
      <c r="F211" s="10" t="s">
        <v>18</v>
      </c>
      <c r="G211" s="10" t="s">
        <v>1365</v>
      </c>
      <c r="H211" s="3" t="s">
        <v>22</v>
      </c>
      <c r="I211" s="10" t="s">
        <v>17</v>
      </c>
      <c r="J211" s="4">
        <v>10</v>
      </c>
      <c r="K211" s="4">
        <v>240.8</v>
      </c>
      <c r="L211" s="10" t="s">
        <v>16</v>
      </c>
      <c r="M211" s="4">
        <f t="shared" si="3"/>
        <v>2408</v>
      </c>
      <c r="N211"/>
      <c r="O211"/>
      <c r="P211"/>
    </row>
    <row r="212" spans="1:16" ht="18" x14ac:dyDescent="0.25">
      <c r="A212" s="10" t="s">
        <v>13</v>
      </c>
      <c r="B212" s="10" t="s">
        <v>14</v>
      </c>
      <c r="C212" s="10" t="s">
        <v>15</v>
      </c>
      <c r="D212" s="11">
        <v>43647</v>
      </c>
      <c r="E212" s="8">
        <v>0.39203134259259259</v>
      </c>
      <c r="F212" s="10" t="s">
        <v>18</v>
      </c>
      <c r="G212" s="10" t="s">
        <v>1366</v>
      </c>
      <c r="H212" s="3" t="s">
        <v>22</v>
      </c>
      <c r="I212" s="10" t="s">
        <v>17</v>
      </c>
      <c r="J212" s="4">
        <v>144</v>
      </c>
      <c r="K212" s="4">
        <v>240.8</v>
      </c>
      <c r="L212" s="10" t="s">
        <v>16</v>
      </c>
      <c r="M212" s="4">
        <f t="shared" si="3"/>
        <v>34675.200000000004</v>
      </c>
      <c r="N212"/>
      <c r="O212"/>
      <c r="P212"/>
    </row>
    <row r="213" spans="1:16" ht="18" x14ac:dyDescent="0.25">
      <c r="A213" s="10" t="s">
        <v>13</v>
      </c>
      <c r="B213" s="10" t="s">
        <v>14</v>
      </c>
      <c r="C213" s="10" t="s">
        <v>15</v>
      </c>
      <c r="D213" s="11">
        <v>43647</v>
      </c>
      <c r="E213" s="8">
        <v>0.39203134259259259</v>
      </c>
      <c r="F213" s="10" t="s">
        <v>18</v>
      </c>
      <c r="G213" s="10" t="s">
        <v>1367</v>
      </c>
      <c r="H213" s="3" t="s">
        <v>22</v>
      </c>
      <c r="I213" s="10" t="s">
        <v>17</v>
      </c>
      <c r="J213" s="4">
        <v>2</v>
      </c>
      <c r="K213" s="4">
        <v>240.8</v>
      </c>
      <c r="L213" s="10" t="s">
        <v>16</v>
      </c>
      <c r="M213" s="4">
        <f t="shared" si="3"/>
        <v>481.6</v>
      </c>
      <c r="N213"/>
      <c r="O213"/>
      <c r="P213"/>
    </row>
    <row r="214" spans="1:16" ht="18" x14ac:dyDescent="0.25">
      <c r="A214" s="10" t="s">
        <v>13</v>
      </c>
      <c r="B214" s="10" t="s">
        <v>14</v>
      </c>
      <c r="C214" s="10" t="s">
        <v>15</v>
      </c>
      <c r="D214" s="11">
        <v>43647</v>
      </c>
      <c r="E214" s="8">
        <v>0.3920314583333333</v>
      </c>
      <c r="F214" s="10" t="s">
        <v>19</v>
      </c>
      <c r="G214" s="10" t="s">
        <v>1364</v>
      </c>
      <c r="H214" s="3" t="s">
        <v>22</v>
      </c>
      <c r="I214" s="10" t="s">
        <v>17</v>
      </c>
      <c r="J214" s="4">
        <v>10</v>
      </c>
      <c r="K214" s="4">
        <v>240.8</v>
      </c>
      <c r="L214" s="10" t="s">
        <v>16</v>
      </c>
      <c r="M214" s="4">
        <f t="shared" si="3"/>
        <v>2408</v>
      </c>
      <c r="N214"/>
      <c r="O214"/>
      <c r="P214"/>
    </row>
    <row r="215" spans="1:16" ht="18" x14ac:dyDescent="0.25">
      <c r="A215" s="10" t="s">
        <v>13</v>
      </c>
      <c r="B215" s="10" t="s">
        <v>14</v>
      </c>
      <c r="C215" s="10" t="s">
        <v>15</v>
      </c>
      <c r="D215" s="11">
        <v>43647</v>
      </c>
      <c r="E215" s="8">
        <v>0.39237603009259264</v>
      </c>
      <c r="F215" s="10" t="s">
        <v>18</v>
      </c>
      <c r="G215" s="10" t="s">
        <v>1363</v>
      </c>
      <c r="H215" s="3" t="s">
        <v>22</v>
      </c>
      <c r="I215" s="10" t="s">
        <v>17</v>
      </c>
      <c r="J215" s="4">
        <v>128</v>
      </c>
      <c r="K215" s="4">
        <v>240.8</v>
      </c>
      <c r="L215" s="10" t="s">
        <v>16</v>
      </c>
      <c r="M215" s="4">
        <f t="shared" si="3"/>
        <v>30822.400000000001</v>
      </c>
      <c r="N215"/>
      <c r="O215"/>
      <c r="P215"/>
    </row>
    <row r="216" spans="1:16" ht="18" x14ac:dyDescent="0.25">
      <c r="A216" s="10" t="s">
        <v>13</v>
      </c>
      <c r="B216" s="10" t="s">
        <v>14</v>
      </c>
      <c r="C216" s="10" t="s">
        <v>15</v>
      </c>
      <c r="D216" s="11">
        <v>43647</v>
      </c>
      <c r="E216" s="8">
        <v>0.3923761458333333</v>
      </c>
      <c r="F216" s="10" t="s">
        <v>19</v>
      </c>
      <c r="G216" s="10" t="s">
        <v>1362</v>
      </c>
      <c r="H216" s="3" t="s">
        <v>22</v>
      </c>
      <c r="I216" s="10" t="s">
        <v>17</v>
      </c>
      <c r="J216" s="4">
        <v>3</v>
      </c>
      <c r="K216" s="4">
        <v>240.8</v>
      </c>
      <c r="L216" s="10" t="s">
        <v>16</v>
      </c>
      <c r="M216" s="4">
        <f t="shared" si="3"/>
        <v>722.40000000000009</v>
      </c>
      <c r="N216"/>
      <c r="O216"/>
      <c r="P216"/>
    </row>
    <row r="217" spans="1:16" x14ac:dyDescent="0.25">
      <c r="A217" s="10" t="s">
        <v>13</v>
      </c>
      <c r="B217" s="10" t="s">
        <v>14</v>
      </c>
      <c r="C217" s="10" t="s">
        <v>15</v>
      </c>
      <c r="D217" s="11">
        <v>43647</v>
      </c>
      <c r="E217" s="8">
        <v>0.39333118055555555</v>
      </c>
      <c r="F217" s="10" t="s">
        <v>18</v>
      </c>
      <c r="G217" s="10" t="s">
        <v>1361</v>
      </c>
      <c r="H217" s="3" t="s">
        <v>22</v>
      </c>
      <c r="I217" s="10" t="s">
        <v>17</v>
      </c>
      <c r="J217" s="4">
        <v>52</v>
      </c>
      <c r="K217" s="4">
        <v>240.9</v>
      </c>
      <c r="L217" s="10" t="s">
        <v>16</v>
      </c>
      <c r="M217" s="4">
        <f t="shared" si="3"/>
        <v>12526.800000000001</v>
      </c>
      <c r="N217"/>
      <c r="O217"/>
      <c r="P217"/>
    </row>
    <row r="218" spans="1:16" ht="18" x14ac:dyDescent="0.25">
      <c r="A218" s="10" t="s">
        <v>13</v>
      </c>
      <c r="B218" s="10" t="s">
        <v>14</v>
      </c>
      <c r="C218" s="10" t="s">
        <v>15</v>
      </c>
      <c r="D218" s="11">
        <v>43647</v>
      </c>
      <c r="E218" s="8">
        <v>0.39333130787037041</v>
      </c>
      <c r="F218" s="10" t="s">
        <v>20</v>
      </c>
      <c r="G218" s="10" t="s">
        <v>1360</v>
      </c>
      <c r="H218" s="3" t="s">
        <v>22</v>
      </c>
      <c r="I218" s="10" t="s">
        <v>17</v>
      </c>
      <c r="J218" s="4">
        <v>17</v>
      </c>
      <c r="K218" s="4">
        <v>240.9</v>
      </c>
      <c r="L218" s="10" t="s">
        <v>16</v>
      </c>
      <c r="M218" s="4">
        <f t="shared" si="3"/>
        <v>4095.3</v>
      </c>
      <c r="N218"/>
      <c r="O218"/>
      <c r="P218"/>
    </row>
    <row r="219" spans="1:16" x14ac:dyDescent="0.25">
      <c r="A219" s="10" t="s">
        <v>13</v>
      </c>
      <c r="B219" s="10" t="s">
        <v>14</v>
      </c>
      <c r="C219" s="10" t="s">
        <v>15</v>
      </c>
      <c r="D219" s="11">
        <v>43647</v>
      </c>
      <c r="E219" s="8">
        <v>0.3945331944444444</v>
      </c>
      <c r="F219" s="10" t="s">
        <v>18</v>
      </c>
      <c r="G219" s="10" t="s">
        <v>1357</v>
      </c>
      <c r="H219" s="3" t="s">
        <v>22</v>
      </c>
      <c r="I219" s="10" t="s">
        <v>17</v>
      </c>
      <c r="J219" s="4">
        <v>2</v>
      </c>
      <c r="K219" s="4">
        <v>240.8</v>
      </c>
      <c r="L219" s="10" t="s">
        <v>16</v>
      </c>
      <c r="M219" s="4">
        <f t="shared" si="3"/>
        <v>481.6</v>
      </c>
      <c r="N219"/>
      <c r="O219"/>
      <c r="P219"/>
    </row>
    <row r="220" spans="1:16" x14ac:dyDescent="0.25">
      <c r="A220" s="10" t="s">
        <v>13</v>
      </c>
      <c r="B220" s="10" t="s">
        <v>14</v>
      </c>
      <c r="C220" s="10" t="s">
        <v>15</v>
      </c>
      <c r="D220" s="11">
        <v>43647</v>
      </c>
      <c r="E220" s="8">
        <v>0.3945331944444444</v>
      </c>
      <c r="F220" s="10" t="s">
        <v>18</v>
      </c>
      <c r="G220" s="10" t="s">
        <v>1358</v>
      </c>
      <c r="H220" s="3" t="s">
        <v>22</v>
      </c>
      <c r="I220" s="10" t="s">
        <v>17</v>
      </c>
      <c r="J220" s="4">
        <v>9</v>
      </c>
      <c r="K220" s="4">
        <v>240.8</v>
      </c>
      <c r="L220" s="10" t="s">
        <v>16</v>
      </c>
      <c r="M220" s="4">
        <f t="shared" si="3"/>
        <v>2167.2000000000003</v>
      </c>
      <c r="N220"/>
      <c r="O220"/>
      <c r="P220"/>
    </row>
    <row r="221" spans="1:16" x14ac:dyDescent="0.25">
      <c r="A221" s="10" t="s">
        <v>13</v>
      </c>
      <c r="B221" s="10" t="s">
        <v>14</v>
      </c>
      <c r="C221" s="10" t="s">
        <v>15</v>
      </c>
      <c r="D221" s="11">
        <v>43647</v>
      </c>
      <c r="E221" s="8">
        <v>0.3945331944444444</v>
      </c>
      <c r="F221" s="10" t="s">
        <v>18</v>
      </c>
      <c r="G221" s="10" t="s">
        <v>1359</v>
      </c>
      <c r="H221" s="3" t="s">
        <v>22</v>
      </c>
      <c r="I221" s="10" t="s">
        <v>17</v>
      </c>
      <c r="J221" s="4">
        <v>95</v>
      </c>
      <c r="K221" s="4">
        <v>240.8</v>
      </c>
      <c r="L221" s="10" t="s">
        <v>16</v>
      </c>
      <c r="M221" s="4">
        <f t="shared" si="3"/>
        <v>22876</v>
      </c>
      <c r="N221"/>
      <c r="O221"/>
      <c r="P221"/>
    </row>
    <row r="222" spans="1:16" ht="18" x14ac:dyDescent="0.25">
      <c r="A222" s="10" t="s">
        <v>13</v>
      </c>
      <c r="B222" s="10" t="s">
        <v>14</v>
      </c>
      <c r="C222" s="10" t="s">
        <v>15</v>
      </c>
      <c r="D222" s="11">
        <v>43647</v>
      </c>
      <c r="E222" s="8">
        <v>0.39453366898148151</v>
      </c>
      <c r="F222" s="10" t="s">
        <v>18</v>
      </c>
      <c r="G222" s="10" t="s">
        <v>1356</v>
      </c>
      <c r="H222" s="3" t="s">
        <v>22</v>
      </c>
      <c r="I222" s="10" t="s">
        <v>17</v>
      </c>
      <c r="J222" s="4">
        <v>44</v>
      </c>
      <c r="K222" s="4">
        <v>240.8</v>
      </c>
      <c r="L222" s="10" t="s">
        <v>16</v>
      </c>
      <c r="M222" s="4">
        <f t="shared" si="3"/>
        <v>10595.2</v>
      </c>
      <c r="N222"/>
      <c r="O222"/>
      <c r="P222"/>
    </row>
    <row r="223" spans="1:16" x14ac:dyDescent="0.25">
      <c r="A223" s="10" t="s">
        <v>13</v>
      </c>
      <c r="B223" s="10" t="s">
        <v>14</v>
      </c>
      <c r="C223" s="10" t="s">
        <v>15</v>
      </c>
      <c r="D223" s="11">
        <v>43647</v>
      </c>
      <c r="E223" s="8">
        <v>0.39453577546296298</v>
      </c>
      <c r="F223" s="10" t="s">
        <v>18</v>
      </c>
      <c r="G223" s="10" t="s">
        <v>1354</v>
      </c>
      <c r="H223" s="3" t="s">
        <v>22</v>
      </c>
      <c r="I223" s="10" t="s">
        <v>17</v>
      </c>
      <c r="J223" s="4">
        <v>73</v>
      </c>
      <c r="K223" s="4">
        <v>240.7</v>
      </c>
      <c r="L223" s="10" t="s">
        <v>16</v>
      </c>
      <c r="M223" s="4">
        <f t="shared" si="3"/>
        <v>17571.099999999999</v>
      </c>
      <c r="N223"/>
      <c r="O223"/>
      <c r="P223"/>
    </row>
    <row r="224" spans="1:16" x14ac:dyDescent="0.25">
      <c r="A224" s="10" t="s">
        <v>13</v>
      </c>
      <c r="B224" s="10" t="s">
        <v>14</v>
      </c>
      <c r="C224" s="10" t="s">
        <v>15</v>
      </c>
      <c r="D224" s="11">
        <v>43647</v>
      </c>
      <c r="E224" s="8">
        <v>0.39453577546296298</v>
      </c>
      <c r="F224" s="10" t="s">
        <v>18</v>
      </c>
      <c r="G224" s="10" t="s">
        <v>1355</v>
      </c>
      <c r="H224" s="3" t="s">
        <v>22</v>
      </c>
      <c r="I224" s="10" t="s">
        <v>17</v>
      </c>
      <c r="J224" s="4">
        <v>26</v>
      </c>
      <c r="K224" s="4">
        <v>240.7</v>
      </c>
      <c r="L224" s="10" t="s">
        <v>16</v>
      </c>
      <c r="M224" s="4">
        <f t="shared" si="3"/>
        <v>6258.2</v>
      </c>
      <c r="N224"/>
      <c r="O224"/>
      <c r="P224"/>
    </row>
    <row r="225" spans="1:16" x14ac:dyDescent="0.25">
      <c r="A225" s="10" t="s">
        <v>13</v>
      </c>
      <c r="B225" s="10" t="s">
        <v>14</v>
      </c>
      <c r="C225" s="10" t="s">
        <v>15</v>
      </c>
      <c r="D225" s="11">
        <v>43647</v>
      </c>
      <c r="E225" s="8">
        <v>0.39469868055555551</v>
      </c>
      <c r="F225" s="10" t="s">
        <v>18</v>
      </c>
      <c r="G225" s="10" t="s">
        <v>1353</v>
      </c>
      <c r="H225" s="3" t="s">
        <v>22</v>
      </c>
      <c r="I225" s="10" t="s">
        <v>17</v>
      </c>
      <c r="J225" s="4">
        <v>74</v>
      </c>
      <c r="K225" s="4">
        <v>240.5</v>
      </c>
      <c r="L225" s="10" t="s">
        <v>16</v>
      </c>
      <c r="M225" s="4">
        <f t="shared" si="3"/>
        <v>17797</v>
      </c>
      <c r="N225"/>
      <c r="O225"/>
      <c r="P225"/>
    </row>
    <row r="226" spans="1:16" ht="18" x14ac:dyDescent="0.25">
      <c r="A226" s="10" t="s">
        <v>13</v>
      </c>
      <c r="B226" s="10" t="s">
        <v>14</v>
      </c>
      <c r="C226" s="10" t="s">
        <v>15</v>
      </c>
      <c r="D226" s="11">
        <v>43647</v>
      </c>
      <c r="E226" s="8">
        <v>0.39827099537037042</v>
      </c>
      <c r="F226" s="10" t="s">
        <v>19</v>
      </c>
      <c r="G226" s="10" t="s">
        <v>1351</v>
      </c>
      <c r="H226" s="3" t="s">
        <v>22</v>
      </c>
      <c r="I226" s="10" t="s">
        <v>17</v>
      </c>
      <c r="J226" s="4">
        <v>21</v>
      </c>
      <c r="K226" s="4">
        <v>241.6</v>
      </c>
      <c r="L226" s="10" t="s">
        <v>16</v>
      </c>
      <c r="M226" s="4">
        <f t="shared" si="3"/>
        <v>5073.5999999999995</v>
      </c>
      <c r="N226"/>
      <c r="O226"/>
      <c r="P226"/>
    </row>
    <row r="227" spans="1:16" ht="18" x14ac:dyDescent="0.25">
      <c r="A227" s="10" t="s">
        <v>13</v>
      </c>
      <c r="B227" s="10" t="s">
        <v>14</v>
      </c>
      <c r="C227" s="10" t="s">
        <v>15</v>
      </c>
      <c r="D227" s="11">
        <v>43647</v>
      </c>
      <c r="E227" s="8">
        <v>0.39827099537037042</v>
      </c>
      <c r="F227" s="10" t="s">
        <v>19</v>
      </c>
      <c r="G227" s="10" t="s">
        <v>1352</v>
      </c>
      <c r="H227" s="3" t="s">
        <v>22</v>
      </c>
      <c r="I227" s="10" t="s">
        <v>17</v>
      </c>
      <c r="J227" s="4">
        <v>1</v>
      </c>
      <c r="K227" s="4">
        <v>241.6</v>
      </c>
      <c r="L227" s="10" t="s">
        <v>16</v>
      </c>
      <c r="M227" s="4">
        <f t="shared" si="3"/>
        <v>241.6</v>
      </c>
      <c r="N227"/>
      <c r="O227"/>
      <c r="P227"/>
    </row>
    <row r="228" spans="1:16" x14ac:dyDescent="0.25">
      <c r="A228" s="10" t="s">
        <v>13</v>
      </c>
      <c r="B228" s="10" t="s">
        <v>14</v>
      </c>
      <c r="C228" s="10" t="s">
        <v>15</v>
      </c>
      <c r="D228" s="11">
        <v>43647</v>
      </c>
      <c r="E228" s="8">
        <v>0.39827111111111108</v>
      </c>
      <c r="F228" s="10" t="s">
        <v>18</v>
      </c>
      <c r="G228" s="10" t="s">
        <v>1349</v>
      </c>
      <c r="H228" s="3" t="s">
        <v>22</v>
      </c>
      <c r="I228" s="10" t="s">
        <v>17</v>
      </c>
      <c r="J228" s="4">
        <v>169</v>
      </c>
      <c r="K228" s="4">
        <v>241.6</v>
      </c>
      <c r="L228" s="10" t="s">
        <v>16</v>
      </c>
      <c r="M228" s="4">
        <f t="shared" si="3"/>
        <v>40830.400000000001</v>
      </c>
      <c r="N228"/>
      <c r="O228"/>
      <c r="P228"/>
    </row>
    <row r="229" spans="1:16" ht="18" x14ac:dyDescent="0.25">
      <c r="A229" s="10" t="s">
        <v>13</v>
      </c>
      <c r="B229" s="10" t="s">
        <v>14</v>
      </c>
      <c r="C229" s="10" t="s">
        <v>15</v>
      </c>
      <c r="D229" s="11">
        <v>43647</v>
      </c>
      <c r="E229" s="8">
        <v>0.39827111111111108</v>
      </c>
      <c r="F229" s="10" t="s">
        <v>18</v>
      </c>
      <c r="G229" s="10" t="s">
        <v>1350</v>
      </c>
      <c r="H229" s="3" t="s">
        <v>22</v>
      </c>
      <c r="I229" s="10" t="s">
        <v>17</v>
      </c>
      <c r="J229" s="4">
        <v>1</v>
      </c>
      <c r="K229" s="4">
        <v>241.6</v>
      </c>
      <c r="L229" s="10" t="s">
        <v>16</v>
      </c>
      <c r="M229" s="4">
        <f t="shared" si="3"/>
        <v>241.6</v>
      </c>
      <c r="N229"/>
      <c r="O229"/>
      <c r="P229"/>
    </row>
    <row r="230" spans="1:16" ht="18" x14ac:dyDescent="0.25">
      <c r="A230" s="10" t="s">
        <v>13</v>
      </c>
      <c r="B230" s="10" t="s">
        <v>14</v>
      </c>
      <c r="C230" s="10" t="s">
        <v>15</v>
      </c>
      <c r="D230" s="11">
        <v>43647</v>
      </c>
      <c r="E230" s="8">
        <v>0.39879709490740739</v>
      </c>
      <c r="F230" s="10" t="s">
        <v>18</v>
      </c>
      <c r="G230" s="10" t="s">
        <v>1347</v>
      </c>
      <c r="H230" s="3" t="s">
        <v>22</v>
      </c>
      <c r="I230" s="10" t="s">
        <v>17</v>
      </c>
      <c r="J230" s="4">
        <v>56</v>
      </c>
      <c r="K230" s="4">
        <v>241.5</v>
      </c>
      <c r="L230" s="10" t="s">
        <v>16</v>
      </c>
      <c r="M230" s="4">
        <f t="shared" si="3"/>
        <v>13524</v>
      </c>
      <c r="N230"/>
      <c r="O230"/>
      <c r="P230"/>
    </row>
    <row r="231" spans="1:16" ht="18" x14ac:dyDescent="0.25">
      <c r="A231" s="10" t="s">
        <v>13</v>
      </c>
      <c r="B231" s="10" t="s">
        <v>14</v>
      </c>
      <c r="C231" s="10" t="s">
        <v>15</v>
      </c>
      <c r="D231" s="11">
        <v>43647</v>
      </c>
      <c r="E231" s="8">
        <v>0.39879709490740739</v>
      </c>
      <c r="F231" s="10" t="s">
        <v>18</v>
      </c>
      <c r="G231" s="10" t="s">
        <v>1348</v>
      </c>
      <c r="H231" s="3" t="s">
        <v>22</v>
      </c>
      <c r="I231" s="10" t="s">
        <v>17</v>
      </c>
      <c r="J231" s="4">
        <v>3</v>
      </c>
      <c r="K231" s="4">
        <v>241.5</v>
      </c>
      <c r="L231" s="10" t="s">
        <v>16</v>
      </c>
      <c r="M231" s="4">
        <f t="shared" si="3"/>
        <v>724.5</v>
      </c>
      <c r="N231"/>
      <c r="O231"/>
      <c r="P231"/>
    </row>
    <row r="232" spans="1:16" ht="18" x14ac:dyDescent="0.25">
      <c r="A232" s="10" t="s">
        <v>13</v>
      </c>
      <c r="B232" s="10" t="s">
        <v>14</v>
      </c>
      <c r="C232" s="10" t="s">
        <v>15</v>
      </c>
      <c r="D232" s="11">
        <v>43647</v>
      </c>
      <c r="E232" s="8">
        <v>0.39879723379629634</v>
      </c>
      <c r="F232" s="10" t="s">
        <v>21</v>
      </c>
      <c r="G232" s="10" t="s">
        <v>1346</v>
      </c>
      <c r="H232" s="3" t="s">
        <v>22</v>
      </c>
      <c r="I232" s="10" t="s">
        <v>17</v>
      </c>
      <c r="J232" s="4">
        <v>1</v>
      </c>
      <c r="K232" s="4">
        <v>241.5</v>
      </c>
      <c r="L232" s="10" t="s">
        <v>16</v>
      </c>
      <c r="M232" s="4">
        <f t="shared" si="3"/>
        <v>241.5</v>
      </c>
      <c r="N232"/>
      <c r="O232"/>
      <c r="P232"/>
    </row>
    <row r="233" spans="1:16" ht="18" x14ac:dyDescent="0.25">
      <c r="A233" s="10" t="s">
        <v>13</v>
      </c>
      <c r="B233" s="10" t="s">
        <v>14</v>
      </c>
      <c r="C233" s="10" t="s">
        <v>15</v>
      </c>
      <c r="D233" s="11">
        <v>43647</v>
      </c>
      <c r="E233" s="8">
        <v>0.39879765046296295</v>
      </c>
      <c r="F233" s="10" t="s">
        <v>18</v>
      </c>
      <c r="G233" s="10" t="s">
        <v>1345</v>
      </c>
      <c r="H233" s="3" t="s">
        <v>22</v>
      </c>
      <c r="I233" s="10" t="s">
        <v>17</v>
      </c>
      <c r="J233" s="4">
        <v>160</v>
      </c>
      <c r="K233" s="4">
        <v>241.4</v>
      </c>
      <c r="L233" s="10" t="s">
        <v>16</v>
      </c>
      <c r="M233" s="4">
        <f t="shared" si="3"/>
        <v>38624</v>
      </c>
      <c r="N233"/>
      <c r="O233"/>
      <c r="P233"/>
    </row>
    <row r="234" spans="1:16" ht="18" x14ac:dyDescent="0.25">
      <c r="A234" s="10" t="s">
        <v>13</v>
      </c>
      <c r="B234" s="10" t="s">
        <v>14</v>
      </c>
      <c r="C234" s="10" t="s">
        <v>15</v>
      </c>
      <c r="D234" s="11">
        <v>43647</v>
      </c>
      <c r="E234" s="8">
        <v>0.39972052083333337</v>
      </c>
      <c r="F234" s="10" t="s">
        <v>18</v>
      </c>
      <c r="G234" s="10" t="s">
        <v>1344</v>
      </c>
      <c r="H234" s="3" t="s">
        <v>22</v>
      </c>
      <c r="I234" s="10" t="s">
        <v>17</v>
      </c>
      <c r="J234" s="4">
        <v>102</v>
      </c>
      <c r="K234" s="4">
        <v>241.4</v>
      </c>
      <c r="L234" s="10" t="s">
        <v>16</v>
      </c>
      <c r="M234" s="4">
        <f t="shared" si="3"/>
        <v>24622.799999999999</v>
      </c>
      <c r="N234"/>
      <c r="O234"/>
      <c r="P234"/>
    </row>
    <row r="235" spans="1:16" ht="18" x14ac:dyDescent="0.25">
      <c r="A235" s="10" t="s">
        <v>13</v>
      </c>
      <c r="B235" s="10" t="s">
        <v>14</v>
      </c>
      <c r="C235" s="10" t="s">
        <v>15</v>
      </c>
      <c r="D235" s="11">
        <v>43647</v>
      </c>
      <c r="E235" s="8">
        <v>0.39972063657407403</v>
      </c>
      <c r="F235" s="10" t="s">
        <v>19</v>
      </c>
      <c r="G235" s="10" t="s">
        <v>1343</v>
      </c>
      <c r="H235" s="3" t="s">
        <v>22</v>
      </c>
      <c r="I235" s="10" t="s">
        <v>17</v>
      </c>
      <c r="J235" s="4">
        <v>34</v>
      </c>
      <c r="K235" s="4">
        <v>241.4</v>
      </c>
      <c r="L235" s="10" t="s">
        <v>16</v>
      </c>
      <c r="M235" s="4">
        <f t="shared" si="3"/>
        <v>8207.6</v>
      </c>
      <c r="N235"/>
      <c r="O235"/>
      <c r="P235"/>
    </row>
    <row r="236" spans="1:16" ht="18" x14ac:dyDescent="0.25">
      <c r="A236" s="10" t="s">
        <v>13</v>
      </c>
      <c r="B236" s="10" t="s">
        <v>14</v>
      </c>
      <c r="C236" s="10" t="s">
        <v>15</v>
      </c>
      <c r="D236" s="11">
        <v>43647</v>
      </c>
      <c r="E236" s="8">
        <v>0.39972211805555552</v>
      </c>
      <c r="F236" s="10" t="s">
        <v>18</v>
      </c>
      <c r="G236" s="10" t="s">
        <v>1342</v>
      </c>
      <c r="H236" s="3" t="s">
        <v>22</v>
      </c>
      <c r="I236" s="10" t="s">
        <v>17</v>
      </c>
      <c r="J236" s="4">
        <v>74</v>
      </c>
      <c r="K236" s="4">
        <v>241.3</v>
      </c>
      <c r="L236" s="10" t="s">
        <v>16</v>
      </c>
      <c r="M236" s="4">
        <f t="shared" si="3"/>
        <v>17856.2</v>
      </c>
      <c r="N236"/>
      <c r="O236"/>
      <c r="P236"/>
    </row>
    <row r="237" spans="1:16" ht="18" x14ac:dyDescent="0.25">
      <c r="A237" s="10" t="s">
        <v>13</v>
      </c>
      <c r="B237" s="10" t="s">
        <v>14</v>
      </c>
      <c r="C237" s="10" t="s">
        <v>15</v>
      </c>
      <c r="D237" s="11">
        <v>43647</v>
      </c>
      <c r="E237" s="8">
        <v>0.40295224537037039</v>
      </c>
      <c r="F237" s="10" t="s">
        <v>18</v>
      </c>
      <c r="G237" s="10" t="s">
        <v>1338</v>
      </c>
      <c r="H237" s="3" t="s">
        <v>22</v>
      </c>
      <c r="I237" s="10" t="s">
        <v>17</v>
      </c>
      <c r="J237" s="4">
        <v>4</v>
      </c>
      <c r="K237" s="4">
        <v>241.1</v>
      </c>
      <c r="L237" s="10" t="s">
        <v>16</v>
      </c>
      <c r="M237" s="4">
        <f t="shared" si="3"/>
        <v>964.4</v>
      </c>
      <c r="N237"/>
      <c r="O237"/>
      <c r="P237"/>
    </row>
    <row r="238" spans="1:16" ht="18" x14ac:dyDescent="0.25">
      <c r="A238" s="10" t="s">
        <v>13</v>
      </c>
      <c r="B238" s="10" t="s">
        <v>14</v>
      </c>
      <c r="C238" s="10" t="s">
        <v>15</v>
      </c>
      <c r="D238" s="11">
        <v>43647</v>
      </c>
      <c r="E238" s="8">
        <v>0.40295224537037039</v>
      </c>
      <c r="F238" s="10" t="s">
        <v>18</v>
      </c>
      <c r="G238" s="10" t="s">
        <v>1339</v>
      </c>
      <c r="H238" s="3" t="s">
        <v>22</v>
      </c>
      <c r="I238" s="10" t="s">
        <v>17</v>
      </c>
      <c r="J238" s="4">
        <v>25</v>
      </c>
      <c r="K238" s="4">
        <v>241.1</v>
      </c>
      <c r="L238" s="10" t="s">
        <v>16</v>
      </c>
      <c r="M238" s="4">
        <f t="shared" si="3"/>
        <v>6027.5</v>
      </c>
      <c r="N238"/>
      <c r="O238"/>
      <c r="P238"/>
    </row>
    <row r="239" spans="1:16" ht="18" x14ac:dyDescent="0.25">
      <c r="A239" s="10" t="s">
        <v>13</v>
      </c>
      <c r="B239" s="10" t="s">
        <v>14</v>
      </c>
      <c r="C239" s="10" t="s">
        <v>15</v>
      </c>
      <c r="D239" s="11">
        <v>43647</v>
      </c>
      <c r="E239" s="8">
        <v>0.40295224537037039</v>
      </c>
      <c r="F239" s="10" t="s">
        <v>18</v>
      </c>
      <c r="G239" s="10" t="s">
        <v>1340</v>
      </c>
      <c r="H239" s="3" t="s">
        <v>22</v>
      </c>
      <c r="I239" s="10" t="s">
        <v>17</v>
      </c>
      <c r="J239" s="4">
        <v>26</v>
      </c>
      <c r="K239" s="4">
        <v>241.1</v>
      </c>
      <c r="L239" s="10" t="s">
        <v>16</v>
      </c>
      <c r="M239" s="4">
        <f t="shared" si="3"/>
        <v>6268.5999999999995</v>
      </c>
      <c r="N239"/>
      <c r="O239"/>
      <c r="P239"/>
    </row>
    <row r="240" spans="1:16" ht="18" x14ac:dyDescent="0.25">
      <c r="A240" s="10" t="s">
        <v>13</v>
      </c>
      <c r="B240" s="10" t="s">
        <v>14</v>
      </c>
      <c r="C240" s="10" t="s">
        <v>15</v>
      </c>
      <c r="D240" s="11">
        <v>43647</v>
      </c>
      <c r="E240" s="8">
        <v>0.40295224537037039</v>
      </c>
      <c r="F240" s="10" t="s">
        <v>18</v>
      </c>
      <c r="G240" s="10" t="s">
        <v>1341</v>
      </c>
      <c r="H240" s="3" t="s">
        <v>22</v>
      </c>
      <c r="I240" s="10" t="s">
        <v>17</v>
      </c>
      <c r="J240" s="4">
        <v>39</v>
      </c>
      <c r="K240" s="4">
        <v>241.1</v>
      </c>
      <c r="L240" s="10" t="s">
        <v>16</v>
      </c>
      <c r="M240" s="4">
        <f t="shared" si="3"/>
        <v>9402.9</v>
      </c>
      <c r="N240"/>
      <c r="O240"/>
      <c r="P240"/>
    </row>
    <row r="241" spans="1:16" ht="18" x14ac:dyDescent="0.25">
      <c r="A241" s="10" t="s">
        <v>13</v>
      </c>
      <c r="B241" s="10" t="s">
        <v>14</v>
      </c>
      <c r="C241" s="10" t="s">
        <v>15</v>
      </c>
      <c r="D241" s="11">
        <v>43647</v>
      </c>
      <c r="E241" s="8">
        <v>0.40295236111111116</v>
      </c>
      <c r="F241" s="10" t="s">
        <v>19</v>
      </c>
      <c r="G241" s="10" t="s">
        <v>1336</v>
      </c>
      <c r="H241" s="3" t="s">
        <v>22</v>
      </c>
      <c r="I241" s="10" t="s">
        <v>17</v>
      </c>
      <c r="J241" s="4">
        <v>9</v>
      </c>
      <c r="K241" s="4">
        <v>241.1</v>
      </c>
      <c r="L241" s="10" t="s">
        <v>16</v>
      </c>
      <c r="M241" s="4">
        <f t="shared" si="3"/>
        <v>2169.9</v>
      </c>
      <c r="N241"/>
      <c r="O241"/>
      <c r="P241"/>
    </row>
    <row r="242" spans="1:16" ht="18" x14ac:dyDescent="0.25">
      <c r="A242" s="10" t="s">
        <v>13</v>
      </c>
      <c r="B242" s="10" t="s">
        <v>14</v>
      </c>
      <c r="C242" s="10" t="s">
        <v>15</v>
      </c>
      <c r="D242" s="11">
        <v>43647</v>
      </c>
      <c r="E242" s="8">
        <v>0.40295236111111116</v>
      </c>
      <c r="F242" s="10" t="s">
        <v>20</v>
      </c>
      <c r="G242" s="10" t="s">
        <v>1337</v>
      </c>
      <c r="H242" s="3" t="s">
        <v>22</v>
      </c>
      <c r="I242" s="10" t="s">
        <v>17</v>
      </c>
      <c r="J242" s="4">
        <v>8</v>
      </c>
      <c r="K242" s="4">
        <v>241.1</v>
      </c>
      <c r="L242" s="10" t="s">
        <v>16</v>
      </c>
      <c r="M242" s="4">
        <f t="shared" si="3"/>
        <v>1928.8</v>
      </c>
      <c r="N242"/>
      <c r="O242"/>
      <c r="P242"/>
    </row>
    <row r="243" spans="1:16" ht="18" x14ac:dyDescent="0.25">
      <c r="A243" s="10" t="s">
        <v>13</v>
      </c>
      <c r="B243" s="10" t="s">
        <v>14</v>
      </c>
      <c r="C243" s="10" t="s">
        <v>15</v>
      </c>
      <c r="D243" s="11">
        <v>43647</v>
      </c>
      <c r="E243" s="8">
        <v>0.40295276620370374</v>
      </c>
      <c r="F243" s="10" t="s">
        <v>18</v>
      </c>
      <c r="G243" s="10" t="s">
        <v>1335</v>
      </c>
      <c r="H243" s="3" t="s">
        <v>22</v>
      </c>
      <c r="I243" s="10" t="s">
        <v>17</v>
      </c>
      <c r="J243" s="4">
        <v>9</v>
      </c>
      <c r="K243" s="4">
        <v>241</v>
      </c>
      <c r="L243" s="10" t="s">
        <v>16</v>
      </c>
      <c r="M243" s="4">
        <f t="shared" si="3"/>
        <v>2169</v>
      </c>
      <c r="N243"/>
      <c r="O243"/>
      <c r="P243"/>
    </row>
    <row r="244" spans="1:16" ht="18" x14ac:dyDescent="0.25">
      <c r="A244" s="10" t="s">
        <v>13</v>
      </c>
      <c r="B244" s="10" t="s">
        <v>14</v>
      </c>
      <c r="C244" s="10" t="s">
        <v>15</v>
      </c>
      <c r="D244" s="11">
        <v>43647</v>
      </c>
      <c r="E244" s="8">
        <v>0.40295320601851853</v>
      </c>
      <c r="F244" s="10" t="s">
        <v>21</v>
      </c>
      <c r="G244" s="10" t="s">
        <v>1334</v>
      </c>
      <c r="H244" s="3" t="s">
        <v>22</v>
      </c>
      <c r="I244" s="10" t="s">
        <v>17</v>
      </c>
      <c r="J244" s="4">
        <v>2</v>
      </c>
      <c r="K244" s="4">
        <v>241</v>
      </c>
      <c r="L244" s="10" t="s">
        <v>16</v>
      </c>
      <c r="M244" s="4">
        <f t="shared" si="3"/>
        <v>482</v>
      </c>
      <c r="N244"/>
      <c r="O244"/>
      <c r="P244"/>
    </row>
    <row r="245" spans="1:16" x14ac:dyDescent="0.25">
      <c r="A245" s="10" t="s">
        <v>13</v>
      </c>
      <c r="B245" s="10" t="s">
        <v>14</v>
      </c>
      <c r="C245" s="10" t="s">
        <v>15</v>
      </c>
      <c r="D245" s="11">
        <v>43647</v>
      </c>
      <c r="E245" s="8">
        <v>0.40437091435185185</v>
      </c>
      <c r="F245" s="10" t="s">
        <v>18</v>
      </c>
      <c r="G245" s="10" t="s">
        <v>1333</v>
      </c>
      <c r="H245" s="3" t="s">
        <v>22</v>
      </c>
      <c r="I245" s="10" t="s">
        <v>17</v>
      </c>
      <c r="J245" s="4">
        <v>150</v>
      </c>
      <c r="K245" s="4">
        <v>241.2</v>
      </c>
      <c r="L245" s="10" t="s">
        <v>16</v>
      </c>
      <c r="M245" s="4">
        <f t="shared" si="3"/>
        <v>36180</v>
      </c>
      <c r="N245"/>
      <c r="O245"/>
      <c r="P245"/>
    </row>
    <row r="246" spans="1:16" x14ac:dyDescent="0.25">
      <c r="A246" s="10" t="s">
        <v>13</v>
      </c>
      <c r="B246" s="10" t="s">
        <v>14</v>
      </c>
      <c r="C246" s="10" t="s">
        <v>15</v>
      </c>
      <c r="D246" s="11">
        <v>43647</v>
      </c>
      <c r="E246" s="8">
        <v>0.40529275462962966</v>
      </c>
      <c r="F246" s="10" t="s">
        <v>18</v>
      </c>
      <c r="G246" s="10" t="s">
        <v>1331</v>
      </c>
      <c r="H246" s="3" t="s">
        <v>22</v>
      </c>
      <c r="I246" s="10" t="s">
        <v>17</v>
      </c>
      <c r="J246" s="4">
        <v>98</v>
      </c>
      <c r="K246" s="4">
        <v>241.6</v>
      </c>
      <c r="L246" s="10" t="s">
        <v>16</v>
      </c>
      <c r="M246" s="4">
        <f t="shared" si="3"/>
        <v>23676.799999999999</v>
      </c>
      <c r="N246"/>
      <c r="O246"/>
      <c r="P246"/>
    </row>
    <row r="247" spans="1:16" x14ac:dyDescent="0.25">
      <c r="A247" s="10" t="s">
        <v>13</v>
      </c>
      <c r="B247" s="10" t="s">
        <v>14</v>
      </c>
      <c r="C247" s="10" t="s">
        <v>15</v>
      </c>
      <c r="D247" s="11">
        <v>43647</v>
      </c>
      <c r="E247" s="8">
        <v>0.40529275462962966</v>
      </c>
      <c r="F247" s="10" t="s">
        <v>18</v>
      </c>
      <c r="G247" s="10" t="s">
        <v>1332</v>
      </c>
      <c r="H247" s="3" t="s">
        <v>22</v>
      </c>
      <c r="I247" s="10" t="s">
        <v>17</v>
      </c>
      <c r="J247" s="4">
        <v>33</v>
      </c>
      <c r="K247" s="4">
        <v>241.6</v>
      </c>
      <c r="L247" s="10" t="s">
        <v>16</v>
      </c>
      <c r="M247" s="4">
        <f t="shared" si="3"/>
        <v>7972.8</v>
      </c>
      <c r="N247"/>
      <c r="O247"/>
      <c r="P247"/>
    </row>
    <row r="248" spans="1:16" x14ac:dyDescent="0.25">
      <c r="A248" s="10" t="s">
        <v>13</v>
      </c>
      <c r="B248" s="10" t="s">
        <v>14</v>
      </c>
      <c r="C248" s="10" t="s">
        <v>15</v>
      </c>
      <c r="D248" s="11">
        <v>43647</v>
      </c>
      <c r="E248" s="8">
        <v>0.40529288194444441</v>
      </c>
      <c r="F248" s="10" t="s">
        <v>21</v>
      </c>
      <c r="G248" s="10" t="s">
        <v>1330</v>
      </c>
      <c r="H248" s="3" t="s">
        <v>22</v>
      </c>
      <c r="I248" s="10" t="s">
        <v>17</v>
      </c>
      <c r="J248" s="4">
        <v>11</v>
      </c>
      <c r="K248" s="4">
        <v>241.6</v>
      </c>
      <c r="L248" s="10" t="s">
        <v>16</v>
      </c>
      <c r="M248" s="4">
        <f t="shared" si="3"/>
        <v>2657.6</v>
      </c>
      <c r="N248"/>
      <c r="O248"/>
      <c r="P248"/>
    </row>
    <row r="249" spans="1:16" x14ac:dyDescent="0.25">
      <c r="A249" s="10" t="s">
        <v>13</v>
      </c>
      <c r="B249" s="10" t="s">
        <v>14</v>
      </c>
      <c r="C249" s="10" t="s">
        <v>15</v>
      </c>
      <c r="D249" s="11">
        <v>43647</v>
      </c>
      <c r="E249" s="8">
        <v>0.40532484953703701</v>
      </c>
      <c r="F249" s="10" t="s">
        <v>18</v>
      </c>
      <c r="G249" s="10" t="s">
        <v>1329</v>
      </c>
      <c r="H249" s="3" t="s">
        <v>22</v>
      </c>
      <c r="I249" s="10" t="s">
        <v>17</v>
      </c>
      <c r="J249" s="4">
        <v>79</v>
      </c>
      <c r="K249" s="4">
        <v>241.4</v>
      </c>
      <c r="L249" s="10" t="s">
        <v>16</v>
      </c>
      <c r="M249" s="4">
        <f t="shared" si="3"/>
        <v>19070.600000000002</v>
      </c>
      <c r="N249"/>
      <c r="O249"/>
      <c r="P249"/>
    </row>
    <row r="250" spans="1:16" ht="18" x14ac:dyDescent="0.25">
      <c r="A250" s="10" t="s">
        <v>13</v>
      </c>
      <c r="B250" s="10" t="s">
        <v>14</v>
      </c>
      <c r="C250" s="10" t="s">
        <v>15</v>
      </c>
      <c r="D250" s="11">
        <v>43647</v>
      </c>
      <c r="E250" s="8">
        <v>0.40533606481481482</v>
      </c>
      <c r="F250" s="10" t="s">
        <v>18</v>
      </c>
      <c r="G250" s="10" t="s">
        <v>1328</v>
      </c>
      <c r="H250" s="3" t="s">
        <v>22</v>
      </c>
      <c r="I250" s="10" t="s">
        <v>17</v>
      </c>
      <c r="J250" s="4">
        <v>45</v>
      </c>
      <c r="K250" s="4">
        <v>241.3</v>
      </c>
      <c r="L250" s="10" t="s">
        <v>16</v>
      </c>
      <c r="M250" s="4">
        <f t="shared" si="3"/>
        <v>10858.5</v>
      </c>
      <c r="N250"/>
      <c r="O250"/>
      <c r="P250"/>
    </row>
    <row r="251" spans="1:16" x14ac:dyDescent="0.25">
      <c r="A251" s="10" t="s">
        <v>13</v>
      </c>
      <c r="B251" s="10" t="s">
        <v>14</v>
      </c>
      <c r="C251" s="10" t="s">
        <v>15</v>
      </c>
      <c r="D251" s="11">
        <v>43647</v>
      </c>
      <c r="E251" s="8">
        <v>0.4064476041666667</v>
      </c>
      <c r="F251" s="10" t="s">
        <v>18</v>
      </c>
      <c r="G251" s="10" t="s">
        <v>1326</v>
      </c>
      <c r="H251" s="3" t="s">
        <v>22</v>
      </c>
      <c r="I251" s="10" t="s">
        <v>17</v>
      </c>
      <c r="J251" s="4">
        <v>88</v>
      </c>
      <c r="K251" s="4">
        <v>241.4</v>
      </c>
      <c r="L251" s="10" t="s">
        <v>16</v>
      </c>
      <c r="M251" s="4">
        <f t="shared" si="3"/>
        <v>21243.200000000001</v>
      </c>
      <c r="N251"/>
      <c r="O251"/>
      <c r="P251"/>
    </row>
    <row r="252" spans="1:16" x14ac:dyDescent="0.25">
      <c r="A252" s="10" t="s">
        <v>13</v>
      </c>
      <c r="B252" s="10" t="s">
        <v>14</v>
      </c>
      <c r="C252" s="10" t="s">
        <v>15</v>
      </c>
      <c r="D252" s="11">
        <v>43647</v>
      </c>
      <c r="E252" s="8">
        <v>0.4064476041666667</v>
      </c>
      <c r="F252" s="10" t="s">
        <v>18</v>
      </c>
      <c r="G252" s="10" t="s">
        <v>1327</v>
      </c>
      <c r="H252" s="3" t="s">
        <v>22</v>
      </c>
      <c r="I252" s="10" t="s">
        <v>17</v>
      </c>
      <c r="J252" s="4">
        <v>78</v>
      </c>
      <c r="K252" s="4">
        <v>241.4</v>
      </c>
      <c r="L252" s="10" t="s">
        <v>16</v>
      </c>
      <c r="M252" s="4">
        <f t="shared" si="3"/>
        <v>18829.2</v>
      </c>
      <c r="N252"/>
      <c r="O252"/>
      <c r="P252"/>
    </row>
    <row r="253" spans="1:16" ht="18" x14ac:dyDescent="0.25">
      <c r="A253" s="10" t="s">
        <v>13</v>
      </c>
      <c r="B253" s="10" t="s">
        <v>14</v>
      </c>
      <c r="C253" s="10" t="s">
        <v>15</v>
      </c>
      <c r="D253" s="11">
        <v>43647</v>
      </c>
      <c r="E253" s="8">
        <v>0.40644771990740741</v>
      </c>
      <c r="F253" s="10" t="s">
        <v>19</v>
      </c>
      <c r="G253" s="10" t="s">
        <v>1325</v>
      </c>
      <c r="H253" s="3" t="s">
        <v>22</v>
      </c>
      <c r="I253" s="10" t="s">
        <v>17</v>
      </c>
      <c r="J253" s="4">
        <v>3</v>
      </c>
      <c r="K253" s="4">
        <v>241.4</v>
      </c>
      <c r="L253" s="10" t="s">
        <v>16</v>
      </c>
      <c r="M253" s="4">
        <f t="shared" si="3"/>
        <v>724.2</v>
      </c>
      <c r="N253"/>
      <c r="O253"/>
      <c r="P253"/>
    </row>
    <row r="254" spans="1:16" ht="18" x14ac:dyDescent="0.25">
      <c r="A254" s="10" t="s">
        <v>13</v>
      </c>
      <c r="B254" s="10" t="s">
        <v>14</v>
      </c>
      <c r="C254" s="10" t="s">
        <v>15</v>
      </c>
      <c r="D254" s="11">
        <v>43647</v>
      </c>
      <c r="E254" s="8">
        <v>0.40656109953703701</v>
      </c>
      <c r="F254" s="10" t="s">
        <v>18</v>
      </c>
      <c r="G254" s="10" t="s">
        <v>1323</v>
      </c>
      <c r="H254" s="3" t="s">
        <v>22</v>
      </c>
      <c r="I254" s="10" t="s">
        <v>17</v>
      </c>
      <c r="J254" s="4">
        <v>105</v>
      </c>
      <c r="K254" s="4">
        <v>241.2</v>
      </c>
      <c r="L254" s="10" t="s">
        <v>16</v>
      </c>
      <c r="M254" s="4">
        <f t="shared" si="3"/>
        <v>25326</v>
      </c>
      <c r="N254"/>
      <c r="O254"/>
      <c r="P254"/>
    </row>
    <row r="255" spans="1:16" ht="18" x14ac:dyDescent="0.25">
      <c r="A255" s="10" t="s">
        <v>13</v>
      </c>
      <c r="B255" s="10" t="s">
        <v>14</v>
      </c>
      <c r="C255" s="10" t="s">
        <v>15</v>
      </c>
      <c r="D255" s="11">
        <v>43647</v>
      </c>
      <c r="E255" s="8">
        <v>0.40656109953703701</v>
      </c>
      <c r="F255" s="10" t="s">
        <v>18</v>
      </c>
      <c r="G255" s="10" t="s">
        <v>1324</v>
      </c>
      <c r="H255" s="3" t="s">
        <v>22</v>
      </c>
      <c r="I255" s="10" t="s">
        <v>17</v>
      </c>
      <c r="J255" s="4">
        <v>40</v>
      </c>
      <c r="K255" s="4">
        <v>241.2</v>
      </c>
      <c r="L255" s="10" t="s">
        <v>16</v>
      </c>
      <c r="M255" s="4">
        <f t="shared" si="3"/>
        <v>9648</v>
      </c>
      <c r="N255"/>
      <c r="O255"/>
      <c r="P255"/>
    </row>
    <row r="256" spans="1:16" x14ac:dyDescent="0.25">
      <c r="A256" s="10" t="s">
        <v>13</v>
      </c>
      <c r="B256" s="10" t="s">
        <v>14</v>
      </c>
      <c r="C256" s="10" t="s">
        <v>15</v>
      </c>
      <c r="D256" s="11">
        <v>43647</v>
      </c>
      <c r="E256" s="8">
        <v>0.40804130787037041</v>
      </c>
      <c r="F256" s="10" t="s">
        <v>18</v>
      </c>
      <c r="G256" s="10" t="s">
        <v>1322</v>
      </c>
      <c r="H256" s="3" t="s">
        <v>22</v>
      </c>
      <c r="I256" s="10" t="s">
        <v>17</v>
      </c>
      <c r="J256" s="4">
        <v>40</v>
      </c>
      <c r="K256" s="4">
        <v>241.1</v>
      </c>
      <c r="L256" s="10" t="s">
        <v>16</v>
      </c>
      <c r="M256" s="4">
        <f t="shared" si="3"/>
        <v>9644</v>
      </c>
      <c r="N256"/>
      <c r="O256"/>
      <c r="P256"/>
    </row>
    <row r="257" spans="1:16" x14ac:dyDescent="0.25">
      <c r="A257" s="10" t="s">
        <v>13</v>
      </c>
      <c r="B257" s="10" t="s">
        <v>14</v>
      </c>
      <c r="C257" s="10" t="s">
        <v>15</v>
      </c>
      <c r="D257" s="11">
        <v>43647</v>
      </c>
      <c r="E257" s="8">
        <v>0.40981552083333334</v>
      </c>
      <c r="F257" s="10" t="s">
        <v>20</v>
      </c>
      <c r="G257" s="10" t="s">
        <v>1321</v>
      </c>
      <c r="H257" s="3" t="s">
        <v>22</v>
      </c>
      <c r="I257" s="10" t="s">
        <v>17</v>
      </c>
      <c r="J257" s="4">
        <v>2</v>
      </c>
      <c r="K257" s="4">
        <v>241.3</v>
      </c>
      <c r="L257" s="10" t="s">
        <v>16</v>
      </c>
      <c r="M257" s="4">
        <f t="shared" si="3"/>
        <v>482.6</v>
      </c>
      <c r="N257"/>
      <c r="O257"/>
      <c r="P257"/>
    </row>
    <row r="258" spans="1:16" x14ac:dyDescent="0.25">
      <c r="A258" s="10" t="s">
        <v>13</v>
      </c>
      <c r="B258" s="10" t="s">
        <v>14</v>
      </c>
      <c r="C258" s="10" t="s">
        <v>15</v>
      </c>
      <c r="D258" s="11">
        <v>43647</v>
      </c>
      <c r="E258" s="8">
        <v>0.41009968750000003</v>
      </c>
      <c r="F258" s="10" t="s">
        <v>20</v>
      </c>
      <c r="G258" s="10" t="s">
        <v>1320</v>
      </c>
      <c r="H258" s="3" t="s">
        <v>22</v>
      </c>
      <c r="I258" s="10" t="s">
        <v>17</v>
      </c>
      <c r="J258" s="4">
        <v>2</v>
      </c>
      <c r="K258" s="4">
        <v>241.3</v>
      </c>
      <c r="L258" s="10" t="s">
        <v>16</v>
      </c>
      <c r="M258" s="4">
        <f t="shared" ref="M258:M321" si="4">J258*K258</f>
        <v>482.6</v>
      </c>
      <c r="N258"/>
      <c r="O258"/>
      <c r="P258"/>
    </row>
    <row r="259" spans="1:16" x14ac:dyDescent="0.25">
      <c r="A259" s="10" t="s">
        <v>13</v>
      </c>
      <c r="B259" s="10" t="s">
        <v>14</v>
      </c>
      <c r="C259" s="10" t="s">
        <v>15</v>
      </c>
      <c r="D259" s="11">
        <v>43647</v>
      </c>
      <c r="E259" s="8">
        <v>0.41009980324074075</v>
      </c>
      <c r="F259" s="10" t="s">
        <v>18</v>
      </c>
      <c r="G259" s="10" t="s">
        <v>1318</v>
      </c>
      <c r="H259" s="3" t="s">
        <v>22</v>
      </c>
      <c r="I259" s="10" t="s">
        <v>17</v>
      </c>
      <c r="J259" s="4">
        <v>90</v>
      </c>
      <c r="K259" s="4">
        <v>241.3</v>
      </c>
      <c r="L259" s="10" t="s">
        <v>16</v>
      </c>
      <c r="M259" s="4">
        <f t="shared" si="4"/>
        <v>21717</v>
      </c>
      <c r="N259"/>
      <c r="O259"/>
      <c r="P259"/>
    </row>
    <row r="260" spans="1:16" ht="18" x14ac:dyDescent="0.25">
      <c r="A260" s="10" t="s">
        <v>13</v>
      </c>
      <c r="B260" s="10" t="s">
        <v>14</v>
      </c>
      <c r="C260" s="10" t="s">
        <v>15</v>
      </c>
      <c r="D260" s="11">
        <v>43647</v>
      </c>
      <c r="E260" s="8">
        <v>0.41009980324074075</v>
      </c>
      <c r="F260" s="10" t="s">
        <v>18</v>
      </c>
      <c r="G260" s="10" t="s">
        <v>1319</v>
      </c>
      <c r="H260" s="3" t="s">
        <v>22</v>
      </c>
      <c r="I260" s="10" t="s">
        <v>17</v>
      </c>
      <c r="J260" s="4">
        <v>7</v>
      </c>
      <c r="K260" s="4">
        <v>241.3</v>
      </c>
      <c r="L260" s="10" t="s">
        <v>16</v>
      </c>
      <c r="M260" s="4">
        <f t="shared" si="4"/>
        <v>1689.1000000000001</v>
      </c>
      <c r="N260"/>
      <c r="O260"/>
      <c r="P260"/>
    </row>
    <row r="261" spans="1:16" x14ac:dyDescent="0.25">
      <c r="A261" s="10" t="s">
        <v>13</v>
      </c>
      <c r="B261" s="10" t="s">
        <v>14</v>
      </c>
      <c r="C261" s="10" t="s">
        <v>15</v>
      </c>
      <c r="D261" s="11">
        <v>43647</v>
      </c>
      <c r="E261" s="8">
        <v>0.41149819444444447</v>
      </c>
      <c r="F261" s="10" t="s">
        <v>18</v>
      </c>
      <c r="G261" s="10" t="s">
        <v>1317</v>
      </c>
      <c r="H261" s="3" t="s">
        <v>22</v>
      </c>
      <c r="I261" s="10" t="s">
        <v>17</v>
      </c>
      <c r="J261" s="4">
        <v>225</v>
      </c>
      <c r="K261" s="4">
        <v>241.4</v>
      </c>
      <c r="L261" s="10" t="s">
        <v>16</v>
      </c>
      <c r="M261" s="4">
        <f t="shared" si="4"/>
        <v>54315</v>
      </c>
      <c r="N261"/>
      <c r="O261"/>
      <c r="P261"/>
    </row>
    <row r="262" spans="1:16" ht="18" x14ac:dyDescent="0.25">
      <c r="A262" s="10" t="s">
        <v>13</v>
      </c>
      <c r="B262" s="10" t="s">
        <v>14</v>
      </c>
      <c r="C262" s="10" t="s">
        <v>15</v>
      </c>
      <c r="D262" s="11">
        <v>43647</v>
      </c>
      <c r="E262" s="8">
        <v>0.41271832175925921</v>
      </c>
      <c r="F262" s="10" t="s">
        <v>18</v>
      </c>
      <c r="G262" s="10" t="s">
        <v>1316</v>
      </c>
      <c r="H262" s="3" t="s">
        <v>22</v>
      </c>
      <c r="I262" s="10" t="s">
        <v>17</v>
      </c>
      <c r="J262" s="4">
        <v>227</v>
      </c>
      <c r="K262" s="4">
        <v>241.4</v>
      </c>
      <c r="L262" s="10" t="s">
        <v>16</v>
      </c>
      <c r="M262" s="4">
        <f t="shared" si="4"/>
        <v>54797.8</v>
      </c>
      <c r="N262"/>
      <c r="O262"/>
      <c r="P262"/>
    </row>
    <row r="263" spans="1:16" ht="18" x14ac:dyDescent="0.25">
      <c r="A263" s="10" t="s">
        <v>13</v>
      </c>
      <c r="B263" s="10" t="s">
        <v>14</v>
      </c>
      <c r="C263" s="10" t="s">
        <v>15</v>
      </c>
      <c r="D263" s="11">
        <v>43647</v>
      </c>
      <c r="E263" s="8">
        <v>0.41271843749999998</v>
      </c>
      <c r="F263" s="10" t="s">
        <v>20</v>
      </c>
      <c r="G263" s="10" t="s">
        <v>1315</v>
      </c>
      <c r="H263" s="3" t="s">
        <v>22</v>
      </c>
      <c r="I263" s="10" t="s">
        <v>17</v>
      </c>
      <c r="J263" s="4">
        <v>1</v>
      </c>
      <c r="K263" s="4">
        <v>241.3</v>
      </c>
      <c r="L263" s="10" t="s">
        <v>16</v>
      </c>
      <c r="M263" s="4">
        <f t="shared" si="4"/>
        <v>241.3</v>
      </c>
      <c r="N263"/>
      <c r="O263"/>
      <c r="P263"/>
    </row>
    <row r="264" spans="1:16" ht="18" x14ac:dyDescent="0.25">
      <c r="A264" s="10" t="s">
        <v>13</v>
      </c>
      <c r="B264" s="10" t="s">
        <v>14</v>
      </c>
      <c r="C264" s="10" t="s">
        <v>15</v>
      </c>
      <c r="D264" s="11">
        <v>43647</v>
      </c>
      <c r="E264" s="8">
        <v>0.41271880787037035</v>
      </c>
      <c r="F264" s="10" t="s">
        <v>18</v>
      </c>
      <c r="G264" s="10" t="s">
        <v>1314</v>
      </c>
      <c r="H264" s="3" t="s">
        <v>22</v>
      </c>
      <c r="I264" s="10" t="s">
        <v>17</v>
      </c>
      <c r="J264" s="4">
        <v>132</v>
      </c>
      <c r="K264" s="4">
        <v>241.3</v>
      </c>
      <c r="L264" s="10" t="s">
        <v>16</v>
      </c>
      <c r="M264" s="4">
        <f t="shared" si="4"/>
        <v>31851.600000000002</v>
      </c>
      <c r="N264"/>
      <c r="O264"/>
      <c r="P264"/>
    </row>
    <row r="265" spans="1:16" x14ac:dyDescent="0.25">
      <c r="A265" s="10" t="s">
        <v>13</v>
      </c>
      <c r="B265" s="10" t="s">
        <v>14</v>
      </c>
      <c r="C265" s="10" t="s">
        <v>15</v>
      </c>
      <c r="D265" s="11">
        <v>43647</v>
      </c>
      <c r="E265" s="8">
        <v>0.41541081018518522</v>
      </c>
      <c r="F265" s="10" t="s">
        <v>18</v>
      </c>
      <c r="G265" s="10" t="s">
        <v>1313</v>
      </c>
      <c r="H265" s="3" t="s">
        <v>22</v>
      </c>
      <c r="I265" s="10" t="s">
        <v>17</v>
      </c>
      <c r="J265" s="4">
        <v>52</v>
      </c>
      <c r="K265" s="4">
        <v>241.1</v>
      </c>
      <c r="L265" s="10" t="s">
        <v>16</v>
      </c>
      <c r="M265" s="4">
        <f t="shared" si="4"/>
        <v>12537.199999999999</v>
      </c>
      <c r="N265"/>
      <c r="O265"/>
      <c r="P265"/>
    </row>
    <row r="266" spans="1:16" ht="18" x14ac:dyDescent="0.25">
      <c r="A266" s="10" t="s">
        <v>13</v>
      </c>
      <c r="B266" s="10" t="s">
        <v>14</v>
      </c>
      <c r="C266" s="10" t="s">
        <v>15</v>
      </c>
      <c r="D266" s="11">
        <v>43647</v>
      </c>
      <c r="E266" s="8">
        <v>0.41541092592592593</v>
      </c>
      <c r="F266" s="10" t="s">
        <v>19</v>
      </c>
      <c r="G266" s="10" t="s">
        <v>1311</v>
      </c>
      <c r="H266" s="3" t="s">
        <v>22</v>
      </c>
      <c r="I266" s="10" t="s">
        <v>17</v>
      </c>
      <c r="J266" s="4">
        <v>26</v>
      </c>
      <c r="K266" s="4">
        <v>241.1</v>
      </c>
      <c r="L266" s="10" t="s">
        <v>16</v>
      </c>
      <c r="M266" s="4">
        <f t="shared" si="4"/>
        <v>6268.5999999999995</v>
      </c>
      <c r="N266"/>
      <c r="O266"/>
      <c r="P266"/>
    </row>
    <row r="267" spans="1:16" ht="18" x14ac:dyDescent="0.25">
      <c r="A267" s="10" t="s">
        <v>13</v>
      </c>
      <c r="B267" s="10" t="s">
        <v>14</v>
      </c>
      <c r="C267" s="10" t="s">
        <v>15</v>
      </c>
      <c r="D267" s="11">
        <v>43647</v>
      </c>
      <c r="E267" s="8">
        <v>0.41541092592592593</v>
      </c>
      <c r="F267" s="10" t="s">
        <v>21</v>
      </c>
      <c r="G267" s="10" t="s">
        <v>1312</v>
      </c>
      <c r="H267" s="3" t="s">
        <v>22</v>
      </c>
      <c r="I267" s="10" t="s">
        <v>17</v>
      </c>
      <c r="J267" s="4">
        <v>26</v>
      </c>
      <c r="K267" s="4">
        <v>241.1</v>
      </c>
      <c r="L267" s="10" t="s">
        <v>16</v>
      </c>
      <c r="M267" s="4">
        <f t="shared" si="4"/>
        <v>6268.5999999999995</v>
      </c>
      <c r="N267"/>
      <c r="O267"/>
      <c r="P267"/>
    </row>
    <row r="268" spans="1:16" ht="18" x14ac:dyDescent="0.25">
      <c r="A268" s="10" t="s">
        <v>13</v>
      </c>
      <c r="B268" s="10" t="s">
        <v>14</v>
      </c>
      <c r="C268" s="10" t="s">
        <v>15</v>
      </c>
      <c r="D268" s="11">
        <v>43647</v>
      </c>
      <c r="E268" s="8">
        <v>0.41549787037037039</v>
      </c>
      <c r="F268" s="10" t="s">
        <v>18</v>
      </c>
      <c r="G268" s="10" t="s">
        <v>1310</v>
      </c>
      <c r="H268" s="3" t="s">
        <v>22</v>
      </c>
      <c r="I268" s="10" t="s">
        <v>17</v>
      </c>
      <c r="J268" s="4">
        <v>32</v>
      </c>
      <c r="K268" s="4">
        <v>241</v>
      </c>
      <c r="L268" s="10" t="s">
        <v>16</v>
      </c>
      <c r="M268" s="4">
        <f t="shared" si="4"/>
        <v>7712</v>
      </c>
      <c r="N268"/>
      <c r="O268"/>
      <c r="P268"/>
    </row>
    <row r="269" spans="1:16" ht="18" x14ac:dyDescent="0.25">
      <c r="A269" s="10" t="s">
        <v>13</v>
      </c>
      <c r="B269" s="10" t="s">
        <v>14</v>
      </c>
      <c r="C269" s="10" t="s">
        <v>15</v>
      </c>
      <c r="D269" s="11">
        <v>43647</v>
      </c>
      <c r="E269" s="8">
        <v>0.41549799768518519</v>
      </c>
      <c r="F269" s="10" t="s">
        <v>20</v>
      </c>
      <c r="G269" s="10" t="s">
        <v>1309</v>
      </c>
      <c r="H269" s="3" t="s">
        <v>22</v>
      </c>
      <c r="I269" s="10" t="s">
        <v>17</v>
      </c>
      <c r="J269" s="4">
        <v>16</v>
      </c>
      <c r="K269" s="4">
        <v>241</v>
      </c>
      <c r="L269" s="10" t="s">
        <v>16</v>
      </c>
      <c r="M269" s="4">
        <f t="shared" si="4"/>
        <v>3856</v>
      </c>
      <c r="N269"/>
      <c r="O269"/>
      <c r="P269"/>
    </row>
    <row r="270" spans="1:16" x14ac:dyDescent="0.25">
      <c r="A270" s="10" t="s">
        <v>13</v>
      </c>
      <c r="B270" s="10" t="s">
        <v>14</v>
      </c>
      <c r="C270" s="10" t="s">
        <v>15</v>
      </c>
      <c r="D270" s="11">
        <v>43647</v>
      </c>
      <c r="E270" s="8">
        <v>0.41943693287037037</v>
      </c>
      <c r="F270" s="10" t="s">
        <v>19</v>
      </c>
      <c r="G270" s="10" t="s">
        <v>1308</v>
      </c>
      <c r="H270" s="3" t="s">
        <v>22</v>
      </c>
      <c r="I270" s="10" t="s">
        <v>17</v>
      </c>
      <c r="J270" s="4">
        <v>22</v>
      </c>
      <c r="K270" s="4">
        <v>241.3</v>
      </c>
      <c r="L270" s="10" t="s">
        <v>16</v>
      </c>
      <c r="M270" s="4">
        <f t="shared" si="4"/>
        <v>5308.6</v>
      </c>
      <c r="N270"/>
      <c r="O270"/>
      <c r="P270"/>
    </row>
    <row r="271" spans="1:16" x14ac:dyDescent="0.25">
      <c r="A271" s="10" t="s">
        <v>13</v>
      </c>
      <c r="B271" s="10" t="s">
        <v>14</v>
      </c>
      <c r="C271" s="10" t="s">
        <v>15</v>
      </c>
      <c r="D271" s="11">
        <v>43647</v>
      </c>
      <c r="E271" s="8">
        <v>0.41943704861111114</v>
      </c>
      <c r="F271" s="10" t="s">
        <v>18</v>
      </c>
      <c r="G271" s="10" t="s">
        <v>1307</v>
      </c>
      <c r="H271" s="3" t="s">
        <v>22</v>
      </c>
      <c r="I271" s="10" t="s">
        <v>17</v>
      </c>
      <c r="J271" s="4">
        <v>170</v>
      </c>
      <c r="K271" s="4">
        <v>241.3</v>
      </c>
      <c r="L271" s="10" t="s">
        <v>16</v>
      </c>
      <c r="M271" s="4">
        <f t="shared" si="4"/>
        <v>41021</v>
      </c>
      <c r="N271"/>
      <c r="O271"/>
      <c r="P271"/>
    </row>
    <row r="272" spans="1:16" x14ac:dyDescent="0.25">
      <c r="A272" s="10" t="s">
        <v>13</v>
      </c>
      <c r="B272" s="10" t="s">
        <v>14</v>
      </c>
      <c r="C272" s="10" t="s">
        <v>15</v>
      </c>
      <c r="D272" s="11">
        <v>43647</v>
      </c>
      <c r="E272" s="8">
        <v>0.4194371643518518</v>
      </c>
      <c r="F272" s="10" t="s">
        <v>19</v>
      </c>
      <c r="G272" s="10" t="s">
        <v>1306</v>
      </c>
      <c r="H272" s="3" t="s">
        <v>22</v>
      </c>
      <c r="I272" s="10" t="s">
        <v>17</v>
      </c>
      <c r="J272" s="4">
        <v>27</v>
      </c>
      <c r="K272" s="4">
        <v>241.2</v>
      </c>
      <c r="L272" s="10" t="s">
        <v>16</v>
      </c>
      <c r="M272" s="4">
        <f t="shared" si="4"/>
        <v>6512.4</v>
      </c>
      <c r="N272"/>
      <c r="O272"/>
      <c r="P272"/>
    </row>
    <row r="273" spans="1:16" x14ac:dyDescent="0.25">
      <c r="A273" s="10" t="s">
        <v>13</v>
      </c>
      <c r="B273" s="10" t="s">
        <v>14</v>
      </c>
      <c r="C273" s="10" t="s">
        <v>15</v>
      </c>
      <c r="D273" s="11">
        <v>43647</v>
      </c>
      <c r="E273" s="8">
        <v>0.41943728009259257</v>
      </c>
      <c r="F273" s="10" t="s">
        <v>18</v>
      </c>
      <c r="G273" s="10" t="s">
        <v>1305</v>
      </c>
      <c r="H273" s="3" t="s">
        <v>22</v>
      </c>
      <c r="I273" s="10" t="s">
        <v>17</v>
      </c>
      <c r="J273" s="4">
        <v>82</v>
      </c>
      <c r="K273" s="4">
        <v>241.2</v>
      </c>
      <c r="L273" s="10" t="s">
        <v>16</v>
      </c>
      <c r="M273" s="4">
        <f t="shared" si="4"/>
        <v>19778.399999999998</v>
      </c>
      <c r="N273"/>
      <c r="O273"/>
      <c r="P273"/>
    </row>
    <row r="274" spans="1:16" ht="18" x14ac:dyDescent="0.25">
      <c r="A274" s="10" t="s">
        <v>13</v>
      </c>
      <c r="B274" s="10" t="s">
        <v>14</v>
      </c>
      <c r="C274" s="10" t="s">
        <v>15</v>
      </c>
      <c r="D274" s="11">
        <v>43647</v>
      </c>
      <c r="E274" s="8">
        <v>0.42190250000000001</v>
      </c>
      <c r="F274" s="10" t="s">
        <v>18</v>
      </c>
      <c r="G274" s="10" t="s">
        <v>1304</v>
      </c>
      <c r="H274" s="3" t="s">
        <v>22</v>
      </c>
      <c r="I274" s="10" t="s">
        <v>17</v>
      </c>
      <c r="J274" s="4">
        <v>200</v>
      </c>
      <c r="K274" s="4">
        <v>241.9</v>
      </c>
      <c r="L274" s="10" t="s">
        <v>16</v>
      </c>
      <c r="M274" s="4">
        <f t="shared" si="4"/>
        <v>48380</v>
      </c>
      <c r="N274"/>
      <c r="O274"/>
      <c r="P274"/>
    </row>
    <row r="275" spans="1:16" x14ac:dyDescent="0.25">
      <c r="A275" s="10" t="s">
        <v>13</v>
      </c>
      <c r="B275" s="10" t="s">
        <v>14</v>
      </c>
      <c r="C275" s="10" t="s">
        <v>15</v>
      </c>
      <c r="D275" s="11">
        <v>43647</v>
      </c>
      <c r="E275" s="8">
        <v>0.42191756944444442</v>
      </c>
      <c r="F275" s="10" t="s">
        <v>21</v>
      </c>
      <c r="G275" s="10" t="s">
        <v>1303</v>
      </c>
      <c r="H275" s="3" t="s">
        <v>22</v>
      </c>
      <c r="I275" s="10" t="s">
        <v>17</v>
      </c>
      <c r="J275" s="4">
        <v>22</v>
      </c>
      <c r="K275" s="4">
        <v>241.8</v>
      </c>
      <c r="L275" s="10" t="s">
        <v>16</v>
      </c>
      <c r="M275" s="4">
        <f t="shared" si="4"/>
        <v>5319.6</v>
      </c>
      <c r="N275"/>
      <c r="O275"/>
      <c r="P275"/>
    </row>
    <row r="276" spans="1:16" ht="18" x14ac:dyDescent="0.25">
      <c r="A276" s="10" t="s">
        <v>13</v>
      </c>
      <c r="B276" s="10" t="s">
        <v>14</v>
      </c>
      <c r="C276" s="10" t="s">
        <v>15</v>
      </c>
      <c r="D276" s="11">
        <v>43647</v>
      </c>
      <c r="E276" s="8">
        <v>0.42216234953703702</v>
      </c>
      <c r="F276" s="10" t="s">
        <v>18</v>
      </c>
      <c r="G276" s="10" t="s">
        <v>1302</v>
      </c>
      <c r="H276" s="3" t="s">
        <v>22</v>
      </c>
      <c r="I276" s="10" t="s">
        <v>17</v>
      </c>
      <c r="J276" s="4">
        <v>69</v>
      </c>
      <c r="K276" s="4">
        <v>241.8</v>
      </c>
      <c r="L276" s="10" t="s">
        <v>16</v>
      </c>
      <c r="M276" s="4">
        <f t="shared" si="4"/>
        <v>16684.2</v>
      </c>
      <c r="N276"/>
      <c r="O276"/>
      <c r="P276"/>
    </row>
    <row r="277" spans="1:16" ht="18" x14ac:dyDescent="0.25">
      <c r="A277" s="10" t="s">
        <v>13</v>
      </c>
      <c r="B277" s="10" t="s">
        <v>14</v>
      </c>
      <c r="C277" s="10" t="s">
        <v>15</v>
      </c>
      <c r="D277" s="11">
        <v>43647</v>
      </c>
      <c r="E277" s="8">
        <v>0.42216240740740746</v>
      </c>
      <c r="F277" s="10" t="s">
        <v>18</v>
      </c>
      <c r="G277" s="10" t="s">
        <v>1301</v>
      </c>
      <c r="H277" s="3" t="s">
        <v>22</v>
      </c>
      <c r="I277" s="10" t="s">
        <v>17</v>
      </c>
      <c r="J277" s="4">
        <v>108</v>
      </c>
      <c r="K277" s="4">
        <v>241.8</v>
      </c>
      <c r="L277" s="10" t="s">
        <v>16</v>
      </c>
      <c r="M277" s="4">
        <f t="shared" si="4"/>
        <v>26114.400000000001</v>
      </c>
      <c r="N277"/>
      <c r="O277"/>
      <c r="P277"/>
    </row>
    <row r="278" spans="1:16" ht="18" x14ac:dyDescent="0.25">
      <c r="A278" s="10" t="s">
        <v>13</v>
      </c>
      <c r="B278" s="10" t="s">
        <v>14</v>
      </c>
      <c r="C278" s="10" t="s">
        <v>15</v>
      </c>
      <c r="D278" s="11">
        <v>43647</v>
      </c>
      <c r="E278" s="8">
        <v>0.42216246527777779</v>
      </c>
      <c r="F278" s="10" t="s">
        <v>19</v>
      </c>
      <c r="G278" s="10" t="s">
        <v>1300</v>
      </c>
      <c r="H278" s="3" t="s">
        <v>22</v>
      </c>
      <c r="I278" s="10" t="s">
        <v>17</v>
      </c>
      <c r="J278" s="4">
        <v>2</v>
      </c>
      <c r="K278" s="4">
        <v>241.8</v>
      </c>
      <c r="L278" s="10" t="s">
        <v>16</v>
      </c>
      <c r="M278" s="4">
        <f t="shared" si="4"/>
        <v>483.6</v>
      </c>
      <c r="N278"/>
      <c r="O278"/>
      <c r="P278"/>
    </row>
    <row r="279" spans="1:16" x14ac:dyDescent="0.25">
      <c r="A279" s="10" t="s">
        <v>13</v>
      </c>
      <c r="B279" s="10" t="s">
        <v>14</v>
      </c>
      <c r="C279" s="10" t="s">
        <v>15</v>
      </c>
      <c r="D279" s="11">
        <v>43647</v>
      </c>
      <c r="E279" s="8">
        <v>0.42220251157407412</v>
      </c>
      <c r="F279" s="10" t="s">
        <v>18</v>
      </c>
      <c r="G279" s="10" t="s">
        <v>1299</v>
      </c>
      <c r="H279" s="3" t="s">
        <v>22</v>
      </c>
      <c r="I279" s="10" t="s">
        <v>17</v>
      </c>
      <c r="J279" s="4">
        <v>82</v>
      </c>
      <c r="K279" s="4">
        <v>241.7</v>
      </c>
      <c r="L279" s="10" t="s">
        <v>16</v>
      </c>
      <c r="M279" s="4">
        <f t="shared" si="4"/>
        <v>19819.399999999998</v>
      </c>
      <c r="N279"/>
      <c r="O279"/>
      <c r="P279"/>
    </row>
    <row r="280" spans="1:16" x14ac:dyDescent="0.25">
      <c r="A280" s="10" t="s">
        <v>13</v>
      </c>
      <c r="B280" s="10" t="s">
        <v>14</v>
      </c>
      <c r="C280" s="10" t="s">
        <v>15</v>
      </c>
      <c r="D280" s="11">
        <v>43647</v>
      </c>
      <c r="E280" s="8">
        <v>0.42332053240740741</v>
      </c>
      <c r="F280" s="10" t="s">
        <v>18</v>
      </c>
      <c r="G280" s="10" t="s">
        <v>1298</v>
      </c>
      <c r="H280" s="3" t="s">
        <v>22</v>
      </c>
      <c r="I280" s="10" t="s">
        <v>17</v>
      </c>
      <c r="J280" s="4">
        <v>69</v>
      </c>
      <c r="K280" s="4">
        <v>241.2</v>
      </c>
      <c r="L280" s="10" t="s">
        <v>16</v>
      </c>
      <c r="M280" s="4">
        <f t="shared" si="4"/>
        <v>16642.8</v>
      </c>
      <c r="N280"/>
      <c r="O280"/>
      <c r="P280"/>
    </row>
    <row r="281" spans="1:16" x14ac:dyDescent="0.25">
      <c r="A281" s="10" t="s">
        <v>13</v>
      </c>
      <c r="B281" s="10" t="s">
        <v>14</v>
      </c>
      <c r="C281" s="10" t="s">
        <v>15</v>
      </c>
      <c r="D281" s="11">
        <v>43647</v>
      </c>
      <c r="E281" s="8">
        <v>0.42475012731481482</v>
      </c>
      <c r="F281" s="10" t="s">
        <v>18</v>
      </c>
      <c r="G281" s="10" t="s">
        <v>1297</v>
      </c>
      <c r="H281" s="3" t="s">
        <v>22</v>
      </c>
      <c r="I281" s="10" t="s">
        <v>17</v>
      </c>
      <c r="J281" s="4">
        <v>104</v>
      </c>
      <c r="K281" s="4">
        <v>241.3</v>
      </c>
      <c r="L281" s="10" t="s">
        <v>16</v>
      </c>
      <c r="M281" s="4">
        <f t="shared" si="4"/>
        <v>25095.200000000001</v>
      </c>
      <c r="N281"/>
      <c r="O281"/>
      <c r="P281"/>
    </row>
    <row r="282" spans="1:16" x14ac:dyDescent="0.25">
      <c r="A282" s="10" t="s">
        <v>13</v>
      </c>
      <c r="B282" s="10" t="s">
        <v>14</v>
      </c>
      <c r="C282" s="10" t="s">
        <v>15</v>
      </c>
      <c r="D282" s="11">
        <v>43647</v>
      </c>
      <c r="E282" s="8">
        <v>0.42475024305555559</v>
      </c>
      <c r="F282" s="10" t="s">
        <v>21</v>
      </c>
      <c r="G282" s="10" t="s">
        <v>1296</v>
      </c>
      <c r="H282" s="3" t="s">
        <v>22</v>
      </c>
      <c r="I282" s="10" t="s">
        <v>17</v>
      </c>
      <c r="J282" s="4">
        <v>39</v>
      </c>
      <c r="K282" s="4">
        <v>241.3</v>
      </c>
      <c r="L282" s="10" t="s">
        <v>16</v>
      </c>
      <c r="M282" s="4">
        <f t="shared" si="4"/>
        <v>9410.7000000000007</v>
      </c>
      <c r="N282"/>
      <c r="O282"/>
      <c r="P282"/>
    </row>
    <row r="283" spans="1:16" x14ac:dyDescent="0.25">
      <c r="A283" s="10" t="s">
        <v>13</v>
      </c>
      <c r="B283" s="10" t="s">
        <v>14</v>
      </c>
      <c r="C283" s="10" t="s">
        <v>15</v>
      </c>
      <c r="D283" s="11">
        <v>43647</v>
      </c>
      <c r="E283" s="8">
        <v>0.42475039351851857</v>
      </c>
      <c r="F283" s="10" t="s">
        <v>18</v>
      </c>
      <c r="G283" s="10" t="s">
        <v>1295</v>
      </c>
      <c r="H283" s="3" t="s">
        <v>22</v>
      </c>
      <c r="I283" s="10" t="s">
        <v>17</v>
      </c>
      <c r="J283" s="4">
        <v>14</v>
      </c>
      <c r="K283" s="4">
        <v>241.3</v>
      </c>
      <c r="L283" s="10" t="s">
        <v>16</v>
      </c>
      <c r="M283" s="4">
        <f t="shared" si="4"/>
        <v>3378.2000000000003</v>
      </c>
      <c r="N283"/>
      <c r="O283"/>
      <c r="P283"/>
    </row>
    <row r="284" spans="1:16" x14ac:dyDescent="0.25">
      <c r="A284" s="10" t="s">
        <v>13</v>
      </c>
      <c r="B284" s="10" t="s">
        <v>14</v>
      </c>
      <c r="C284" s="10" t="s">
        <v>15</v>
      </c>
      <c r="D284" s="11">
        <v>43647</v>
      </c>
      <c r="E284" s="8">
        <v>0.42487429398148152</v>
      </c>
      <c r="F284" s="10" t="s">
        <v>18</v>
      </c>
      <c r="G284" s="10" t="s">
        <v>1294</v>
      </c>
      <c r="H284" s="3" t="s">
        <v>22</v>
      </c>
      <c r="I284" s="10" t="s">
        <v>17</v>
      </c>
      <c r="J284" s="4">
        <v>86</v>
      </c>
      <c r="K284" s="4">
        <v>241.1</v>
      </c>
      <c r="L284" s="10" t="s">
        <v>16</v>
      </c>
      <c r="M284" s="4">
        <f t="shared" si="4"/>
        <v>20734.599999999999</v>
      </c>
      <c r="N284"/>
      <c r="O284"/>
      <c r="P284"/>
    </row>
    <row r="285" spans="1:16" x14ac:dyDescent="0.25">
      <c r="A285" s="10" t="s">
        <v>13</v>
      </c>
      <c r="B285" s="10" t="s">
        <v>14</v>
      </c>
      <c r="C285" s="10" t="s">
        <v>15</v>
      </c>
      <c r="D285" s="11">
        <v>43647</v>
      </c>
      <c r="E285" s="8">
        <v>0.42780050925925922</v>
      </c>
      <c r="F285" s="10" t="s">
        <v>18</v>
      </c>
      <c r="G285" s="10" t="s">
        <v>1293</v>
      </c>
      <c r="H285" s="3" t="s">
        <v>22</v>
      </c>
      <c r="I285" s="10" t="s">
        <v>17</v>
      </c>
      <c r="J285" s="4">
        <v>192</v>
      </c>
      <c r="K285" s="4">
        <v>241.4</v>
      </c>
      <c r="L285" s="10" t="s">
        <v>16</v>
      </c>
      <c r="M285" s="4">
        <f t="shared" si="4"/>
        <v>46348.800000000003</v>
      </c>
      <c r="N285"/>
      <c r="O285"/>
      <c r="P285"/>
    </row>
    <row r="286" spans="1:16" x14ac:dyDescent="0.25">
      <c r="A286" s="10" t="s">
        <v>13</v>
      </c>
      <c r="B286" s="10" t="s">
        <v>14</v>
      </c>
      <c r="C286" s="10" t="s">
        <v>15</v>
      </c>
      <c r="D286" s="11">
        <v>43647</v>
      </c>
      <c r="E286" s="8">
        <v>0.42780075231481485</v>
      </c>
      <c r="F286" s="10" t="s">
        <v>18</v>
      </c>
      <c r="G286" s="10" t="s">
        <v>1292</v>
      </c>
      <c r="H286" s="3" t="s">
        <v>22</v>
      </c>
      <c r="I286" s="10" t="s">
        <v>17</v>
      </c>
      <c r="J286" s="4">
        <v>73</v>
      </c>
      <c r="K286" s="4">
        <v>241.3</v>
      </c>
      <c r="L286" s="10" t="s">
        <v>16</v>
      </c>
      <c r="M286" s="4">
        <f t="shared" si="4"/>
        <v>17614.900000000001</v>
      </c>
      <c r="N286"/>
      <c r="O286"/>
      <c r="P286"/>
    </row>
    <row r="287" spans="1:16" x14ac:dyDescent="0.25">
      <c r="A287" s="10" t="s">
        <v>13</v>
      </c>
      <c r="B287" s="10" t="s">
        <v>14</v>
      </c>
      <c r="C287" s="10" t="s">
        <v>15</v>
      </c>
      <c r="D287" s="11">
        <v>43647</v>
      </c>
      <c r="E287" s="8">
        <v>0.42780086805555556</v>
      </c>
      <c r="F287" s="10" t="s">
        <v>19</v>
      </c>
      <c r="G287" s="10" t="s">
        <v>1291</v>
      </c>
      <c r="H287" s="3" t="s">
        <v>22</v>
      </c>
      <c r="I287" s="10" t="s">
        <v>17</v>
      </c>
      <c r="J287" s="4">
        <v>24</v>
      </c>
      <c r="K287" s="4">
        <v>241.3</v>
      </c>
      <c r="L287" s="10" t="s">
        <v>16</v>
      </c>
      <c r="M287" s="4">
        <f t="shared" si="4"/>
        <v>5791.2000000000007</v>
      </c>
      <c r="N287"/>
      <c r="O287"/>
      <c r="P287"/>
    </row>
    <row r="288" spans="1:16" ht="18" x14ac:dyDescent="0.25">
      <c r="A288" s="10" t="s">
        <v>13</v>
      </c>
      <c r="B288" s="10" t="s">
        <v>14</v>
      </c>
      <c r="C288" s="10" t="s">
        <v>15</v>
      </c>
      <c r="D288" s="11">
        <v>43647</v>
      </c>
      <c r="E288" s="8">
        <v>0.42827991898148149</v>
      </c>
      <c r="F288" s="10" t="s">
        <v>18</v>
      </c>
      <c r="G288" s="10" t="s">
        <v>1290</v>
      </c>
      <c r="H288" s="3" t="s">
        <v>22</v>
      </c>
      <c r="I288" s="10" t="s">
        <v>17</v>
      </c>
      <c r="J288" s="4">
        <v>82</v>
      </c>
      <c r="K288" s="4">
        <v>241.1</v>
      </c>
      <c r="L288" s="10" t="s">
        <v>16</v>
      </c>
      <c r="M288" s="4">
        <f t="shared" si="4"/>
        <v>19770.2</v>
      </c>
      <c r="N288"/>
      <c r="O288"/>
      <c r="P288"/>
    </row>
    <row r="289" spans="1:16" x14ac:dyDescent="0.25">
      <c r="A289" s="10" t="s">
        <v>13</v>
      </c>
      <c r="B289" s="10" t="s">
        <v>14</v>
      </c>
      <c r="C289" s="10" t="s">
        <v>15</v>
      </c>
      <c r="D289" s="11">
        <v>43647</v>
      </c>
      <c r="E289" s="8">
        <v>0.43084954861111108</v>
      </c>
      <c r="F289" s="10" t="s">
        <v>18</v>
      </c>
      <c r="G289" s="10" t="s">
        <v>1289</v>
      </c>
      <c r="H289" s="3" t="s">
        <v>22</v>
      </c>
      <c r="I289" s="10" t="s">
        <v>17</v>
      </c>
      <c r="J289" s="4">
        <v>184</v>
      </c>
      <c r="K289" s="4">
        <v>241</v>
      </c>
      <c r="L289" s="10" t="s">
        <v>16</v>
      </c>
      <c r="M289" s="4">
        <f t="shared" si="4"/>
        <v>44344</v>
      </c>
      <c r="N289"/>
      <c r="O289"/>
      <c r="P289"/>
    </row>
    <row r="290" spans="1:16" x14ac:dyDescent="0.25">
      <c r="A290" s="10" t="s">
        <v>13</v>
      </c>
      <c r="B290" s="10" t="s">
        <v>14</v>
      </c>
      <c r="C290" s="10" t="s">
        <v>15</v>
      </c>
      <c r="D290" s="11">
        <v>43647</v>
      </c>
      <c r="E290" s="8">
        <v>0.43084980324074079</v>
      </c>
      <c r="F290" s="10" t="s">
        <v>18</v>
      </c>
      <c r="G290" s="10" t="s">
        <v>1287</v>
      </c>
      <c r="H290" s="3" t="s">
        <v>22</v>
      </c>
      <c r="I290" s="10" t="s">
        <v>17</v>
      </c>
      <c r="J290" s="4">
        <v>53</v>
      </c>
      <c r="K290" s="4">
        <v>240.9</v>
      </c>
      <c r="L290" s="10" t="s">
        <v>16</v>
      </c>
      <c r="M290" s="4">
        <f t="shared" si="4"/>
        <v>12767.7</v>
      </c>
      <c r="N290"/>
      <c r="O290"/>
      <c r="P290"/>
    </row>
    <row r="291" spans="1:16" x14ac:dyDescent="0.25">
      <c r="A291" s="10" t="s">
        <v>13</v>
      </c>
      <c r="B291" s="10" t="s">
        <v>14</v>
      </c>
      <c r="C291" s="10" t="s">
        <v>15</v>
      </c>
      <c r="D291" s="11">
        <v>43647</v>
      </c>
      <c r="E291" s="8">
        <v>0.43084980324074079</v>
      </c>
      <c r="F291" s="10" t="s">
        <v>19</v>
      </c>
      <c r="G291" s="10" t="s">
        <v>1288</v>
      </c>
      <c r="H291" s="3" t="s">
        <v>22</v>
      </c>
      <c r="I291" s="10" t="s">
        <v>17</v>
      </c>
      <c r="J291" s="4">
        <v>17</v>
      </c>
      <c r="K291" s="4">
        <v>240.9</v>
      </c>
      <c r="L291" s="10" t="s">
        <v>16</v>
      </c>
      <c r="M291" s="4">
        <f t="shared" si="4"/>
        <v>4095.3</v>
      </c>
      <c r="N291"/>
      <c r="O291"/>
      <c r="P291"/>
    </row>
    <row r="292" spans="1:16" x14ac:dyDescent="0.25">
      <c r="A292" s="10" t="s">
        <v>13</v>
      </c>
      <c r="B292" s="10" t="s">
        <v>14</v>
      </c>
      <c r="C292" s="10" t="s">
        <v>15</v>
      </c>
      <c r="D292" s="11">
        <v>43647</v>
      </c>
      <c r="E292" s="8">
        <v>0.43196903935185182</v>
      </c>
      <c r="F292" s="10" t="s">
        <v>18</v>
      </c>
      <c r="G292" s="10" t="s">
        <v>1286</v>
      </c>
      <c r="H292" s="3" t="s">
        <v>22</v>
      </c>
      <c r="I292" s="10" t="s">
        <v>17</v>
      </c>
      <c r="J292" s="4">
        <v>68</v>
      </c>
      <c r="K292" s="4">
        <v>241</v>
      </c>
      <c r="L292" s="10" t="s">
        <v>16</v>
      </c>
      <c r="M292" s="4">
        <f t="shared" si="4"/>
        <v>16388</v>
      </c>
      <c r="N292"/>
      <c r="O292"/>
      <c r="P292"/>
    </row>
    <row r="293" spans="1:16" ht="18" x14ac:dyDescent="0.25">
      <c r="A293" s="10" t="s">
        <v>13</v>
      </c>
      <c r="B293" s="10" t="s">
        <v>14</v>
      </c>
      <c r="C293" s="10" t="s">
        <v>15</v>
      </c>
      <c r="D293" s="11">
        <v>43647</v>
      </c>
      <c r="E293" s="8">
        <v>0.43503143518518517</v>
      </c>
      <c r="F293" s="10" t="s">
        <v>18</v>
      </c>
      <c r="G293" s="10" t="s">
        <v>1285</v>
      </c>
      <c r="H293" s="3" t="s">
        <v>22</v>
      </c>
      <c r="I293" s="10" t="s">
        <v>17</v>
      </c>
      <c r="J293" s="4">
        <v>46</v>
      </c>
      <c r="K293" s="4">
        <v>241.3</v>
      </c>
      <c r="L293" s="10" t="s">
        <v>16</v>
      </c>
      <c r="M293" s="4">
        <f t="shared" si="4"/>
        <v>11099.800000000001</v>
      </c>
      <c r="N293"/>
      <c r="O293"/>
      <c r="P293"/>
    </row>
    <row r="294" spans="1:16" ht="18" x14ac:dyDescent="0.25">
      <c r="A294" s="10" t="s">
        <v>13</v>
      </c>
      <c r="B294" s="10" t="s">
        <v>14</v>
      </c>
      <c r="C294" s="10" t="s">
        <v>15</v>
      </c>
      <c r="D294" s="11">
        <v>43647</v>
      </c>
      <c r="E294" s="8">
        <v>0.43503155092592594</v>
      </c>
      <c r="F294" s="10" t="s">
        <v>19</v>
      </c>
      <c r="G294" s="10" t="s">
        <v>1284</v>
      </c>
      <c r="H294" s="3" t="s">
        <v>22</v>
      </c>
      <c r="I294" s="10" t="s">
        <v>17</v>
      </c>
      <c r="J294" s="4">
        <v>35</v>
      </c>
      <c r="K294" s="4">
        <v>241.2</v>
      </c>
      <c r="L294" s="10" t="s">
        <v>16</v>
      </c>
      <c r="M294" s="4">
        <f t="shared" si="4"/>
        <v>8442</v>
      </c>
      <c r="N294"/>
      <c r="O294"/>
      <c r="P294"/>
    </row>
    <row r="295" spans="1:16" x14ac:dyDescent="0.25">
      <c r="A295" s="10" t="s">
        <v>13</v>
      </c>
      <c r="B295" s="10" t="s">
        <v>14</v>
      </c>
      <c r="C295" s="10" t="s">
        <v>15</v>
      </c>
      <c r="D295" s="11">
        <v>43647</v>
      </c>
      <c r="E295" s="8">
        <v>0.43503166666666665</v>
      </c>
      <c r="F295" s="10" t="s">
        <v>18</v>
      </c>
      <c r="G295" s="10" t="s">
        <v>1283</v>
      </c>
      <c r="H295" s="3" t="s">
        <v>22</v>
      </c>
      <c r="I295" s="10" t="s">
        <v>17</v>
      </c>
      <c r="J295" s="4">
        <v>96</v>
      </c>
      <c r="K295" s="4">
        <v>241.2</v>
      </c>
      <c r="L295" s="10" t="s">
        <v>16</v>
      </c>
      <c r="M295" s="4">
        <f t="shared" si="4"/>
        <v>23155.199999999997</v>
      </c>
      <c r="N295"/>
      <c r="O295"/>
      <c r="P295"/>
    </row>
    <row r="296" spans="1:16" x14ac:dyDescent="0.25">
      <c r="A296" s="10" t="s">
        <v>13</v>
      </c>
      <c r="B296" s="10" t="s">
        <v>14</v>
      </c>
      <c r="C296" s="10" t="s">
        <v>15</v>
      </c>
      <c r="D296" s="11">
        <v>43647</v>
      </c>
      <c r="E296" s="8">
        <v>0.43540909722222221</v>
      </c>
      <c r="F296" s="10" t="s">
        <v>18</v>
      </c>
      <c r="G296" s="10" t="s">
        <v>1282</v>
      </c>
      <c r="H296" s="3" t="s">
        <v>22</v>
      </c>
      <c r="I296" s="10" t="s">
        <v>17</v>
      </c>
      <c r="J296" s="4">
        <v>50</v>
      </c>
      <c r="K296" s="4">
        <v>241.2</v>
      </c>
      <c r="L296" s="10" t="s">
        <v>16</v>
      </c>
      <c r="M296" s="4">
        <f t="shared" si="4"/>
        <v>12060</v>
      </c>
      <c r="N296"/>
      <c r="O296"/>
      <c r="P296"/>
    </row>
    <row r="297" spans="1:16" ht="18" x14ac:dyDescent="0.25">
      <c r="A297" s="10" t="s">
        <v>13</v>
      </c>
      <c r="B297" s="10" t="s">
        <v>14</v>
      </c>
      <c r="C297" s="10" t="s">
        <v>15</v>
      </c>
      <c r="D297" s="11">
        <v>43647</v>
      </c>
      <c r="E297" s="8">
        <v>0.43691706018518522</v>
      </c>
      <c r="F297" s="10" t="s">
        <v>18</v>
      </c>
      <c r="G297" s="10" t="s">
        <v>1281</v>
      </c>
      <c r="H297" s="3" t="s">
        <v>22</v>
      </c>
      <c r="I297" s="10" t="s">
        <v>17</v>
      </c>
      <c r="J297" s="4">
        <v>78</v>
      </c>
      <c r="K297" s="4">
        <v>241.3</v>
      </c>
      <c r="L297" s="10" t="s">
        <v>16</v>
      </c>
      <c r="M297" s="4">
        <f t="shared" si="4"/>
        <v>18821.400000000001</v>
      </c>
      <c r="N297"/>
      <c r="O297"/>
      <c r="P297"/>
    </row>
    <row r="298" spans="1:16" ht="18" x14ac:dyDescent="0.25">
      <c r="A298" s="10" t="s">
        <v>13</v>
      </c>
      <c r="B298" s="10" t="s">
        <v>14</v>
      </c>
      <c r="C298" s="10" t="s">
        <v>15</v>
      </c>
      <c r="D298" s="11">
        <v>43647</v>
      </c>
      <c r="E298" s="8">
        <v>0.43693153935185186</v>
      </c>
      <c r="F298" s="10" t="s">
        <v>18</v>
      </c>
      <c r="G298" s="10" t="s">
        <v>1280</v>
      </c>
      <c r="H298" s="3" t="s">
        <v>22</v>
      </c>
      <c r="I298" s="10" t="s">
        <v>17</v>
      </c>
      <c r="J298" s="4">
        <v>130</v>
      </c>
      <c r="K298" s="4">
        <v>241.2</v>
      </c>
      <c r="L298" s="10" t="s">
        <v>16</v>
      </c>
      <c r="M298" s="4">
        <f t="shared" si="4"/>
        <v>31356</v>
      </c>
      <c r="N298"/>
      <c r="O298"/>
      <c r="P298"/>
    </row>
    <row r="299" spans="1:16" ht="18" x14ac:dyDescent="0.25">
      <c r="A299" s="10" t="s">
        <v>13</v>
      </c>
      <c r="B299" s="10" t="s">
        <v>14</v>
      </c>
      <c r="C299" s="10" t="s">
        <v>15</v>
      </c>
      <c r="D299" s="11">
        <v>43647</v>
      </c>
      <c r="E299" s="8">
        <v>0.43888024305555556</v>
      </c>
      <c r="F299" s="10" t="s">
        <v>18</v>
      </c>
      <c r="G299" s="10" t="s">
        <v>1276</v>
      </c>
      <c r="H299" s="3" t="s">
        <v>22</v>
      </c>
      <c r="I299" s="10" t="s">
        <v>17</v>
      </c>
      <c r="J299" s="4">
        <v>63</v>
      </c>
      <c r="K299" s="4">
        <v>241.3</v>
      </c>
      <c r="L299" s="10" t="s">
        <v>16</v>
      </c>
      <c r="M299" s="4">
        <f t="shared" si="4"/>
        <v>15201.900000000001</v>
      </c>
      <c r="N299"/>
      <c r="O299"/>
      <c r="P299"/>
    </row>
    <row r="300" spans="1:16" x14ac:dyDescent="0.25">
      <c r="A300" s="10" t="s">
        <v>13</v>
      </c>
      <c r="B300" s="10" t="s">
        <v>14</v>
      </c>
      <c r="C300" s="10" t="s">
        <v>15</v>
      </c>
      <c r="D300" s="11">
        <v>43647</v>
      </c>
      <c r="E300" s="8">
        <v>0.43888024305555556</v>
      </c>
      <c r="F300" s="10" t="s">
        <v>18</v>
      </c>
      <c r="G300" s="10" t="s">
        <v>1277</v>
      </c>
      <c r="H300" s="3" t="s">
        <v>22</v>
      </c>
      <c r="I300" s="10" t="s">
        <v>17</v>
      </c>
      <c r="J300" s="4">
        <v>132</v>
      </c>
      <c r="K300" s="4">
        <v>241.3</v>
      </c>
      <c r="L300" s="10" t="s">
        <v>16</v>
      </c>
      <c r="M300" s="4">
        <f t="shared" si="4"/>
        <v>31851.600000000002</v>
      </c>
      <c r="N300"/>
      <c r="O300"/>
      <c r="P300"/>
    </row>
    <row r="301" spans="1:16" x14ac:dyDescent="0.25">
      <c r="A301" s="10" t="s">
        <v>13</v>
      </c>
      <c r="B301" s="10" t="s">
        <v>14</v>
      </c>
      <c r="C301" s="10" t="s">
        <v>15</v>
      </c>
      <c r="D301" s="11">
        <v>43647</v>
      </c>
      <c r="E301" s="8">
        <v>0.43888024305555556</v>
      </c>
      <c r="F301" s="10" t="s">
        <v>18</v>
      </c>
      <c r="G301" s="10" t="s">
        <v>1278</v>
      </c>
      <c r="H301" s="3" t="s">
        <v>22</v>
      </c>
      <c r="I301" s="10" t="s">
        <v>17</v>
      </c>
      <c r="J301" s="4">
        <v>3</v>
      </c>
      <c r="K301" s="4">
        <v>241.3</v>
      </c>
      <c r="L301" s="10" t="s">
        <v>16</v>
      </c>
      <c r="M301" s="4">
        <f t="shared" si="4"/>
        <v>723.90000000000009</v>
      </c>
      <c r="N301"/>
      <c r="O301"/>
      <c r="P301"/>
    </row>
    <row r="302" spans="1:16" x14ac:dyDescent="0.25">
      <c r="A302" s="10" t="s">
        <v>13</v>
      </c>
      <c r="B302" s="10" t="s">
        <v>14</v>
      </c>
      <c r="C302" s="10" t="s">
        <v>15</v>
      </c>
      <c r="D302" s="11">
        <v>43647</v>
      </c>
      <c r="E302" s="8">
        <v>0.43888024305555556</v>
      </c>
      <c r="F302" s="10" t="s">
        <v>18</v>
      </c>
      <c r="G302" s="10" t="s">
        <v>1279</v>
      </c>
      <c r="H302" s="3" t="s">
        <v>22</v>
      </c>
      <c r="I302" s="10" t="s">
        <v>17</v>
      </c>
      <c r="J302" s="4">
        <v>22</v>
      </c>
      <c r="K302" s="4">
        <v>241.3</v>
      </c>
      <c r="L302" s="10" t="s">
        <v>16</v>
      </c>
      <c r="M302" s="4">
        <f t="shared" si="4"/>
        <v>5308.6</v>
      </c>
      <c r="N302"/>
      <c r="O302"/>
      <c r="P302"/>
    </row>
    <row r="303" spans="1:16" x14ac:dyDescent="0.25">
      <c r="A303" s="10" t="s">
        <v>13</v>
      </c>
      <c r="B303" s="10" t="s">
        <v>14</v>
      </c>
      <c r="C303" s="10" t="s">
        <v>15</v>
      </c>
      <c r="D303" s="11">
        <v>43647</v>
      </c>
      <c r="E303" s="8">
        <v>0.44199262731481487</v>
      </c>
      <c r="F303" s="10" t="s">
        <v>18</v>
      </c>
      <c r="G303" s="10" t="s">
        <v>1274</v>
      </c>
      <c r="H303" s="3" t="s">
        <v>22</v>
      </c>
      <c r="I303" s="10" t="s">
        <v>17</v>
      </c>
      <c r="J303" s="4">
        <v>120</v>
      </c>
      <c r="K303" s="4">
        <v>241.6</v>
      </c>
      <c r="L303" s="10" t="s">
        <v>16</v>
      </c>
      <c r="M303" s="4">
        <f t="shared" si="4"/>
        <v>28992</v>
      </c>
      <c r="N303"/>
      <c r="O303"/>
      <c r="P303"/>
    </row>
    <row r="304" spans="1:16" x14ac:dyDescent="0.25">
      <c r="A304" s="10" t="s">
        <v>13</v>
      </c>
      <c r="B304" s="10" t="s">
        <v>14</v>
      </c>
      <c r="C304" s="10" t="s">
        <v>15</v>
      </c>
      <c r="D304" s="11">
        <v>43647</v>
      </c>
      <c r="E304" s="8">
        <v>0.44199262731481487</v>
      </c>
      <c r="F304" s="10" t="s">
        <v>18</v>
      </c>
      <c r="G304" s="10" t="s">
        <v>1275</v>
      </c>
      <c r="H304" s="3" t="s">
        <v>22</v>
      </c>
      <c r="I304" s="10" t="s">
        <v>17</v>
      </c>
      <c r="J304" s="4">
        <v>48</v>
      </c>
      <c r="K304" s="4">
        <v>241.6</v>
      </c>
      <c r="L304" s="10" t="s">
        <v>16</v>
      </c>
      <c r="M304" s="4">
        <f t="shared" si="4"/>
        <v>11596.8</v>
      </c>
      <c r="N304"/>
      <c r="O304"/>
      <c r="P304"/>
    </row>
    <row r="305" spans="1:16" x14ac:dyDescent="0.25">
      <c r="A305" s="10" t="s">
        <v>13</v>
      </c>
      <c r="B305" s="10" t="s">
        <v>14</v>
      </c>
      <c r="C305" s="10" t="s">
        <v>15</v>
      </c>
      <c r="D305" s="11">
        <v>43647</v>
      </c>
      <c r="E305" s="8">
        <v>0.44205384259259262</v>
      </c>
      <c r="F305" s="10" t="s">
        <v>18</v>
      </c>
      <c r="G305" s="10" t="s">
        <v>1273</v>
      </c>
      <c r="H305" s="3" t="s">
        <v>22</v>
      </c>
      <c r="I305" s="10" t="s">
        <v>17</v>
      </c>
      <c r="J305" s="4">
        <v>161</v>
      </c>
      <c r="K305" s="4">
        <v>241.4</v>
      </c>
      <c r="L305" s="10" t="s">
        <v>16</v>
      </c>
      <c r="M305" s="4">
        <f t="shared" si="4"/>
        <v>38865.4</v>
      </c>
      <c r="N305"/>
      <c r="O305"/>
      <c r="P305"/>
    </row>
    <row r="306" spans="1:16" x14ac:dyDescent="0.25">
      <c r="A306" s="10" t="s">
        <v>13</v>
      </c>
      <c r="B306" s="10" t="s">
        <v>14</v>
      </c>
      <c r="C306" s="10" t="s">
        <v>15</v>
      </c>
      <c r="D306" s="11">
        <v>43647</v>
      </c>
      <c r="E306" s="8">
        <v>0.44205395833333333</v>
      </c>
      <c r="F306" s="10" t="s">
        <v>19</v>
      </c>
      <c r="G306" s="10" t="s">
        <v>1272</v>
      </c>
      <c r="H306" s="3" t="s">
        <v>22</v>
      </c>
      <c r="I306" s="10" t="s">
        <v>17</v>
      </c>
      <c r="J306" s="4">
        <v>53</v>
      </c>
      <c r="K306" s="4">
        <v>241.4</v>
      </c>
      <c r="L306" s="10" t="s">
        <v>16</v>
      </c>
      <c r="M306" s="4">
        <f t="shared" si="4"/>
        <v>12794.2</v>
      </c>
      <c r="N306"/>
      <c r="O306"/>
      <c r="P306"/>
    </row>
    <row r="307" spans="1:16" x14ac:dyDescent="0.25">
      <c r="A307" s="10" t="s">
        <v>13</v>
      </c>
      <c r="B307" s="10" t="s">
        <v>14</v>
      </c>
      <c r="C307" s="10" t="s">
        <v>15</v>
      </c>
      <c r="D307" s="11">
        <v>43647</v>
      </c>
      <c r="E307" s="8">
        <v>0.44429283564814814</v>
      </c>
      <c r="F307" s="10" t="s">
        <v>18</v>
      </c>
      <c r="G307" s="10" t="s">
        <v>1271</v>
      </c>
      <c r="H307" s="3" t="s">
        <v>22</v>
      </c>
      <c r="I307" s="10" t="s">
        <v>17</v>
      </c>
      <c r="J307" s="4">
        <v>36</v>
      </c>
      <c r="K307" s="4">
        <v>241.5</v>
      </c>
      <c r="L307" s="10" t="s">
        <v>16</v>
      </c>
      <c r="M307" s="4">
        <f t="shared" si="4"/>
        <v>8694</v>
      </c>
      <c r="N307"/>
      <c r="O307"/>
      <c r="P307"/>
    </row>
    <row r="308" spans="1:16" x14ac:dyDescent="0.25">
      <c r="A308" s="10" t="s">
        <v>13</v>
      </c>
      <c r="B308" s="10" t="s">
        <v>14</v>
      </c>
      <c r="C308" s="10" t="s">
        <v>15</v>
      </c>
      <c r="D308" s="11">
        <v>43647</v>
      </c>
      <c r="E308" s="8">
        <v>0.44446993055555556</v>
      </c>
      <c r="F308" s="10" t="s">
        <v>20</v>
      </c>
      <c r="G308" s="10" t="s">
        <v>1270</v>
      </c>
      <c r="H308" s="3" t="s">
        <v>22</v>
      </c>
      <c r="I308" s="10" t="s">
        <v>17</v>
      </c>
      <c r="J308" s="4">
        <v>10</v>
      </c>
      <c r="K308" s="4">
        <v>241.4</v>
      </c>
      <c r="L308" s="10" t="s">
        <v>16</v>
      </c>
      <c r="M308" s="4">
        <f t="shared" si="4"/>
        <v>2414</v>
      </c>
      <c r="N308"/>
      <c r="O308"/>
      <c r="P308"/>
    </row>
    <row r="309" spans="1:16" x14ac:dyDescent="0.25">
      <c r="A309" s="10" t="s">
        <v>13</v>
      </c>
      <c r="B309" s="10" t="s">
        <v>14</v>
      </c>
      <c r="C309" s="10" t="s">
        <v>15</v>
      </c>
      <c r="D309" s="11">
        <v>43647</v>
      </c>
      <c r="E309" s="8">
        <v>0.44447003472222218</v>
      </c>
      <c r="F309" s="10" t="s">
        <v>18</v>
      </c>
      <c r="G309" s="10" t="s">
        <v>1269</v>
      </c>
      <c r="H309" s="3" t="s">
        <v>22</v>
      </c>
      <c r="I309" s="10" t="s">
        <v>17</v>
      </c>
      <c r="J309" s="4">
        <v>31</v>
      </c>
      <c r="K309" s="4">
        <v>241.4</v>
      </c>
      <c r="L309" s="10" t="s">
        <v>16</v>
      </c>
      <c r="M309" s="4">
        <f t="shared" si="4"/>
        <v>7483.4000000000005</v>
      </c>
      <c r="N309"/>
      <c r="O309"/>
      <c r="P309"/>
    </row>
    <row r="310" spans="1:16" ht="18" x14ac:dyDescent="0.25">
      <c r="A310" s="10" t="s">
        <v>13</v>
      </c>
      <c r="B310" s="10" t="s">
        <v>14</v>
      </c>
      <c r="C310" s="10" t="s">
        <v>15</v>
      </c>
      <c r="D310" s="11">
        <v>43647</v>
      </c>
      <c r="E310" s="8">
        <v>0.44596126157407406</v>
      </c>
      <c r="F310" s="10" t="s">
        <v>18</v>
      </c>
      <c r="G310" s="10" t="s">
        <v>1267</v>
      </c>
      <c r="H310" s="3" t="s">
        <v>22</v>
      </c>
      <c r="I310" s="10" t="s">
        <v>17</v>
      </c>
      <c r="J310" s="4">
        <v>82</v>
      </c>
      <c r="K310" s="4">
        <v>241.3</v>
      </c>
      <c r="L310" s="10" t="s">
        <v>16</v>
      </c>
      <c r="M310" s="4">
        <f t="shared" si="4"/>
        <v>19786.600000000002</v>
      </c>
      <c r="N310"/>
      <c r="O310"/>
      <c r="P310"/>
    </row>
    <row r="311" spans="1:16" ht="18" x14ac:dyDescent="0.25">
      <c r="A311" s="10" t="s">
        <v>13</v>
      </c>
      <c r="B311" s="10" t="s">
        <v>14</v>
      </c>
      <c r="C311" s="10" t="s">
        <v>15</v>
      </c>
      <c r="D311" s="11">
        <v>43647</v>
      </c>
      <c r="E311" s="8">
        <v>0.44596126157407406</v>
      </c>
      <c r="F311" s="10" t="s">
        <v>18</v>
      </c>
      <c r="G311" s="10" t="s">
        <v>1268</v>
      </c>
      <c r="H311" s="3" t="s">
        <v>22</v>
      </c>
      <c r="I311" s="10" t="s">
        <v>17</v>
      </c>
      <c r="J311" s="4">
        <v>86</v>
      </c>
      <c r="K311" s="4">
        <v>241.3</v>
      </c>
      <c r="L311" s="10" t="s">
        <v>16</v>
      </c>
      <c r="M311" s="4">
        <f t="shared" si="4"/>
        <v>20751.8</v>
      </c>
      <c r="N311"/>
      <c r="O311"/>
      <c r="P311"/>
    </row>
    <row r="312" spans="1:16" ht="18" x14ac:dyDescent="0.25">
      <c r="A312" s="10" t="s">
        <v>13</v>
      </c>
      <c r="B312" s="10" t="s">
        <v>14</v>
      </c>
      <c r="C312" s="10" t="s">
        <v>15</v>
      </c>
      <c r="D312" s="11">
        <v>43647</v>
      </c>
      <c r="E312" s="8">
        <v>0.44824806712962961</v>
      </c>
      <c r="F312" s="10" t="s">
        <v>18</v>
      </c>
      <c r="G312" s="10" t="s">
        <v>1265</v>
      </c>
      <c r="H312" s="3" t="s">
        <v>22</v>
      </c>
      <c r="I312" s="10" t="s">
        <v>17</v>
      </c>
      <c r="J312" s="4">
        <v>90</v>
      </c>
      <c r="K312" s="4">
        <v>241.3</v>
      </c>
      <c r="L312" s="10" t="s">
        <v>16</v>
      </c>
      <c r="M312" s="4">
        <f t="shared" si="4"/>
        <v>21717</v>
      </c>
      <c r="N312"/>
      <c r="O312"/>
      <c r="P312"/>
    </row>
    <row r="313" spans="1:16" ht="18" x14ac:dyDescent="0.25">
      <c r="A313" s="10" t="s">
        <v>13</v>
      </c>
      <c r="B313" s="10" t="s">
        <v>14</v>
      </c>
      <c r="C313" s="10" t="s">
        <v>15</v>
      </c>
      <c r="D313" s="11">
        <v>43647</v>
      </c>
      <c r="E313" s="8">
        <v>0.44824806712962961</v>
      </c>
      <c r="F313" s="10" t="s">
        <v>18</v>
      </c>
      <c r="G313" s="10" t="s">
        <v>1266</v>
      </c>
      <c r="H313" s="3" t="s">
        <v>22</v>
      </c>
      <c r="I313" s="10" t="s">
        <v>17</v>
      </c>
      <c r="J313" s="4">
        <v>1</v>
      </c>
      <c r="K313" s="4">
        <v>241.3</v>
      </c>
      <c r="L313" s="10" t="s">
        <v>16</v>
      </c>
      <c r="M313" s="4">
        <f t="shared" si="4"/>
        <v>241.3</v>
      </c>
      <c r="N313"/>
      <c r="O313"/>
      <c r="P313"/>
    </row>
    <row r="314" spans="1:16" ht="18" x14ac:dyDescent="0.25">
      <c r="A314" s="10" t="s">
        <v>13</v>
      </c>
      <c r="B314" s="10" t="s">
        <v>14</v>
      </c>
      <c r="C314" s="10" t="s">
        <v>15</v>
      </c>
      <c r="D314" s="11">
        <v>43647</v>
      </c>
      <c r="E314" s="8">
        <v>0.44824857638888888</v>
      </c>
      <c r="F314" s="10" t="s">
        <v>18</v>
      </c>
      <c r="G314" s="10" t="s">
        <v>1263</v>
      </c>
      <c r="H314" s="3" t="s">
        <v>22</v>
      </c>
      <c r="I314" s="10" t="s">
        <v>17</v>
      </c>
      <c r="J314" s="4">
        <v>77</v>
      </c>
      <c r="K314" s="4">
        <v>241.2</v>
      </c>
      <c r="L314" s="10" t="s">
        <v>16</v>
      </c>
      <c r="M314" s="4">
        <f t="shared" si="4"/>
        <v>18572.399999999998</v>
      </c>
      <c r="N314"/>
      <c r="O314"/>
      <c r="P314"/>
    </row>
    <row r="315" spans="1:16" ht="18" x14ac:dyDescent="0.25">
      <c r="A315" s="10" t="s">
        <v>13</v>
      </c>
      <c r="B315" s="10" t="s">
        <v>14</v>
      </c>
      <c r="C315" s="10" t="s">
        <v>15</v>
      </c>
      <c r="D315" s="11">
        <v>43647</v>
      </c>
      <c r="E315" s="8">
        <v>0.44824857638888888</v>
      </c>
      <c r="F315" s="10" t="s">
        <v>18</v>
      </c>
      <c r="G315" s="10" t="s">
        <v>1264</v>
      </c>
      <c r="H315" s="3" t="s">
        <v>22</v>
      </c>
      <c r="I315" s="10" t="s">
        <v>17</v>
      </c>
      <c r="J315" s="4">
        <v>57</v>
      </c>
      <c r="K315" s="4">
        <v>241.2</v>
      </c>
      <c r="L315" s="10" t="s">
        <v>16</v>
      </c>
      <c r="M315" s="4">
        <f t="shared" si="4"/>
        <v>13748.4</v>
      </c>
      <c r="N315"/>
      <c r="O315"/>
      <c r="P315"/>
    </row>
    <row r="316" spans="1:16" x14ac:dyDescent="0.25">
      <c r="A316" s="10" t="s">
        <v>13</v>
      </c>
      <c r="B316" s="10" t="s">
        <v>14</v>
      </c>
      <c r="C316" s="10" t="s">
        <v>15</v>
      </c>
      <c r="D316" s="11">
        <v>43647</v>
      </c>
      <c r="E316" s="8">
        <v>0.44967797453703701</v>
      </c>
      <c r="F316" s="10" t="s">
        <v>18</v>
      </c>
      <c r="G316" s="10" t="s">
        <v>1262</v>
      </c>
      <c r="H316" s="3" t="s">
        <v>22</v>
      </c>
      <c r="I316" s="10" t="s">
        <v>17</v>
      </c>
      <c r="J316" s="4">
        <v>70</v>
      </c>
      <c r="K316" s="4">
        <v>240.9</v>
      </c>
      <c r="L316" s="10" t="s">
        <v>16</v>
      </c>
      <c r="M316" s="4">
        <f t="shared" si="4"/>
        <v>16863</v>
      </c>
      <c r="N316"/>
      <c r="O316"/>
      <c r="P316"/>
    </row>
    <row r="317" spans="1:16" x14ac:dyDescent="0.25">
      <c r="A317" s="10" t="s">
        <v>13</v>
      </c>
      <c r="B317" s="10" t="s">
        <v>14</v>
      </c>
      <c r="C317" s="10" t="s">
        <v>15</v>
      </c>
      <c r="D317" s="11">
        <v>43647</v>
      </c>
      <c r="E317" s="8">
        <v>0.44976725694444442</v>
      </c>
      <c r="F317" s="10" t="s">
        <v>18</v>
      </c>
      <c r="G317" s="10" t="s">
        <v>1261</v>
      </c>
      <c r="H317" s="3" t="s">
        <v>22</v>
      </c>
      <c r="I317" s="10" t="s">
        <v>17</v>
      </c>
      <c r="J317" s="4">
        <v>4</v>
      </c>
      <c r="K317" s="4">
        <v>240.7</v>
      </c>
      <c r="L317" s="10" t="s">
        <v>16</v>
      </c>
      <c r="M317" s="4">
        <f t="shared" si="4"/>
        <v>962.8</v>
      </c>
      <c r="N317"/>
      <c r="O317"/>
      <c r="P317"/>
    </row>
    <row r="318" spans="1:16" x14ac:dyDescent="0.25">
      <c r="A318" s="10" t="s">
        <v>13</v>
      </c>
      <c r="B318" s="10" t="s">
        <v>14</v>
      </c>
      <c r="C318" s="10" t="s">
        <v>15</v>
      </c>
      <c r="D318" s="11">
        <v>43647</v>
      </c>
      <c r="E318" s="8">
        <v>0.45023824074074076</v>
      </c>
      <c r="F318" s="10" t="s">
        <v>19</v>
      </c>
      <c r="G318" s="10" t="s">
        <v>1260</v>
      </c>
      <c r="H318" s="3" t="s">
        <v>22</v>
      </c>
      <c r="I318" s="10" t="s">
        <v>17</v>
      </c>
      <c r="J318" s="4">
        <v>17</v>
      </c>
      <c r="K318" s="4">
        <v>240.6</v>
      </c>
      <c r="L318" s="10" t="s">
        <v>16</v>
      </c>
      <c r="M318" s="4">
        <f t="shared" si="4"/>
        <v>4090.2</v>
      </c>
      <c r="N318"/>
      <c r="O318"/>
      <c r="P318"/>
    </row>
    <row r="319" spans="1:16" x14ac:dyDescent="0.25">
      <c r="A319" s="10" t="s">
        <v>13</v>
      </c>
      <c r="B319" s="10" t="s">
        <v>14</v>
      </c>
      <c r="C319" s="10" t="s">
        <v>15</v>
      </c>
      <c r="D319" s="11">
        <v>43647</v>
      </c>
      <c r="E319" s="8">
        <v>0.45023826388888888</v>
      </c>
      <c r="F319" s="10" t="s">
        <v>18</v>
      </c>
      <c r="G319" s="10" t="s">
        <v>1259</v>
      </c>
      <c r="H319" s="3" t="s">
        <v>22</v>
      </c>
      <c r="I319" s="10" t="s">
        <v>17</v>
      </c>
      <c r="J319" s="4">
        <v>52</v>
      </c>
      <c r="K319" s="4">
        <v>240.6</v>
      </c>
      <c r="L319" s="10" t="s">
        <v>16</v>
      </c>
      <c r="M319" s="4">
        <f t="shared" si="4"/>
        <v>12511.199999999999</v>
      </c>
      <c r="N319"/>
      <c r="O319"/>
      <c r="P319"/>
    </row>
    <row r="320" spans="1:16" x14ac:dyDescent="0.25">
      <c r="A320" s="10" t="s">
        <v>13</v>
      </c>
      <c r="B320" s="10" t="s">
        <v>14</v>
      </c>
      <c r="C320" s="10" t="s">
        <v>15</v>
      </c>
      <c r="D320" s="11">
        <v>43647</v>
      </c>
      <c r="E320" s="8">
        <v>0.45023837962962965</v>
      </c>
      <c r="F320" s="10" t="s">
        <v>20</v>
      </c>
      <c r="G320" s="10" t="s">
        <v>1258</v>
      </c>
      <c r="H320" s="3" t="s">
        <v>22</v>
      </c>
      <c r="I320" s="10" t="s">
        <v>17</v>
      </c>
      <c r="J320" s="4">
        <v>62</v>
      </c>
      <c r="K320" s="4">
        <v>240.5</v>
      </c>
      <c r="L320" s="10" t="s">
        <v>16</v>
      </c>
      <c r="M320" s="4">
        <f t="shared" si="4"/>
        <v>14911</v>
      </c>
      <c r="N320"/>
      <c r="O320"/>
      <c r="P320"/>
    </row>
    <row r="321" spans="1:16" x14ac:dyDescent="0.25">
      <c r="A321" s="10" t="s">
        <v>13</v>
      </c>
      <c r="B321" s="10" t="s">
        <v>14</v>
      </c>
      <c r="C321" s="10" t="s">
        <v>15</v>
      </c>
      <c r="D321" s="11">
        <v>43647</v>
      </c>
      <c r="E321" s="8">
        <v>0.45023839120370374</v>
      </c>
      <c r="F321" s="10" t="s">
        <v>19</v>
      </c>
      <c r="G321" s="10" t="s">
        <v>1257</v>
      </c>
      <c r="H321" s="3" t="s">
        <v>22</v>
      </c>
      <c r="I321" s="10" t="s">
        <v>17</v>
      </c>
      <c r="J321" s="4">
        <v>31</v>
      </c>
      <c r="K321" s="4">
        <v>240.5</v>
      </c>
      <c r="L321" s="10" t="s">
        <v>16</v>
      </c>
      <c r="M321" s="4">
        <f t="shared" si="4"/>
        <v>7455.5</v>
      </c>
      <c r="N321"/>
      <c r="O321"/>
      <c r="P321"/>
    </row>
    <row r="322" spans="1:16" x14ac:dyDescent="0.25">
      <c r="A322" s="10" t="s">
        <v>13</v>
      </c>
      <c r="B322" s="10" t="s">
        <v>14</v>
      </c>
      <c r="C322" s="10" t="s">
        <v>15</v>
      </c>
      <c r="D322" s="11">
        <v>43647</v>
      </c>
      <c r="E322" s="8">
        <v>0.45023849537037036</v>
      </c>
      <c r="F322" s="10" t="s">
        <v>18</v>
      </c>
      <c r="G322" s="10" t="s">
        <v>1256</v>
      </c>
      <c r="H322" s="3" t="s">
        <v>22</v>
      </c>
      <c r="I322" s="10" t="s">
        <v>17</v>
      </c>
      <c r="J322" s="4">
        <v>31</v>
      </c>
      <c r="K322" s="4">
        <v>240.5</v>
      </c>
      <c r="L322" s="10" t="s">
        <v>16</v>
      </c>
      <c r="M322" s="4">
        <f t="shared" ref="M322:M385" si="5">J322*K322</f>
        <v>7455.5</v>
      </c>
      <c r="N322"/>
      <c r="O322"/>
      <c r="P322"/>
    </row>
    <row r="323" spans="1:16" x14ac:dyDescent="0.25">
      <c r="A323" s="10" t="s">
        <v>13</v>
      </c>
      <c r="B323" s="10" t="s">
        <v>14</v>
      </c>
      <c r="C323" s="10" t="s">
        <v>15</v>
      </c>
      <c r="D323" s="11">
        <v>43647</v>
      </c>
      <c r="E323" s="8">
        <v>0.45234918981481481</v>
      </c>
      <c r="F323" s="10" t="s">
        <v>18</v>
      </c>
      <c r="G323" s="10" t="s">
        <v>1255</v>
      </c>
      <c r="H323" s="3" t="s">
        <v>22</v>
      </c>
      <c r="I323" s="10" t="s">
        <v>17</v>
      </c>
      <c r="J323" s="4">
        <v>27</v>
      </c>
      <c r="K323" s="4">
        <v>240.8</v>
      </c>
      <c r="L323" s="10" t="s">
        <v>16</v>
      </c>
      <c r="M323" s="4">
        <f t="shared" si="5"/>
        <v>6501.6</v>
      </c>
      <c r="N323"/>
      <c r="O323"/>
      <c r="P323"/>
    </row>
    <row r="324" spans="1:16" x14ac:dyDescent="0.25">
      <c r="A324" s="10" t="s">
        <v>13</v>
      </c>
      <c r="B324" s="10" t="s">
        <v>14</v>
      </c>
      <c r="C324" s="10" t="s">
        <v>15</v>
      </c>
      <c r="D324" s="11">
        <v>43647</v>
      </c>
      <c r="E324" s="8">
        <v>0.45263607638888886</v>
      </c>
      <c r="F324" s="10" t="s">
        <v>20</v>
      </c>
      <c r="G324" s="10" t="s">
        <v>1254</v>
      </c>
      <c r="H324" s="3" t="s">
        <v>22</v>
      </c>
      <c r="I324" s="10" t="s">
        <v>17</v>
      </c>
      <c r="J324" s="4">
        <v>36</v>
      </c>
      <c r="K324" s="4">
        <v>240.6</v>
      </c>
      <c r="L324" s="10" t="s">
        <v>16</v>
      </c>
      <c r="M324" s="4">
        <f t="shared" si="5"/>
        <v>8661.6</v>
      </c>
      <c r="N324"/>
      <c r="O324"/>
      <c r="P324"/>
    </row>
    <row r="325" spans="1:16" ht="18" x14ac:dyDescent="0.25">
      <c r="A325" s="10" t="s">
        <v>13</v>
      </c>
      <c r="B325" s="10" t="s">
        <v>14</v>
      </c>
      <c r="C325" s="10" t="s">
        <v>15</v>
      </c>
      <c r="D325" s="11">
        <v>43647</v>
      </c>
      <c r="E325" s="8">
        <v>0.45263609953703704</v>
      </c>
      <c r="F325" s="10" t="s">
        <v>18</v>
      </c>
      <c r="G325" s="10" t="s">
        <v>1253</v>
      </c>
      <c r="H325" s="3" t="s">
        <v>22</v>
      </c>
      <c r="I325" s="10" t="s">
        <v>17</v>
      </c>
      <c r="J325" s="4">
        <v>108</v>
      </c>
      <c r="K325" s="4">
        <v>240.6</v>
      </c>
      <c r="L325" s="10" t="s">
        <v>16</v>
      </c>
      <c r="M325" s="4">
        <f t="shared" si="5"/>
        <v>25984.799999999999</v>
      </c>
      <c r="N325"/>
      <c r="O325"/>
      <c r="P325"/>
    </row>
    <row r="326" spans="1:16" ht="18" x14ac:dyDescent="0.25">
      <c r="A326" s="10" t="s">
        <v>13</v>
      </c>
      <c r="B326" s="10" t="s">
        <v>14</v>
      </c>
      <c r="C326" s="10" t="s">
        <v>15</v>
      </c>
      <c r="D326" s="11">
        <v>43647</v>
      </c>
      <c r="E326" s="8">
        <v>0.45427829861111113</v>
      </c>
      <c r="F326" s="10" t="s">
        <v>18</v>
      </c>
      <c r="G326" s="10" t="s">
        <v>1252</v>
      </c>
      <c r="H326" s="3" t="s">
        <v>22</v>
      </c>
      <c r="I326" s="10" t="s">
        <v>17</v>
      </c>
      <c r="J326" s="4">
        <v>10</v>
      </c>
      <c r="K326" s="4">
        <v>240.3</v>
      </c>
      <c r="L326" s="10" t="s">
        <v>16</v>
      </c>
      <c r="M326" s="4">
        <f t="shared" si="5"/>
        <v>2403</v>
      </c>
      <c r="N326"/>
      <c r="O326"/>
      <c r="P326"/>
    </row>
    <row r="327" spans="1:16" x14ac:dyDescent="0.25">
      <c r="A327" s="10" t="s">
        <v>13</v>
      </c>
      <c r="B327" s="10" t="s">
        <v>14</v>
      </c>
      <c r="C327" s="10" t="s">
        <v>15</v>
      </c>
      <c r="D327" s="11">
        <v>43647</v>
      </c>
      <c r="E327" s="8">
        <v>0.45539124999999997</v>
      </c>
      <c r="F327" s="10" t="s">
        <v>18</v>
      </c>
      <c r="G327" s="10" t="s">
        <v>1250</v>
      </c>
      <c r="H327" s="3" t="s">
        <v>22</v>
      </c>
      <c r="I327" s="10" t="s">
        <v>17</v>
      </c>
      <c r="J327" s="4">
        <v>67</v>
      </c>
      <c r="K327" s="4">
        <v>240.2</v>
      </c>
      <c r="L327" s="10" t="s">
        <v>16</v>
      </c>
      <c r="M327" s="4">
        <f t="shared" si="5"/>
        <v>16093.4</v>
      </c>
      <c r="N327"/>
      <c r="O327"/>
      <c r="P327"/>
    </row>
    <row r="328" spans="1:16" ht="18" x14ac:dyDescent="0.25">
      <c r="A328" s="10" t="s">
        <v>13</v>
      </c>
      <c r="B328" s="10" t="s">
        <v>14</v>
      </c>
      <c r="C328" s="10" t="s">
        <v>15</v>
      </c>
      <c r="D328" s="11">
        <v>43647</v>
      </c>
      <c r="E328" s="8">
        <v>0.45539124999999997</v>
      </c>
      <c r="F328" s="10" t="s">
        <v>18</v>
      </c>
      <c r="G328" s="10" t="s">
        <v>1251</v>
      </c>
      <c r="H328" s="3" t="s">
        <v>22</v>
      </c>
      <c r="I328" s="10" t="s">
        <v>17</v>
      </c>
      <c r="J328" s="4">
        <v>3</v>
      </c>
      <c r="K328" s="4">
        <v>240.3</v>
      </c>
      <c r="L328" s="10" t="s">
        <v>16</v>
      </c>
      <c r="M328" s="4">
        <f t="shared" si="5"/>
        <v>720.90000000000009</v>
      </c>
      <c r="N328"/>
      <c r="O328"/>
      <c r="P328"/>
    </row>
    <row r="329" spans="1:16" ht="18" x14ac:dyDescent="0.25">
      <c r="A329" s="10" t="s">
        <v>13</v>
      </c>
      <c r="B329" s="10" t="s">
        <v>14</v>
      </c>
      <c r="C329" s="10" t="s">
        <v>15</v>
      </c>
      <c r="D329" s="11">
        <v>43647</v>
      </c>
      <c r="E329" s="8">
        <v>0.45539136574074074</v>
      </c>
      <c r="F329" s="10" t="s">
        <v>19</v>
      </c>
      <c r="G329" s="10" t="s">
        <v>1248</v>
      </c>
      <c r="H329" s="3" t="s">
        <v>22</v>
      </c>
      <c r="I329" s="10" t="s">
        <v>17</v>
      </c>
      <c r="J329" s="4">
        <v>32</v>
      </c>
      <c r="K329" s="4">
        <v>240.2</v>
      </c>
      <c r="L329" s="10" t="s">
        <v>16</v>
      </c>
      <c r="M329" s="4">
        <f t="shared" si="5"/>
        <v>7686.4</v>
      </c>
      <c r="N329"/>
      <c r="O329"/>
      <c r="P329"/>
    </row>
    <row r="330" spans="1:16" ht="18" x14ac:dyDescent="0.25">
      <c r="A330" s="10" t="s">
        <v>13</v>
      </c>
      <c r="B330" s="10" t="s">
        <v>14</v>
      </c>
      <c r="C330" s="10" t="s">
        <v>15</v>
      </c>
      <c r="D330" s="11">
        <v>43647</v>
      </c>
      <c r="E330" s="8">
        <v>0.45539136574074074</v>
      </c>
      <c r="F330" s="10" t="s">
        <v>20</v>
      </c>
      <c r="G330" s="10" t="s">
        <v>1249</v>
      </c>
      <c r="H330" s="3" t="s">
        <v>22</v>
      </c>
      <c r="I330" s="10" t="s">
        <v>17</v>
      </c>
      <c r="J330" s="4">
        <v>32</v>
      </c>
      <c r="K330" s="4">
        <v>240.2</v>
      </c>
      <c r="L330" s="10" t="s">
        <v>16</v>
      </c>
      <c r="M330" s="4">
        <f t="shared" si="5"/>
        <v>7686.4</v>
      </c>
      <c r="N330"/>
      <c r="O330"/>
      <c r="P330"/>
    </row>
    <row r="331" spans="1:16" x14ac:dyDescent="0.25">
      <c r="A331" s="10" t="s">
        <v>13</v>
      </c>
      <c r="B331" s="10" t="s">
        <v>14</v>
      </c>
      <c r="C331" s="10" t="s">
        <v>15</v>
      </c>
      <c r="D331" s="11">
        <v>43647</v>
      </c>
      <c r="E331" s="8">
        <v>0.45539181712962962</v>
      </c>
      <c r="F331" s="10" t="s">
        <v>18</v>
      </c>
      <c r="G331" s="10" t="s">
        <v>1247</v>
      </c>
      <c r="H331" s="3" t="s">
        <v>22</v>
      </c>
      <c r="I331" s="10" t="s">
        <v>17</v>
      </c>
      <c r="J331" s="4">
        <v>51</v>
      </c>
      <c r="K331" s="4">
        <v>240.1</v>
      </c>
      <c r="L331" s="10" t="s">
        <v>16</v>
      </c>
      <c r="M331" s="4">
        <f t="shared" si="5"/>
        <v>12245.1</v>
      </c>
      <c r="N331"/>
      <c r="O331"/>
      <c r="P331"/>
    </row>
    <row r="332" spans="1:16" ht="18" x14ac:dyDescent="0.25">
      <c r="A332" s="10" t="s">
        <v>13</v>
      </c>
      <c r="B332" s="10" t="s">
        <v>14</v>
      </c>
      <c r="C332" s="10" t="s">
        <v>15</v>
      </c>
      <c r="D332" s="11">
        <v>43647</v>
      </c>
      <c r="E332" s="8">
        <v>0.45617346064814818</v>
      </c>
      <c r="F332" s="10" t="s">
        <v>18</v>
      </c>
      <c r="G332" s="10" t="s">
        <v>1245</v>
      </c>
      <c r="H332" s="3" t="s">
        <v>22</v>
      </c>
      <c r="I332" s="10" t="s">
        <v>17</v>
      </c>
      <c r="J332" s="4">
        <v>32</v>
      </c>
      <c r="K332" s="4">
        <v>240</v>
      </c>
      <c r="L332" s="10" t="s">
        <v>16</v>
      </c>
      <c r="M332" s="4">
        <f t="shared" si="5"/>
        <v>7680</v>
      </c>
      <c r="N332"/>
      <c r="O332"/>
      <c r="P332"/>
    </row>
    <row r="333" spans="1:16" ht="18" x14ac:dyDescent="0.25">
      <c r="A333" s="10" t="s">
        <v>13</v>
      </c>
      <c r="B333" s="10" t="s">
        <v>14</v>
      </c>
      <c r="C333" s="10" t="s">
        <v>15</v>
      </c>
      <c r="D333" s="11">
        <v>43647</v>
      </c>
      <c r="E333" s="8">
        <v>0.45617346064814818</v>
      </c>
      <c r="F333" s="10" t="s">
        <v>18</v>
      </c>
      <c r="G333" s="10" t="s">
        <v>1246</v>
      </c>
      <c r="H333" s="3" t="s">
        <v>22</v>
      </c>
      <c r="I333" s="10" t="s">
        <v>17</v>
      </c>
      <c r="J333" s="4">
        <v>31</v>
      </c>
      <c r="K333" s="4">
        <v>240</v>
      </c>
      <c r="L333" s="10" t="s">
        <v>16</v>
      </c>
      <c r="M333" s="4">
        <f t="shared" si="5"/>
        <v>7440</v>
      </c>
      <c r="N333"/>
      <c r="O333"/>
      <c r="P333"/>
    </row>
    <row r="334" spans="1:16" ht="18" x14ac:dyDescent="0.25">
      <c r="A334" s="10" t="s">
        <v>13</v>
      </c>
      <c r="B334" s="10" t="s">
        <v>14</v>
      </c>
      <c r="C334" s="10" t="s">
        <v>15</v>
      </c>
      <c r="D334" s="11">
        <v>43647</v>
      </c>
      <c r="E334" s="8">
        <v>0.45617357638888884</v>
      </c>
      <c r="F334" s="10" t="s">
        <v>20</v>
      </c>
      <c r="G334" s="10" t="s">
        <v>1244</v>
      </c>
      <c r="H334" s="3" t="s">
        <v>22</v>
      </c>
      <c r="I334" s="10" t="s">
        <v>17</v>
      </c>
      <c r="J334" s="4">
        <v>10</v>
      </c>
      <c r="K334" s="4">
        <v>240</v>
      </c>
      <c r="L334" s="10" t="s">
        <v>16</v>
      </c>
      <c r="M334" s="4">
        <f t="shared" si="5"/>
        <v>2400</v>
      </c>
      <c r="N334"/>
      <c r="O334"/>
      <c r="P334"/>
    </row>
    <row r="335" spans="1:16" ht="18" x14ac:dyDescent="0.25">
      <c r="A335" s="10" t="s">
        <v>13</v>
      </c>
      <c r="B335" s="10" t="s">
        <v>14</v>
      </c>
      <c r="C335" s="10" t="s">
        <v>15</v>
      </c>
      <c r="D335" s="11">
        <v>43647</v>
      </c>
      <c r="E335" s="8">
        <v>0.45617358796296298</v>
      </c>
      <c r="F335" s="10" t="s">
        <v>19</v>
      </c>
      <c r="G335" s="10" t="s">
        <v>1243</v>
      </c>
      <c r="H335" s="3" t="s">
        <v>22</v>
      </c>
      <c r="I335" s="10" t="s">
        <v>17</v>
      </c>
      <c r="J335" s="4">
        <v>10</v>
      </c>
      <c r="K335" s="4">
        <v>240</v>
      </c>
      <c r="L335" s="10" t="s">
        <v>16</v>
      </c>
      <c r="M335" s="4">
        <f t="shared" si="5"/>
        <v>2400</v>
      </c>
      <c r="N335"/>
      <c r="O335"/>
      <c r="P335"/>
    </row>
    <row r="336" spans="1:16" x14ac:dyDescent="0.25">
      <c r="A336" s="10" t="s">
        <v>13</v>
      </c>
      <c r="B336" s="10" t="s">
        <v>14</v>
      </c>
      <c r="C336" s="10" t="s">
        <v>15</v>
      </c>
      <c r="D336" s="11">
        <v>43647</v>
      </c>
      <c r="E336" s="8">
        <v>0.45675177083333335</v>
      </c>
      <c r="F336" s="10" t="s">
        <v>18</v>
      </c>
      <c r="G336" s="10" t="s">
        <v>1242</v>
      </c>
      <c r="H336" s="3" t="s">
        <v>22</v>
      </c>
      <c r="I336" s="10" t="s">
        <v>17</v>
      </c>
      <c r="J336" s="4">
        <v>43</v>
      </c>
      <c r="K336" s="4">
        <v>239.8</v>
      </c>
      <c r="L336" s="10" t="s">
        <v>16</v>
      </c>
      <c r="M336" s="4">
        <f t="shared" si="5"/>
        <v>10311.4</v>
      </c>
      <c r="N336"/>
      <c r="O336"/>
      <c r="P336"/>
    </row>
    <row r="337" spans="1:16" x14ac:dyDescent="0.25">
      <c r="A337" s="10" t="s">
        <v>13</v>
      </c>
      <c r="B337" s="10" t="s">
        <v>14</v>
      </c>
      <c r="C337" s="10" t="s">
        <v>15</v>
      </c>
      <c r="D337" s="11">
        <v>43647</v>
      </c>
      <c r="E337" s="8">
        <v>0.46036903935185186</v>
      </c>
      <c r="F337" s="10" t="s">
        <v>18</v>
      </c>
      <c r="G337" s="10" t="s">
        <v>1240</v>
      </c>
      <c r="H337" s="3" t="s">
        <v>22</v>
      </c>
      <c r="I337" s="10" t="s">
        <v>17</v>
      </c>
      <c r="J337" s="4">
        <v>58</v>
      </c>
      <c r="K337" s="4">
        <v>240.7</v>
      </c>
      <c r="L337" s="10" t="s">
        <v>16</v>
      </c>
      <c r="M337" s="4">
        <f t="shared" si="5"/>
        <v>13960.599999999999</v>
      </c>
      <c r="N337"/>
      <c r="O337"/>
      <c r="P337"/>
    </row>
    <row r="338" spans="1:16" x14ac:dyDescent="0.25">
      <c r="A338" s="10" t="s">
        <v>13</v>
      </c>
      <c r="B338" s="10" t="s">
        <v>14</v>
      </c>
      <c r="C338" s="10" t="s">
        <v>15</v>
      </c>
      <c r="D338" s="11">
        <v>43647</v>
      </c>
      <c r="E338" s="8">
        <v>0.46036903935185186</v>
      </c>
      <c r="F338" s="10" t="s">
        <v>18</v>
      </c>
      <c r="G338" s="10" t="s">
        <v>1241</v>
      </c>
      <c r="H338" s="3" t="s">
        <v>22</v>
      </c>
      <c r="I338" s="10" t="s">
        <v>17</v>
      </c>
      <c r="J338" s="4">
        <v>21</v>
      </c>
      <c r="K338" s="4">
        <v>240.7</v>
      </c>
      <c r="L338" s="10" t="s">
        <v>16</v>
      </c>
      <c r="M338" s="4">
        <f t="shared" si="5"/>
        <v>5054.7</v>
      </c>
      <c r="N338"/>
      <c r="O338"/>
      <c r="P338"/>
    </row>
    <row r="339" spans="1:16" x14ac:dyDescent="0.25">
      <c r="A339" s="10" t="s">
        <v>13</v>
      </c>
      <c r="B339" s="10" t="s">
        <v>14</v>
      </c>
      <c r="C339" s="10" t="s">
        <v>15</v>
      </c>
      <c r="D339" s="11">
        <v>43647</v>
      </c>
      <c r="E339" s="8">
        <v>0.46039717592592594</v>
      </c>
      <c r="F339" s="10" t="s">
        <v>18</v>
      </c>
      <c r="G339" s="10" t="s">
        <v>1237</v>
      </c>
      <c r="H339" s="3" t="s">
        <v>22</v>
      </c>
      <c r="I339" s="10" t="s">
        <v>17</v>
      </c>
      <c r="J339" s="4">
        <v>118</v>
      </c>
      <c r="K339" s="4">
        <v>240.8</v>
      </c>
      <c r="L339" s="10" t="s">
        <v>16</v>
      </c>
      <c r="M339" s="4">
        <f t="shared" si="5"/>
        <v>28414.400000000001</v>
      </c>
      <c r="N339"/>
      <c r="O339"/>
      <c r="P339"/>
    </row>
    <row r="340" spans="1:16" x14ac:dyDescent="0.25">
      <c r="A340" s="10" t="s">
        <v>13</v>
      </c>
      <c r="B340" s="10" t="s">
        <v>14</v>
      </c>
      <c r="C340" s="10" t="s">
        <v>15</v>
      </c>
      <c r="D340" s="11">
        <v>43647</v>
      </c>
      <c r="E340" s="8">
        <v>0.46039717592592594</v>
      </c>
      <c r="F340" s="10" t="s">
        <v>18</v>
      </c>
      <c r="G340" s="10" t="s">
        <v>1238</v>
      </c>
      <c r="H340" s="3" t="s">
        <v>22</v>
      </c>
      <c r="I340" s="10" t="s">
        <v>17</v>
      </c>
      <c r="J340" s="4">
        <v>142</v>
      </c>
      <c r="K340" s="4">
        <v>240.9</v>
      </c>
      <c r="L340" s="10" t="s">
        <v>16</v>
      </c>
      <c r="M340" s="4">
        <f t="shared" si="5"/>
        <v>34207.800000000003</v>
      </c>
      <c r="N340"/>
      <c r="O340"/>
      <c r="P340"/>
    </row>
    <row r="341" spans="1:16" x14ac:dyDescent="0.25">
      <c r="A341" s="10" t="s">
        <v>13</v>
      </c>
      <c r="B341" s="10" t="s">
        <v>14</v>
      </c>
      <c r="C341" s="10" t="s">
        <v>15</v>
      </c>
      <c r="D341" s="11">
        <v>43647</v>
      </c>
      <c r="E341" s="8">
        <v>0.46039717592592594</v>
      </c>
      <c r="F341" s="10" t="s">
        <v>18</v>
      </c>
      <c r="G341" s="10" t="s">
        <v>1239</v>
      </c>
      <c r="H341" s="3" t="s">
        <v>22</v>
      </c>
      <c r="I341" s="10" t="s">
        <v>17</v>
      </c>
      <c r="J341" s="4">
        <v>90</v>
      </c>
      <c r="K341" s="4">
        <v>240.9</v>
      </c>
      <c r="L341" s="10" t="s">
        <v>16</v>
      </c>
      <c r="M341" s="4">
        <f t="shared" si="5"/>
        <v>21681</v>
      </c>
      <c r="N341"/>
      <c r="O341"/>
      <c r="P341"/>
    </row>
    <row r="342" spans="1:16" ht="18" x14ac:dyDescent="0.25">
      <c r="A342" s="10" t="s">
        <v>13</v>
      </c>
      <c r="B342" s="10" t="s">
        <v>14</v>
      </c>
      <c r="C342" s="10" t="s">
        <v>15</v>
      </c>
      <c r="D342" s="11">
        <v>43647</v>
      </c>
      <c r="E342" s="8">
        <v>0.46057556712962966</v>
      </c>
      <c r="F342" s="10" t="s">
        <v>18</v>
      </c>
      <c r="G342" s="10" t="s">
        <v>1236</v>
      </c>
      <c r="H342" s="3" t="s">
        <v>22</v>
      </c>
      <c r="I342" s="10" t="s">
        <v>17</v>
      </c>
      <c r="J342" s="4">
        <v>68</v>
      </c>
      <c r="K342" s="4">
        <v>240.7</v>
      </c>
      <c r="L342" s="10" t="s">
        <v>16</v>
      </c>
      <c r="M342" s="4">
        <f t="shared" si="5"/>
        <v>16367.599999999999</v>
      </c>
      <c r="N342"/>
      <c r="O342"/>
      <c r="P342"/>
    </row>
    <row r="343" spans="1:16" ht="18" x14ac:dyDescent="0.25">
      <c r="A343" s="10" t="s">
        <v>13</v>
      </c>
      <c r="B343" s="10" t="s">
        <v>14</v>
      </c>
      <c r="C343" s="10" t="s">
        <v>15</v>
      </c>
      <c r="D343" s="11">
        <v>43647</v>
      </c>
      <c r="E343" s="8">
        <v>0.46057568287037037</v>
      </c>
      <c r="F343" s="10" t="s">
        <v>19</v>
      </c>
      <c r="G343" s="10" t="s">
        <v>1235</v>
      </c>
      <c r="H343" s="3" t="s">
        <v>22</v>
      </c>
      <c r="I343" s="10" t="s">
        <v>17</v>
      </c>
      <c r="J343" s="4">
        <v>1</v>
      </c>
      <c r="K343" s="4">
        <v>240.7</v>
      </c>
      <c r="L343" s="10" t="s">
        <v>16</v>
      </c>
      <c r="M343" s="4">
        <f t="shared" si="5"/>
        <v>240.7</v>
      </c>
      <c r="N343"/>
      <c r="O343"/>
      <c r="P343"/>
    </row>
    <row r="344" spans="1:16" ht="18" x14ac:dyDescent="0.25">
      <c r="A344" s="10" t="s">
        <v>13</v>
      </c>
      <c r="B344" s="10" t="s">
        <v>14</v>
      </c>
      <c r="C344" s="10" t="s">
        <v>15</v>
      </c>
      <c r="D344" s="11">
        <v>43647</v>
      </c>
      <c r="E344" s="8">
        <v>0.46362966435185182</v>
      </c>
      <c r="F344" s="10" t="s">
        <v>20</v>
      </c>
      <c r="G344" s="10" t="s">
        <v>1234</v>
      </c>
      <c r="H344" s="3" t="s">
        <v>22</v>
      </c>
      <c r="I344" s="10" t="s">
        <v>17</v>
      </c>
      <c r="J344" s="4">
        <v>7</v>
      </c>
      <c r="K344" s="4">
        <v>241.2</v>
      </c>
      <c r="L344" s="10" t="s">
        <v>16</v>
      </c>
      <c r="M344" s="4">
        <f t="shared" si="5"/>
        <v>1688.3999999999999</v>
      </c>
      <c r="N344"/>
      <c r="O344"/>
      <c r="P344"/>
    </row>
    <row r="345" spans="1:16" ht="18" x14ac:dyDescent="0.25">
      <c r="A345" s="10" t="s">
        <v>13</v>
      </c>
      <c r="B345" s="10" t="s">
        <v>14</v>
      </c>
      <c r="C345" s="10" t="s">
        <v>15</v>
      </c>
      <c r="D345" s="11">
        <v>43647</v>
      </c>
      <c r="E345" s="8">
        <v>0.46376086805555555</v>
      </c>
      <c r="F345" s="10" t="s">
        <v>18</v>
      </c>
      <c r="G345" s="10" t="s">
        <v>1232</v>
      </c>
      <c r="H345" s="3" t="s">
        <v>22</v>
      </c>
      <c r="I345" s="10" t="s">
        <v>17</v>
      </c>
      <c r="J345" s="4">
        <v>23</v>
      </c>
      <c r="K345" s="4">
        <v>241.2</v>
      </c>
      <c r="L345" s="10" t="s">
        <v>16</v>
      </c>
      <c r="M345" s="4">
        <f t="shared" si="5"/>
        <v>5547.5999999999995</v>
      </c>
      <c r="N345"/>
      <c r="O345"/>
      <c r="P345"/>
    </row>
    <row r="346" spans="1:16" ht="18" x14ac:dyDescent="0.25">
      <c r="A346" s="10" t="s">
        <v>13</v>
      </c>
      <c r="B346" s="10" t="s">
        <v>14</v>
      </c>
      <c r="C346" s="10" t="s">
        <v>15</v>
      </c>
      <c r="D346" s="11">
        <v>43647</v>
      </c>
      <c r="E346" s="8">
        <v>0.46376086805555555</v>
      </c>
      <c r="F346" s="10" t="s">
        <v>18</v>
      </c>
      <c r="G346" s="10" t="s">
        <v>1233</v>
      </c>
      <c r="H346" s="3" t="s">
        <v>22</v>
      </c>
      <c r="I346" s="10" t="s">
        <v>17</v>
      </c>
      <c r="J346" s="4">
        <v>16</v>
      </c>
      <c r="K346" s="4">
        <v>241.2</v>
      </c>
      <c r="L346" s="10" t="s">
        <v>16</v>
      </c>
      <c r="M346" s="4">
        <f t="shared" si="5"/>
        <v>3859.2</v>
      </c>
      <c r="N346"/>
      <c r="O346"/>
      <c r="P346"/>
    </row>
    <row r="347" spans="1:16" x14ac:dyDescent="0.25">
      <c r="A347" s="10" t="s">
        <v>13</v>
      </c>
      <c r="B347" s="10" t="s">
        <v>14</v>
      </c>
      <c r="C347" s="10" t="s">
        <v>15</v>
      </c>
      <c r="D347" s="11">
        <v>43647</v>
      </c>
      <c r="E347" s="8">
        <v>0.46406587962962959</v>
      </c>
      <c r="F347" s="10" t="s">
        <v>21</v>
      </c>
      <c r="G347" s="10" t="s">
        <v>1231</v>
      </c>
      <c r="H347" s="3" t="s">
        <v>22</v>
      </c>
      <c r="I347" s="10" t="s">
        <v>17</v>
      </c>
      <c r="J347" s="4">
        <v>25</v>
      </c>
      <c r="K347" s="4">
        <v>241.1</v>
      </c>
      <c r="L347" s="10" t="s">
        <v>16</v>
      </c>
      <c r="M347" s="4">
        <f t="shared" si="5"/>
        <v>6027.5</v>
      </c>
      <c r="N347"/>
      <c r="O347"/>
      <c r="P347"/>
    </row>
    <row r="348" spans="1:16" x14ac:dyDescent="0.25">
      <c r="A348" s="10" t="s">
        <v>13</v>
      </c>
      <c r="B348" s="10" t="s">
        <v>14</v>
      </c>
      <c r="C348" s="10" t="s">
        <v>15</v>
      </c>
      <c r="D348" s="11">
        <v>43647</v>
      </c>
      <c r="E348" s="8">
        <v>0.46406599537037035</v>
      </c>
      <c r="F348" s="10" t="s">
        <v>18</v>
      </c>
      <c r="G348" s="10" t="s">
        <v>1230</v>
      </c>
      <c r="H348" s="3" t="s">
        <v>22</v>
      </c>
      <c r="I348" s="10" t="s">
        <v>17</v>
      </c>
      <c r="J348" s="4">
        <v>77</v>
      </c>
      <c r="K348" s="4">
        <v>241.1</v>
      </c>
      <c r="L348" s="10" t="s">
        <v>16</v>
      </c>
      <c r="M348" s="4">
        <f t="shared" si="5"/>
        <v>18564.7</v>
      </c>
      <c r="N348"/>
      <c r="O348"/>
      <c r="P348"/>
    </row>
    <row r="349" spans="1:16" ht="18" x14ac:dyDescent="0.25">
      <c r="A349" s="10" t="s">
        <v>13</v>
      </c>
      <c r="B349" s="10" t="s">
        <v>14</v>
      </c>
      <c r="C349" s="10" t="s">
        <v>15</v>
      </c>
      <c r="D349" s="11">
        <v>43647</v>
      </c>
      <c r="E349" s="8">
        <v>0.46471537037037036</v>
      </c>
      <c r="F349" s="10" t="s">
        <v>18</v>
      </c>
      <c r="G349" s="10" t="s">
        <v>1229</v>
      </c>
      <c r="H349" s="3" t="s">
        <v>22</v>
      </c>
      <c r="I349" s="10" t="s">
        <v>17</v>
      </c>
      <c r="J349" s="4">
        <v>186</v>
      </c>
      <c r="K349" s="4">
        <v>241.2</v>
      </c>
      <c r="L349" s="10" t="s">
        <v>16</v>
      </c>
      <c r="M349" s="4">
        <f t="shared" si="5"/>
        <v>44863.199999999997</v>
      </c>
      <c r="N349"/>
      <c r="O349"/>
      <c r="P349"/>
    </row>
    <row r="350" spans="1:16" x14ac:dyDescent="0.25">
      <c r="A350" s="10" t="s">
        <v>13</v>
      </c>
      <c r="B350" s="10" t="s">
        <v>14</v>
      </c>
      <c r="C350" s="10" t="s">
        <v>15</v>
      </c>
      <c r="D350" s="11">
        <v>43647</v>
      </c>
      <c r="E350" s="8">
        <v>0.46471561342592588</v>
      </c>
      <c r="F350" s="10" t="s">
        <v>18</v>
      </c>
      <c r="G350" s="10" t="s">
        <v>1228</v>
      </c>
      <c r="H350" s="3" t="s">
        <v>22</v>
      </c>
      <c r="I350" s="10" t="s">
        <v>17</v>
      </c>
      <c r="J350" s="4">
        <v>9</v>
      </c>
      <c r="K350" s="4">
        <v>241</v>
      </c>
      <c r="L350" s="10" t="s">
        <v>16</v>
      </c>
      <c r="M350" s="4">
        <f t="shared" si="5"/>
        <v>2169</v>
      </c>
      <c r="N350"/>
      <c r="O350"/>
      <c r="P350"/>
    </row>
    <row r="351" spans="1:16" ht="18" x14ac:dyDescent="0.25">
      <c r="A351" s="10" t="s">
        <v>13</v>
      </c>
      <c r="B351" s="10" t="s">
        <v>14</v>
      </c>
      <c r="C351" s="10" t="s">
        <v>15</v>
      </c>
      <c r="D351" s="11">
        <v>43647</v>
      </c>
      <c r="E351" s="8">
        <v>0.46820917824074071</v>
      </c>
      <c r="F351" s="10" t="s">
        <v>19</v>
      </c>
      <c r="G351" s="10" t="s">
        <v>1226</v>
      </c>
      <c r="H351" s="3" t="s">
        <v>22</v>
      </c>
      <c r="I351" s="10" t="s">
        <v>17</v>
      </c>
      <c r="J351" s="4">
        <v>10</v>
      </c>
      <c r="K351" s="4">
        <v>241.1</v>
      </c>
      <c r="L351" s="10" t="s">
        <v>16</v>
      </c>
      <c r="M351" s="4">
        <f t="shared" si="5"/>
        <v>2411</v>
      </c>
      <c r="N351"/>
      <c r="O351"/>
      <c r="P351"/>
    </row>
    <row r="352" spans="1:16" ht="18" x14ac:dyDescent="0.25">
      <c r="A352" s="10" t="s">
        <v>13</v>
      </c>
      <c r="B352" s="10" t="s">
        <v>14</v>
      </c>
      <c r="C352" s="10" t="s">
        <v>15</v>
      </c>
      <c r="D352" s="11">
        <v>43647</v>
      </c>
      <c r="E352" s="8">
        <v>0.46820917824074071</v>
      </c>
      <c r="F352" s="10" t="s">
        <v>21</v>
      </c>
      <c r="G352" s="10" t="s">
        <v>1227</v>
      </c>
      <c r="H352" s="3" t="s">
        <v>22</v>
      </c>
      <c r="I352" s="10" t="s">
        <v>17</v>
      </c>
      <c r="J352" s="4">
        <v>31</v>
      </c>
      <c r="K352" s="4">
        <v>241.1</v>
      </c>
      <c r="L352" s="10" t="s">
        <v>16</v>
      </c>
      <c r="M352" s="4">
        <f t="shared" si="5"/>
        <v>7474.0999999999995</v>
      </c>
      <c r="N352"/>
      <c r="O352"/>
      <c r="P352"/>
    </row>
    <row r="353" spans="1:16" ht="18" x14ac:dyDescent="0.25">
      <c r="A353" s="10" t="s">
        <v>13</v>
      </c>
      <c r="B353" s="10" t="s">
        <v>14</v>
      </c>
      <c r="C353" s="10" t="s">
        <v>15</v>
      </c>
      <c r="D353" s="11">
        <v>43647</v>
      </c>
      <c r="E353" s="8">
        <v>0.46820929398148148</v>
      </c>
      <c r="F353" s="10" t="s">
        <v>18</v>
      </c>
      <c r="G353" s="10" t="s">
        <v>1223</v>
      </c>
      <c r="H353" s="3" t="s">
        <v>22</v>
      </c>
      <c r="I353" s="10" t="s">
        <v>17</v>
      </c>
      <c r="J353" s="4">
        <v>33</v>
      </c>
      <c r="K353" s="4">
        <v>241.1</v>
      </c>
      <c r="L353" s="10" t="s">
        <v>16</v>
      </c>
      <c r="M353" s="4">
        <f t="shared" si="5"/>
        <v>7956.3</v>
      </c>
      <c r="N353"/>
      <c r="O353"/>
      <c r="P353"/>
    </row>
    <row r="354" spans="1:16" ht="18" x14ac:dyDescent="0.25">
      <c r="A354" s="10" t="s">
        <v>13</v>
      </c>
      <c r="B354" s="10" t="s">
        <v>14</v>
      </c>
      <c r="C354" s="10" t="s">
        <v>15</v>
      </c>
      <c r="D354" s="11">
        <v>43647</v>
      </c>
      <c r="E354" s="8">
        <v>0.46820929398148148</v>
      </c>
      <c r="F354" s="10" t="s">
        <v>18</v>
      </c>
      <c r="G354" s="10" t="s">
        <v>1224</v>
      </c>
      <c r="H354" s="3" t="s">
        <v>22</v>
      </c>
      <c r="I354" s="10" t="s">
        <v>17</v>
      </c>
      <c r="J354" s="4">
        <v>30</v>
      </c>
      <c r="K354" s="4">
        <v>241.1</v>
      </c>
      <c r="L354" s="10" t="s">
        <v>16</v>
      </c>
      <c r="M354" s="4">
        <f t="shared" si="5"/>
        <v>7233</v>
      </c>
      <c r="N354"/>
      <c r="O354"/>
      <c r="P354"/>
    </row>
    <row r="355" spans="1:16" ht="18" x14ac:dyDescent="0.25">
      <c r="A355" s="10" t="s">
        <v>13</v>
      </c>
      <c r="B355" s="10" t="s">
        <v>14</v>
      </c>
      <c r="C355" s="10" t="s">
        <v>15</v>
      </c>
      <c r="D355" s="11">
        <v>43647</v>
      </c>
      <c r="E355" s="8">
        <v>0.46820929398148148</v>
      </c>
      <c r="F355" s="10" t="s">
        <v>18</v>
      </c>
      <c r="G355" s="10" t="s">
        <v>1225</v>
      </c>
      <c r="H355" s="3" t="s">
        <v>22</v>
      </c>
      <c r="I355" s="10" t="s">
        <v>17</v>
      </c>
      <c r="J355" s="4">
        <v>60</v>
      </c>
      <c r="K355" s="4">
        <v>241.1</v>
      </c>
      <c r="L355" s="10" t="s">
        <v>16</v>
      </c>
      <c r="M355" s="4">
        <f t="shared" si="5"/>
        <v>14466</v>
      </c>
      <c r="N355"/>
      <c r="O355"/>
      <c r="P355"/>
    </row>
    <row r="356" spans="1:16" x14ac:dyDescent="0.25">
      <c r="A356" s="10" t="s">
        <v>13</v>
      </c>
      <c r="B356" s="10" t="s">
        <v>14</v>
      </c>
      <c r="C356" s="10" t="s">
        <v>15</v>
      </c>
      <c r="D356" s="11">
        <v>43647</v>
      </c>
      <c r="E356" s="8">
        <v>0.46897859953703702</v>
      </c>
      <c r="F356" s="10" t="s">
        <v>18</v>
      </c>
      <c r="G356" s="10" t="s">
        <v>1222</v>
      </c>
      <c r="H356" s="3" t="s">
        <v>22</v>
      </c>
      <c r="I356" s="10" t="s">
        <v>17</v>
      </c>
      <c r="J356" s="4">
        <v>100</v>
      </c>
      <c r="K356" s="4">
        <v>241.3</v>
      </c>
      <c r="L356" s="10" t="s">
        <v>16</v>
      </c>
      <c r="M356" s="4">
        <f t="shared" si="5"/>
        <v>24130</v>
      </c>
      <c r="N356"/>
      <c r="O356"/>
      <c r="P356"/>
    </row>
    <row r="357" spans="1:16" ht="18" x14ac:dyDescent="0.25">
      <c r="A357" s="10" t="s">
        <v>13</v>
      </c>
      <c r="B357" s="10" t="s">
        <v>14</v>
      </c>
      <c r="C357" s="10" t="s">
        <v>15</v>
      </c>
      <c r="D357" s="11">
        <v>43647</v>
      </c>
      <c r="E357" s="8">
        <v>0.4699974305555556</v>
      </c>
      <c r="F357" s="10" t="s">
        <v>18</v>
      </c>
      <c r="G357" s="10" t="s">
        <v>1220</v>
      </c>
      <c r="H357" s="3" t="s">
        <v>22</v>
      </c>
      <c r="I357" s="10" t="s">
        <v>17</v>
      </c>
      <c r="J357" s="4">
        <v>131</v>
      </c>
      <c r="K357" s="4">
        <v>241.3</v>
      </c>
      <c r="L357" s="10" t="s">
        <v>16</v>
      </c>
      <c r="M357" s="4">
        <f t="shared" si="5"/>
        <v>31610.300000000003</v>
      </c>
      <c r="N357"/>
      <c r="O357"/>
      <c r="P357"/>
    </row>
    <row r="358" spans="1:16" x14ac:dyDescent="0.25">
      <c r="A358" s="10" t="s">
        <v>13</v>
      </c>
      <c r="B358" s="10" t="s">
        <v>14</v>
      </c>
      <c r="C358" s="10" t="s">
        <v>15</v>
      </c>
      <c r="D358" s="11">
        <v>43647</v>
      </c>
      <c r="E358" s="8">
        <v>0.4699974305555556</v>
      </c>
      <c r="F358" s="10" t="s">
        <v>18</v>
      </c>
      <c r="G358" s="10" t="s">
        <v>1221</v>
      </c>
      <c r="H358" s="3" t="s">
        <v>22</v>
      </c>
      <c r="I358" s="10" t="s">
        <v>17</v>
      </c>
      <c r="J358" s="4">
        <v>20</v>
      </c>
      <c r="K358" s="4">
        <v>241.3</v>
      </c>
      <c r="L358" s="10" t="s">
        <v>16</v>
      </c>
      <c r="M358" s="4">
        <f t="shared" si="5"/>
        <v>4826</v>
      </c>
      <c r="N358"/>
      <c r="O358"/>
      <c r="P358"/>
    </row>
    <row r="359" spans="1:16" ht="18" x14ac:dyDescent="0.25">
      <c r="A359" s="10" t="s">
        <v>13</v>
      </c>
      <c r="B359" s="10" t="s">
        <v>14</v>
      </c>
      <c r="C359" s="10" t="s">
        <v>15</v>
      </c>
      <c r="D359" s="11">
        <v>43647</v>
      </c>
      <c r="E359" s="8">
        <v>0.46999769675925923</v>
      </c>
      <c r="F359" s="10" t="s">
        <v>18</v>
      </c>
      <c r="G359" s="10" t="s">
        <v>1217</v>
      </c>
      <c r="H359" s="3" t="s">
        <v>22</v>
      </c>
      <c r="I359" s="10" t="s">
        <v>17</v>
      </c>
      <c r="J359" s="4">
        <v>13</v>
      </c>
      <c r="K359" s="4">
        <v>241.2</v>
      </c>
      <c r="L359" s="10" t="s">
        <v>16</v>
      </c>
      <c r="M359" s="4">
        <f t="shared" si="5"/>
        <v>3135.6</v>
      </c>
      <c r="N359"/>
      <c r="O359"/>
      <c r="P359"/>
    </row>
    <row r="360" spans="1:16" ht="18" x14ac:dyDescent="0.25">
      <c r="A360" s="10" t="s">
        <v>13</v>
      </c>
      <c r="B360" s="10" t="s">
        <v>14</v>
      </c>
      <c r="C360" s="10" t="s">
        <v>15</v>
      </c>
      <c r="D360" s="11">
        <v>43647</v>
      </c>
      <c r="E360" s="8">
        <v>0.46999769675925923</v>
      </c>
      <c r="F360" s="10" t="s">
        <v>18</v>
      </c>
      <c r="G360" s="10" t="s">
        <v>1218</v>
      </c>
      <c r="H360" s="3" t="s">
        <v>22</v>
      </c>
      <c r="I360" s="10" t="s">
        <v>17</v>
      </c>
      <c r="J360" s="4">
        <v>140</v>
      </c>
      <c r="K360" s="4">
        <v>241.2</v>
      </c>
      <c r="L360" s="10" t="s">
        <v>16</v>
      </c>
      <c r="M360" s="4">
        <f t="shared" si="5"/>
        <v>33768</v>
      </c>
      <c r="N360"/>
      <c r="O360"/>
      <c r="P360"/>
    </row>
    <row r="361" spans="1:16" ht="18" x14ac:dyDescent="0.25">
      <c r="A361" s="10" t="s">
        <v>13</v>
      </c>
      <c r="B361" s="10" t="s">
        <v>14</v>
      </c>
      <c r="C361" s="10" t="s">
        <v>15</v>
      </c>
      <c r="D361" s="11">
        <v>43647</v>
      </c>
      <c r="E361" s="8">
        <v>0.46999769675925923</v>
      </c>
      <c r="F361" s="10" t="s">
        <v>18</v>
      </c>
      <c r="G361" s="10" t="s">
        <v>1219</v>
      </c>
      <c r="H361" s="3" t="s">
        <v>22</v>
      </c>
      <c r="I361" s="10" t="s">
        <v>17</v>
      </c>
      <c r="J361" s="4">
        <v>3</v>
      </c>
      <c r="K361" s="4">
        <v>241.2</v>
      </c>
      <c r="L361" s="10" t="s">
        <v>16</v>
      </c>
      <c r="M361" s="4">
        <f t="shared" si="5"/>
        <v>723.59999999999991</v>
      </c>
      <c r="N361"/>
      <c r="O361"/>
      <c r="P361"/>
    </row>
    <row r="362" spans="1:16" ht="18" x14ac:dyDescent="0.25">
      <c r="A362" s="10" t="s">
        <v>13</v>
      </c>
      <c r="B362" s="10" t="s">
        <v>14</v>
      </c>
      <c r="C362" s="10" t="s">
        <v>15</v>
      </c>
      <c r="D362" s="11">
        <v>43647</v>
      </c>
      <c r="E362" s="8">
        <v>0.4699978125</v>
      </c>
      <c r="F362" s="10" t="s">
        <v>19</v>
      </c>
      <c r="G362" s="10" t="s">
        <v>1216</v>
      </c>
      <c r="H362" s="3" t="s">
        <v>22</v>
      </c>
      <c r="I362" s="10" t="s">
        <v>17</v>
      </c>
      <c r="J362" s="4">
        <v>5</v>
      </c>
      <c r="K362" s="4">
        <v>241.2</v>
      </c>
      <c r="L362" s="10" t="s">
        <v>16</v>
      </c>
      <c r="M362" s="4">
        <f t="shared" si="5"/>
        <v>1206</v>
      </c>
      <c r="N362"/>
      <c r="O362"/>
      <c r="P362"/>
    </row>
    <row r="363" spans="1:16" x14ac:dyDescent="0.25">
      <c r="A363" s="10" t="s">
        <v>13</v>
      </c>
      <c r="B363" s="10" t="s">
        <v>14</v>
      </c>
      <c r="C363" s="10" t="s">
        <v>15</v>
      </c>
      <c r="D363" s="11">
        <v>43647</v>
      </c>
      <c r="E363" s="8">
        <v>0.4731854513888889</v>
      </c>
      <c r="F363" s="10" t="s">
        <v>18</v>
      </c>
      <c r="G363" s="10" t="s">
        <v>1213</v>
      </c>
      <c r="H363" s="3" t="s">
        <v>22</v>
      </c>
      <c r="I363" s="10" t="s">
        <v>17</v>
      </c>
      <c r="J363" s="4">
        <v>8</v>
      </c>
      <c r="K363" s="4">
        <v>241.1</v>
      </c>
      <c r="L363" s="10" t="s">
        <v>16</v>
      </c>
      <c r="M363" s="4">
        <f t="shared" si="5"/>
        <v>1928.8</v>
      </c>
      <c r="N363"/>
      <c r="O363"/>
      <c r="P363"/>
    </row>
    <row r="364" spans="1:16" x14ac:dyDescent="0.25">
      <c r="A364" s="10" t="s">
        <v>13</v>
      </c>
      <c r="B364" s="10" t="s">
        <v>14</v>
      </c>
      <c r="C364" s="10" t="s">
        <v>15</v>
      </c>
      <c r="D364" s="11">
        <v>43647</v>
      </c>
      <c r="E364" s="8">
        <v>0.4731854513888889</v>
      </c>
      <c r="F364" s="10" t="s">
        <v>18</v>
      </c>
      <c r="G364" s="10" t="s">
        <v>1214</v>
      </c>
      <c r="H364" s="3" t="s">
        <v>22</v>
      </c>
      <c r="I364" s="10" t="s">
        <v>17</v>
      </c>
      <c r="J364" s="4">
        <v>76</v>
      </c>
      <c r="K364" s="4">
        <v>241.1</v>
      </c>
      <c r="L364" s="10" t="s">
        <v>16</v>
      </c>
      <c r="M364" s="4">
        <f t="shared" si="5"/>
        <v>18323.599999999999</v>
      </c>
      <c r="N364"/>
      <c r="O364"/>
      <c r="P364"/>
    </row>
    <row r="365" spans="1:16" x14ac:dyDescent="0.25">
      <c r="A365" s="10" t="s">
        <v>13</v>
      </c>
      <c r="B365" s="10" t="s">
        <v>14</v>
      </c>
      <c r="C365" s="10" t="s">
        <v>15</v>
      </c>
      <c r="D365" s="11">
        <v>43647</v>
      </c>
      <c r="E365" s="8">
        <v>0.4731854513888889</v>
      </c>
      <c r="F365" s="10" t="s">
        <v>18</v>
      </c>
      <c r="G365" s="10" t="s">
        <v>1215</v>
      </c>
      <c r="H365" s="3" t="s">
        <v>22</v>
      </c>
      <c r="I365" s="10" t="s">
        <v>17</v>
      </c>
      <c r="J365" s="4">
        <v>83</v>
      </c>
      <c r="K365" s="4">
        <v>241.1</v>
      </c>
      <c r="L365" s="10" t="s">
        <v>16</v>
      </c>
      <c r="M365" s="4">
        <f t="shared" si="5"/>
        <v>20011.3</v>
      </c>
      <c r="N365"/>
      <c r="O365"/>
      <c r="P365"/>
    </row>
    <row r="366" spans="1:16" x14ac:dyDescent="0.25">
      <c r="A366" s="10" t="s">
        <v>13</v>
      </c>
      <c r="B366" s="10" t="s">
        <v>14</v>
      </c>
      <c r="C366" s="10" t="s">
        <v>15</v>
      </c>
      <c r="D366" s="11">
        <v>43647</v>
      </c>
      <c r="E366" s="8">
        <v>0.47318556712962961</v>
      </c>
      <c r="F366" s="10" t="s">
        <v>19</v>
      </c>
      <c r="G366" s="10" t="s">
        <v>1212</v>
      </c>
      <c r="H366" s="3" t="s">
        <v>22</v>
      </c>
      <c r="I366" s="10" t="s">
        <v>17</v>
      </c>
      <c r="J366" s="4">
        <v>1</v>
      </c>
      <c r="K366" s="4">
        <v>241.1</v>
      </c>
      <c r="L366" s="10" t="s">
        <v>16</v>
      </c>
      <c r="M366" s="4">
        <f t="shared" si="5"/>
        <v>241.1</v>
      </c>
      <c r="N366"/>
      <c r="O366"/>
      <c r="P366"/>
    </row>
    <row r="367" spans="1:16" x14ac:dyDescent="0.25">
      <c r="A367" s="10" t="s">
        <v>13</v>
      </c>
      <c r="B367" s="10" t="s">
        <v>14</v>
      </c>
      <c r="C367" s="10" t="s">
        <v>15</v>
      </c>
      <c r="D367" s="11">
        <v>43647</v>
      </c>
      <c r="E367" s="8">
        <v>0.47318598379629634</v>
      </c>
      <c r="F367" s="10" t="s">
        <v>19</v>
      </c>
      <c r="G367" s="10" t="s">
        <v>1210</v>
      </c>
      <c r="H367" s="3" t="s">
        <v>22</v>
      </c>
      <c r="I367" s="10" t="s">
        <v>17</v>
      </c>
      <c r="J367" s="4">
        <v>18</v>
      </c>
      <c r="K367" s="4">
        <v>241</v>
      </c>
      <c r="L367" s="10" t="s">
        <v>16</v>
      </c>
      <c r="M367" s="4">
        <f t="shared" si="5"/>
        <v>4338</v>
      </c>
      <c r="N367"/>
      <c r="O367"/>
      <c r="P367"/>
    </row>
    <row r="368" spans="1:16" x14ac:dyDescent="0.25">
      <c r="A368" s="10" t="s">
        <v>13</v>
      </c>
      <c r="B368" s="10" t="s">
        <v>14</v>
      </c>
      <c r="C368" s="10" t="s">
        <v>15</v>
      </c>
      <c r="D368" s="11">
        <v>43647</v>
      </c>
      <c r="E368" s="8">
        <v>0.47318598379629634</v>
      </c>
      <c r="F368" s="10" t="s">
        <v>20</v>
      </c>
      <c r="G368" s="10" t="s">
        <v>1211</v>
      </c>
      <c r="H368" s="3" t="s">
        <v>22</v>
      </c>
      <c r="I368" s="10" t="s">
        <v>17</v>
      </c>
      <c r="J368" s="4">
        <v>3</v>
      </c>
      <c r="K368" s="4">
        <v>241</v>
      </c>
      <c r="L368" s="10" t="s">
        <v>16</v>
      </c>
      <c r="M368" s="4">
        <f t="shared" si="5"/>
        <v>723</v>
      </c>
      <c r="N368"/>
      <c r="O368"/>
      <c r="P368"/>
    </row>
    <row r="369" spans="1:16" x14ac:dyDescent="0.25">
      <c r="A369" s="10" t="s">
        <v>13</v>
      </c>
      <c r="B369" s="10" t="s">
        <v>14</v>
      </c>
      <c r="C369" s="10" t="s">
        <v>15</v>
      </c>
      <c r="D369" s="11">
        <v>43647</v>
      </c>
      <c r="E369" s="8">
        <v>0.473186099537037</v>
      </c>
      <c r="F369" s="10" t="s">
        <v>18</v>
      </c>
      <c r="G369" s="10" t="s">
        <v>1208</v>
      </c>
      <c r="H369" s="3" t="s">
        <v>22</v>
      </c>
      <c r="I369" s="10" t="s">
        <v>17</v>
      </c>
      <c r="J369" s="4">
        <v>92</v>
      </c>
      <c r="K369" s="4">
        <v>241</v>
      </c>
      <c r="L369" s="10" t="s">
        <v>16</v>
      </c>
      <c r="M369" s="4">
        <f t="shared" si="5"/>
        <v>22172</v>
      </c>
      <c r="N369"/>
      <c r="O369"/>
      <c r="P369"/>
    </row>
    <row r="370" spans="1:16" x14ac:dyDescent="0.25">
      <c r="A370" s="10" t="s">
        <v>13</v>
      </c>
      <c r="B370" s="10" t="s">
        <v>14</v>
      </c>
      <c r="C370" s="10" t="s">
        <v>15</v>
      </c>
      <c r="D370" s="11">
        <v>43647</v>
      </c>
      <c r="E370" s="8">
        <v>0.473186099537037</v>
      </c>
      <c r="F370" s="10" t="s">
        <v>18</v>
      </c>
      <c r="G370" s="10" t="s">
        <v>1209</v>
      </c>
      <c r="H370" s="3" t="s">
        <v>22</v>
      </c>
      <c r="I370" s="10" t="s">
        <v>17</v>
      </c>
      <c r="J370" s="4">
        <v>18</v>
      </c>
      <c r="K370" s="4">
        <v>241</v>
      </c>
      <c r="L370" s="10" t="s">
        <v>16</v>
      </c>
      <c r="M370" s="4">
        <f t="shared" si="5"/>
        <v>4338</v>
      </c>
      <c r="N370"/>
      <c r="O370"/>
      <c r="P370"/>
    </row>
    <row r="371" spans="1:16" x14ac:dyDescent="0.25">
      <c r="A371" s="10" t="s">
        <v>13</v>
      </c>
      <c r="B371" s="10" t="s">
        <v>14</v>
      </c>
      <c r="C371" s="10" t="s">
        <v>15</v>
      </c>
      <c r="D371" s="11">
        <v>43647</v>
      </c>
      <c r="E371" s="8">
        <v>0.47645703703703707</v>
      </c>
      <c r="F371" s="10" t="s">
        <v>18</v>
      </c>
      <c r="G371" s="10" t="s">
        <v>1207</v>
      </c>
      <c r="H371" s="3" t="s">
        <v>22</v>
      </c>
      <c r="I371" s="10" t="s">
        <v>17</v>
      </c>
      <c r="J371" s="4">
        <v>150</v>
      </c>
      <c r="K371" s="4">
        <v>241.2</v>
      </c>
      <c r="L371" s="10" t="s">
        <v>16</v>
      </c>
      <c r="M371" s="4">
        <f t="shared" si="5"/>
        <v>36180</v>
      </c>
      <c r="N371"/>
      <c r="O371"/>
      <c r="P371"/>
    </row>
    <row r="372" spans="1:16" x14ac:dyDescent="0.25">
      <c r="A372" s="10" t="s">
        <v>13</v>
      </c>
      <c r="B372" s="10" t="s">
        <v>14</v>
      </c>
      <c r="C372" s="10" t="s">
        <v>15</v>
      </c>
      <c r="D372" s="11">
        <v>43647</v>
      </c>
      <c r="E372" s="8">
        <v>0.4783265625</v>
      </c>
      <c r="F372" s="10" t="s">
        <v>18</v>
      </c>
      <c r="G372" s="10" t="s">
        <v>1206</v>
      </c>
      <c r="H372" s="3" t="s">
        <v>22</v>
      </c>
      <c r="I372" s="10" t="s">
        <v>17</v>
      </c>
      <c r="J372" s="4">
        <v>150</v>
      </c>
      <c r="K372" s="4">
        <v>241.5</v>
      </c>
      <c r="L372" s="10" t="s">
        <v>16</v>
      </c>
      <c r="M372" s="4">
        <f t="shared" si="5"/>
        <v>36225</v>
      </c>
      <c r="N372"/>
      <c r="O372"/>
      <c r="P372"/>
    </row>
    <row r="373" spans="1:16" ht="18" x14ac:dyDescent="0.25">
      <c r="A373" s="10" t="s">
        <v>13</v>
      </c>
      <c r="B373" s="10" t="s">
        <v>14</v>
      </c>
      <c r="C373" s="10" t="s">
        <v>15</v>
      </c>
      <c r="D373" s="11">
        <v>43647</v>
      </c>
      <c r="E373" s="8">
        <v>0.47834964120370366</v>
      </c>
      <c r="F373" s="10" t="s">
        <v>18</v>
      </c>
      <c r="G373" s="10" t="s">
        <v>1205</v>
      </c>
      <c r="H373" s="3" t="s">
        <v>22</v>
      </c>
      <c r="I373" s="10" t="s">
        <v>17</v>
      </c>
      <c r="J373" s="4">
        <v>37</v>
      </c>
      <c r="K373" s="4">
        <v>241.4</v>
      </c>
      <c r="L373" s="10" t="s">
        <v>16</v>
      </c>
      <c r="M373" s="4">
        <f t="shared" si="5"/>
        <v>8931.8000000000011</v>
      </c>
      <c r="N373"/>
      <c r="O373"/>
      <c r="P373"/>
    </row>
    <row r="374" spans="1:16" ht="18" x14ac:dyDescent="0.25">
      <c r="A374" s="10" t="s">
        <v>13</v>
      </c>
      <c r="B374" s="10" t="s">
        <v>14</v>
      </c>
      <c r="C374" s="10" t="s">
        <v>15</v>
      </c>
      <c r="D374" s="11">
        <v>43647</v>
      </c>
      <c r="E374" s="8">
        <v>0.47840621527777777</v>
      </c>
      <c r="F374" s="10" t="s">
        <v>18</v>
      </c>
      <c r="G374" s="10" t="s">
        <v>1203</v>
      </c>
      <c r="H374" s="3" t="s">
        <v>22</v>
      </c>
      <c r="I374" s="10" t="s">
        <v>17</v>
      </c>
      <c r="J374" s="4">
        <v>43</v>
      </c>
      <c r="K374" s="4">
        <v>241.3</v>
      </c>
      <c r="L374" s="10" t="s">
        <v>16</v>
      </c>
      <c r="M374" s="4">
        <f t="shared" si="5"/>
        <v>10375.9</v>
      </c>
      <c r="N374"/>
      <c r="O374"/>
      <c r="P374"/>
    </row>
    <row r="375" spans="1:16" ht="18" x14ac:dyDescent="0.25">
      <c r="A375" s="10" t="s">
        <v>13</v>
      </c>
      <c r="B375" s="10" t="s">
        <v>14</v>
      </c>
      <c r="C375" s="10" t="s">
        <v>15</v>
      </c>
      <c r="D375" s="11">
        <v>43647</v>
      </c>
      <c r="E375" s="8">
        <v>0.47840621527777777</v>
      </c>
      <c r="F375" s="10" t="s">
        <v>18</v>
      </c>
      <c r="G375" s="10" t="s">
        <v>1204</v>
      </c>
      <c r="H375" s="3" t="s">
        <v>22</v>
      </c>
      <c r="I375" s="10" t="s">
        <v>17</v>
      </c>
      <c r="J375" s="4">
        <v>46</v>
      </c>
      <c r="K375" s="4">
        <v>241.3</v>
      </c>
      <c r="L375" s="10" t="s">
        <v>16</v>
      </c>
      <c r="M375" s="4">
        <f t="shared" si="5"/>
        <v>11099.800000000001</v>
      </c>
      <c r="N375"/>
      <c r="O375"/>
      <c r="P375"/>
    </row>
    <row r="376" spans="1:16" x14ac:dyDescent="0.25">
      <c r="A376" s="10" t="s">
        <v>13</v>
      </c>
      <c r="B376" s="10" t="s">
        <v>14</v>
      </c>
      <c r="C376" s="10" t="s">
        <v>15</v>
      </c>
      <c r="D376" s="11">
        <v>43647</v>
      </c>
      <c r="E376" s="8">
        <v>0.48187266203703705</v>
      </c>
      <c r="F376" s="10" t="s">
        <v>18</v>
      </c>
      <c r="G376" s="10" t="s">
        <v>1201</v>
      </c>
      <c r="H376" s="3" t="s">
        <v>22</v>
      </c>
      <c r="I376" s="10" t="s">
        <v>17</v>
      </c>
      <c r="J376" s="4">
        <v>163</v>
      </c>
      <c r="K376" s="4">
        <v>241.6</v>
      </c>
      <c r="L376" s="10" t="s">
        <v>16</v>
      </c>
      <c r="M376" s="4">
        <f t="shared" si="5"/>
        <v>39380.799999999996</v>
      </c>
      <c r="N376"/>
      <c r="O376"/>
      <c r="P376"/>
    </row>
    <row r="377" spans="1:16" x14ac:dyDescent="0.25">
      <c r="A377" s="10" t="s">
        <v>13</v>
      </c>
      <c r="B377" s="10" t="s">
        <v>14</v>
      </c>
      <c r="C377" s="10" t="s">
        <v>15</v>
      </c>
      <c r="D377" s="11">
        <v>43647</v>
      </c>
      <c r="E377" s="8">
        <v>0.48187266203703705</v>
      </c>
      <c r="F377" s="10" t="s">
        <v>18</v>
      </c>
      <c r="G377" s="10" t="s">
        <v>1202</v>
      </c>
      <c r="H377" s="3" t="s">
        <v>22</v>
      </c>
      <c r="I377" s="10" t="s">
        <v>17</v>
      </c>
      <c r="J377" s="4">
        <v>79</v>
      </c>
      <c r="K377" s="4">
        <v>241.6</v>
      </c>
      <c r="L377" s="10" t="s">
        <v>16</v>
      </c>
      <c r="M377" s="4">
        <f t="shared" si="5"/>
        <v>19086.399999999998</v>
      </c>
      <c r="N377"/>
      <c r="O377"/>
      <c r="P377"/>
    </row>
    <row r="378" spans="1:16" x14ac:dyDescent="0.25">
      <c r="A378" s="10" t="s">
        <v>13</v>
      </c>
      <c r="B378" s="10" t="s">
        <v>14</v>
      </c>
      <c r="C378" s="10" t="s">
        <v>15</v>
      </c>
      <c r="D378" s="11">
        <v>43647</v>
      </c>
      <c r="E378" s="8">
        <v>0.48187267361111114</v>
      </c>
      <c r="F378" s="10" t="s">
        <v>21</v>
      </c>
      <c r="G378" s="10" t="s">
        <v>1199</v>
      </c>
      <c r="H378" s="3" t="s">
        <v>22</v>
      </c>
      <c r="I378" s="10" t="s">
        <v>17</v>
      </c>
      <c r="J378" s="4">
        <v>109</v>
      </c>
      <c r="K378" s="4">
        <v>241.6</v>
      </c>
      <c r="L378" s="10" t="s">
        <v>16</v>
      </c>
      <c r="M378" s="4">
        <f t="shared" si="5"/>
        <v>26334.399999999998</v>
      </c>
      <c r="N378"/>
      <c r="O378"/>
      <c r="P378"/>
    </row>
    <row r="379" spans="1:16" x14ac:dyDescent="0.25">
      <c r="A379" s="10" t="s">
        <v>13</v>
      </c>
      <c r="B379" s="10" t="s">
        <v>14</v>
      </c>
      <c r="C379" s="10" t="s">
        <v>15</v>
      </c>
      <c r="D379" s="11">
        <v>43647</v>
      </c>
      <c r="E379" s="8">
        <v>0.48187267361111114</v>
      </c>
      <c r="F379" s="10" t="s">
        <v>19</v>
      </c>
      <c r="G379" s="10" t="s">
        <v>1200</v>
      </c>
      <c r="H379" s="3" t="s">
        <v>22</v>
      </c>
      <c r="I379" s="10" t="s">
        <v>17</v>
      </c>
      <c r="J379" s="4">
        <v>21</v>
      </c>
      <c r="K379" s="4">
        <v>241.6</v>
      </c>
      <c r="L379" s="10" t="s">
        <v>16</v>
      </c>
      <c r="M379" s="4">
        <f t="shared" si="5"/>
        <v>5073.5999999999995</v>
      </c>
      <c r="N379"/>
      <c r="O379"/>
      <c r="P379"/>
    </row>
    <row r="380" spans="1:16" x14ac:dyDescent="0.25">
      <c r="A380" s="10" t="s">
        <v>13</v>
      </c>
      <c r="B380" s="10" t="s">
        <v>14</v>
      </c>
      <c r="C380" s="10" t="s">
        <v>15</v>
      </c>
      <c r="D380" s="11">
        <v>43647</v>
      </c>
      <c r="E380" s="8">
        <v>0.48383291666666667</v>
      </c>
      <c r="F380" s="10" t="s">
        <v>21</v>
      </c>
      <c r="G380" s="10" t="s">
        <v>1197</v>
      </c>
      <c r="H380" s="3" t="s">
        <v>22</v>
      </c>
      <c r="I380" s="10" t="s">
        <v>17</v>
      </c>
      <c r="J380" s="4">
        <v>19</v>
      </c>
      <c r="K380" s="4">
        <v>241.4</v>
      </c>
      <c r="L380" s="10" t="s">
        <v>16</v>
      </c>
      <c r="M380" s="4">
        <f t="shared" si="5"/>
        <v>4586.6000000000004</v>
      </c>
      <c r="N380"/>
      <c r="O380"/>
      <c r="P380"/>
    </row>
    <row r="381" spans="1:16" x14ac:dyDescent="0.25">
      <c r="A381" s="10" t="s">
        <v>13</v>
      </c>
      <c r="B381" s="10" t="s">
        <v>14</v>
      </c>
      <c r="C381" s="10" t="s">
        <v>15</v>
      </c>
      <c r="D381" s="11">
        <v>43647</v>
      </c>
      <c r="E381" s="8">
        <v>0.48383291666666667</v>
      </c>
      <c r="F381" s="10" t="s">
        <v>20</v>
      </c>
      <c r="G381" s="10" t="s">
        <v>1198</v>
      </c>
      <c r="H381" s="3" t="s">
        <v>22</v>
      </c>
      <c r="I381" s="10" t="s">
        <v>17</v>
      </c>
      <c r="J381" s="4">
        <v>19</v>
      </c>
      <c r="K381" s="4">
        <v>241.4</v>
      </c>
      <c r="L381" s="10" t="s">
        <v>16</v>
      </c>
      <c r="M381" s="4">
        <f t="shared" si="5"/>
        <v>4586.6000000000004</v>
      </c>
      <c r="N381"/>
      <c r="O381"/>
      <c r="P381"/>
    </row>
    <row r="382" spans="1:16" x14ac:dyDescent="0.25">
      <c r="A382" s="10" t="s">
        <v>13</v>
      </c>
      <c r="B382" s="10" t="s">
        <v>14</v>
      </c>
      <c r="C382" s="10" t="s">
        <v>15</v>
      </c>
      <c r="D382" s="11">
        <v>43647</v>
      </c>
      <c r="E382" s="8">
        <v>0.48541569444444449</v>
      </c>
      <c r="F382" s="10" t="s">
        <v>20</v>
      </c>
      <c r="G382" s="10" t="s">
        <v>1196</v>
      </c>
      <c r="H382" s="3" t="s">
        <v>22</v>
      </c>
      <c r="I382" s="10" t="s">
        <v>17</v>
      </c>
      <c r="J382" s="4">
        <v>5</v>
      </c>
      <c r="K382" s="4">
        <v>241.6</v>
      </c>
      <c r="L382" s="10" t="s">
        <v>16</v>
      </c>
      <c r="M382" s="4">
        <f t="shared" si="5"/>
        <v>1208</v>
      </c>
      <c r="N382"/>
      <c r="O382"/>
      <c r="P382"/>
    </row>
    <row r="383" spans="1:16" x14ac:dyDescent="0.25">
      <c r="A383" s="10" t="s">
        <v>13</v>
      </c>
      <c r="B383" s="10" t="s">
        <v>14</v>
      </c>
      <c r="C383" s="10" t="s">
        <v>15</v>
      </c>
      <c r="D383" s="11">
        <v>43647</v>
      </c>
      <c r="E383" s="8">
        <v>0.48662245370370366</v>
      </c>
      <c r="F383" s="10" t="s">
        <v>18</v>
      </c>
      <c r="G383" s="10" t="s">
        <v>1194</v>
      </c>
      <c r="H383" s="3" t="s">
        <v>22</v>
      </c>
      <c r="I383" s="10" t="s">
        <v>17</v>
      </c>
      <c r="J383" s="4">
        <v>102</v>
      </c>
      <c r="K383" s="4">
        <v>241.7</v>
      </c>
      <c r="L383" s="10" t="s">
        <v>16</v>
      </c>
      <c r="M383" s="4">
        <f t="shared" si="5"/>
        <v>24653.399999999998</v>
      </c>
      <c r="N383"/>
      <c r="O383"/>
      <c r="P383"/>
    </row>
    <row r="384" spans="1:16" ht="18" x14ac:dyDescent="0.25">
      <c r="A384" s="10" t="s">
        <v>13</v>
      </c>
      <c r="B384" s="10" t="s">
        <v>14</v>
      </c>
      <c r="C384" s="10" t="s">
        <v>15</v>
      </c>
      <c r="D384" s="11">
        <v>43647</v>
      </c>
      <c r="E384" s="8">
        <v>0.48662245370370366</v>
      </c>
      <c r="F384" s="10" t="s">
        <v>18</v>
      </c>
      <c r="G384" s="10" t="s">
        <v>1195</v>
      </c>
      <c r="H384" s="3" t="s">
        <v>22</v>
      </c>
      <c r="I384" s="10" t="s">
        <v>17</v>
      </c>
      <c r="J384" s="4">
        <v>14</v>
      </c>
      <c r="K384" s="4">
        <v>241.7</v>
      </c>
      <c r="L384" s="10" t="s">
        <v>16</v>
      </c>
      <c r="M384" s="4">
        <f t="shared" si="5"/>
        <v>3383.7999999999997</v>
      </c>
      <c r="N384"/>
      <c r="O384"/>
      <c r="P384"/>
    </row>
    <row r="385" spans="1:16" x14ac:dyDescent="0.25">
      <c r="A385" s="10" t="s">
        <v>13</v>
      </c>
      <c r="B385" s="10" t="s">
        <v>14</v>
      </c>
      <c r="C385" s="10" t="s">
        <v>15</v>
      </c>
      <c r="D385" s="11">
        <v>43647</v>
      </c>
      <c r="E385" s="8">
        <v>0.48662256944444443</v>
      </c>
      <c r="F385" s="10" t="s">
        <v>19</v>
      </c>
      <c r="G385" s="10" t="s">
        <v>1193</v>
      </c>
      <c r="H385" s="3" t="s">
        <v>22</v>
      </c>
      <c r="I385" s="10" t="s">
        <v>17</v>
      </c>
      <c r="J385" s="4">
        <v>34</v>
      </c>
      <c r="K385" s="4">
        <v>241.7</v>
      </c>
      <c r="L385" s="10" t="s">
        <v>16</v>
      </c>
      <c r="M385" s="4">
        <f t="shared" si="5"/>
        <v>8217.7999999999993</v>
      </c>
      <c r="N385"/>
      <c r="O385"/>
      <c r="P385"/>
    </row>
    <row r="386" spans="1:16" x14ac:dyDescent="0.25">
      <c r="A386" s="10" t="s">
        <v>13</v>
      </c>
      <c r="B386" s="10" t="s">
        <v>14</v>
      </c>
      <c r="C386" s="10" t="s">
        <v>15</v>
      </c>
      <c r="D386" s="11">
        <v>43647</v>
      </c>
      <c r="E386" s="8">
        <v>0.48662442129629629</v>
      </c>
      <c r="F386" s="10" t="s">
        <v>18</v>
      </c>
      <c r="G386" s="10" t="s">
        <v>1191</v>
      </c>
      <c r="H386" s="3" t="s">
        <v>22</v>
      </c>
      <c r="I386" s="10" t="s">
        <v>17</v>
      </c>
      <c r="J386" s="4">
        <v>11</v>
      </c>
      <c r="K386" s="4">
        <v>241.6</v>
      </c>
      <c r="L386" s="10" t="s">
        <v>16</v>
      </c>
      <c r="M386" s="4">
        <f t="shared" ref="M386:M449" si="6">J386*K386</f>
        <v>2657.6</v>
      </c>
      <c r="N386"/>
      <c r="O386"/>
      <c r="P386"/>
    </row>
    <row r="387" spans="1:16" x14ac:dyDescent="0.25">
      <c r="A387" s="10" t="s">
        <v>13</v>
      </c>
      <c r="B387" s="10" t="s">
        <v>14</v>
      </c>
      <c r="C387" s="10" t="s">
        <v>15</v>
      </c>
      <c r="D387" s="11">
        <v>43647</v>
      </c>
      <c r="E387" s="8">
        <v>0.48662442129629629</v>
      </c>
      <c r="F387" s="10" t="s">
        <v>18</v>
      </c>
      <c r="G387" s="10" t="s">
        <v>1192</v>
      </c>
      <c r="H387" s="3" t="s">
        <v>22</v>
      </c>
      <c r="I387" s="10" t="s">
        <v>17</v>
      </c>
      <c r="J387" s="4">
        <v>109</v>
      </c>
      <c r="K387" s="4">
        <v>241.6</v>
      </c>
      <c r="L387" s="10" t="s">
        <v>16</v>
      </c>
      <c r="M387" s="4">
        <f t="shared" si="6"/>
        <v>26334.399999999998</v>
      </c>
      <c r="N387"/>
      <c r="O387"/>
      <c r="P387"/>
    </row>
    <row r="388" spans="1:16" x14ac:dyDescent="0.25">
      <c r="A388" s="10" t="s">
        <v>13</v>
      </c>
      <c r="B388" s="10" t="s">
        <v>14</v>
      </c>
      <c r="C388" s="10" t="s">
        <v>15</v>
      </c>
      <c r="D388" s="11">
        <v>43647</v>
      </c>
      <c r="E388" s="8">
        <v>0.48934951388888887</v>
      </c>
      <c r="F388" s="10" t="s">
        <v>20</v>
      </c>
      <c r="G388" s="10" t="s">
        <v>1189</v>
      </c>
      <c r="H388" s="3" t="s">
        <v>22</v>
      </c>
      <c r="I388" s="10" t="s">
        <v>17</v>
      </c>
      <c r="J388" s="4">
        <v>337</v>
      </c>
      <c r="K388" s="4">
        <v>241.8</v>
      </c>
      <c r="L388" s="10" t="s">
        <v>16</v>
      </c>
      <c r="M388" s="4">
        <f t="shared" si="6"/>
        <v>81486.600000000006</v>
      </c>
      <c r="N388"/>
      <c r="O388"/>
      <c r="P388"/>
    </row>
    <row r="389" spans="1:16" x14ac:dyDescent="0.25">
      <c r="A389" s="10" t="s">
        <v>13</v>
      </c>
      <c r="B389" s="10" t="s">
        <v>14</v>
      </c>
      <c r="C389" s="10" t="s">
        <v>15</v>
      </c>
      <c r="D389" s="11">
        <v>43647</v>
      </c>
      <c r="E389" s="8">
        <v>0.48934951388888887</v>
      </c>
      <c r="F389" s="10" t="s">
        <v>18</v>
      </c>
      <c r="G389" s="10" t="s">
        <v>1190</v>
      </c>
      <c r="H389" s="3" t="s">
        <v>22</v>
      </c>
      <c r="I389" s="10" t="s">
        <v>17</v>
      </c>
      <c r="J389" s="4">
        <v>11</v>
      </c>
      <c r="K389" s="4">
        <v>241.8</v>
      </c>
      <c r="L389" s="10" t="s">
        <v>16</v>
      </c>
      <c r="M389" s="4">
        <f t="shared" si="6"/>
        <v>2659.8</v>
      </c>
      <c r="N389"/>
      <c r="O389"/>
      <c r="P389"/>
    </row>
    <row r="390" spans="1:16" x14ac:dyDescent="0.25">
      <c r="A390" s="10" t="s">
        <v>13</v>
      </c>
      <c r="B390" s="10" t="s">
        <v>14</v>
      </c>
      <c r="C390" s="10" t="s">
        <v>15</v>
      </c>
      <c r="D390" s="11">
        <v>43647</v>
      </c>
      <c r="E390" s="8">
        <v>0.4921118981481481</v>
      </c>
      <c r="F390" s="10" t="s">
        <v>18</v>
      </c>
      <c r="G390" s="10" t="s">
        <v>1188</v>
      </c>
      <c r="H390" s="3" t="s">
        <v>22</v>
      </c>
      <c r="I390" s="10" t="s">
        <v>17</v>
      </c>
      <c r="J390" s="4">
        <v>174</v>
      </c>
      <c r="K390" s="4">
        <v>241.7</v>
      </c>
      <c r="L390" s="10" t="s">
        <v>16</v>
      </c>
      <c r="M390" s="4">
        <f t="shared" si="6"/>
        <v>42055.799999999996</v>
      </c>
      <c r="N390"/>
      <c r="O390"/>
      <c r="P390"/>
    </row>
    <row r="391" spans="1:16" x14ac:dyDescent="0.25">
      <c r="A391" s="10" t="s">
        <v>13</v>
      </c>
      <c r="B391" s="10" t="s">
        <v>14</v>
      </c>
      <c r="C391" s="10" t="s">
        <v>15</v>
      </c>
      <c r="D391" s="11">
        <v>43647</v>
      </c>
      <c r="E391" s="8">
        <v>0.49211190972222224</v>
      </c>
      <c r="F391" s="10" t="s">
        <v>20</v>
      </c>
      <c r="G391" s="10" t="s">
        <v>1187</v>
      </c>
      <c r="H391" s="3" t="s">
        <v>22</v>
      </c>
      <c r="I391" s="10" t="s">
        <v>17</v>
      </c>
      <c r="J391" s="4">
        <v>58</v>
      </c>
      <c r="K391" s="4">
        <v>241.7</v>
      </c>
      <c r="L391" s="10" t="s">
        <v>16</v>
      </c>
      <c r="M391" s="4">
        <f t="shared" si="6"/>
        <v>14018.599999999999</v>
      </c>
      <c r="N391"/>
      <c r="O391"/>
      <c r="P391"/>
    </row>
    <row r="392" spans="1:16" x14ac:dyDescent="0.25">
      <c r="A392" s="10" t="s">
        <v>13</v>
      </c>
      <c r="B392" s="10" t="s">
        <v>14</v>
      </c>
      <c r="C392" s="10" t="s">
        <v>15</v>
      </c>
      <c r="D392" s="11">
        <v>43647</v>
      </c>
      <c r="E392" s="8">
        <v>0.49211202546296295</v>
      </c>
      <c r="F392" s="10" t="s">
        <v>18</v>
      </c>
      <c r="G392" s="10" t="s">
        <v>1186</v>
      </c>
      <c r="H392" s="3" t="s">
        <v>22</v>
      </c>
      <c r="I392" s="10" t="s">
        <v>17</v>
      </c>
      <c r="J392" s="4">
        <v>37</v>
      </c>
      <c r="K392" s="4">
        <v>241.6</v>
      </c>
      <c r="L392" s="10" t="s">
        <v>16</v>
      </c>
      <c r="M392" s="4">
        <f t="shared" si="6"/>
        <v>8939.1999999999989</v>
      </c>
      <c r="N392"/>
      <c r="O392"/>
      <c r="P392"/>
    </row>
    <row r="393" spans="1:16" x14ac:dyDescent="0.25">
      <c r="A393" s="10" t="s">
        <v>13</v>
      </c>
      <c r="B393" s="10" t="s">
        <v>14</v>
      </c>
      <c r="C393" s="10" t="s">
        <v>15</v>
      </c>
      <c r="D393" s="11">
        <v>43647</v>
      </c>
      <c r="E393" s="8">
        <v>0.4922696412037037</v>
      </c>
      <c r="F393" s="10" t="s">
        <v>20</v>
      </c>
      <c r="G393" s="10" t="s">
        <v>1185</v>
      </c>
      <c r="H393" s="3" t="s">
        <v>22</v>
      </c>
      <c r="I393" s="10" t="s">
        <v>17</v>
      </c>
      <c r="J393" s="4">
        <v>38</v>
      </c>
      <c r="K393" s="4">
        <v>241.5</v>
      </c>
      <c r="L393" s="10" t="s">
        <v>16</v>
      </c>
      <c r="M393" s="4">
        <f t="shared" si="6"/>
        <v>9177</v>
      </c>
      <c r="N393"/>
      <c r="O393"/>
      <c r="P393"/>
    </row>
    <row r="394" spans="1:16" x14ac:dyDescent="0.25">
      <c r="A394" s="10" t="s">
        <v>13</v>
      </c>
      <c r="B394" s="10" t="s">
        <v>14</v>
      </c>
      <c r="C394" s="10" t="s">
        <v>15</v>
      </c>
      <c r="D394" s="11">
        <v>43647</v>
      </c>
      <c r="E394" s="8">
        <v>0.49461711805555558</v>
      </c>
      <c r="F394" s="10" t="s">
        <v>18</v>
      </c>
      <c r="G394" s="10" t="s">
        <v>1183</v>
      </c>
      <c r="H394" s="3" t="s">
        <v>22</v>
      </c>
      <c r="I394" s="10" t="s">
        <v>17</v>
      </c>
      <c r="J394" s="4">
        <v>18</v>
      </c>
      <c r="K394" s="4">
        <v>241.3</v>
      </c>
      <c r="L394" s="10" t="s">
        <v>16</v>
      </c>
      <c r="M394" s="4">
        <f t="shared" si="6"/>
        <v>4343.4000000000005</v>
      </c>
      <c r="N394"/>
      <c r="O394"/>
      <c r="P394"/>
    </row>
    <row r="395" spans="1:16" ht="18" x14ac:dyDescent="0.25">
      <c r="A395" s="10" t="s">
        <v>13</v>
      </c>
      <c r="B395" s="10" t="s">
        <v>14</v>
      </c>
      <c r="C395" s="10" t="s">
        <v>15</v>
      </c>
      <c r="D395" s="11">
        <v>43647</v>
      </c>
      <c r="E395" s="8">
        <v>0.49461711805555558</v>
      </c>
      <c r="F395" s="10" t="s">
        <v>18</v>
      </c>
      <c r="G395" s="10" t="s">
        <v>1184</v>
      </c>
      <c r="H395" s="3" t="s">
        <v>22</v>
      </c>
      <c r="I395" s="10" t="s">
        <v>17</v>
      </c>
      <c r="J395" s="4">
        <v>84</v>
      </c>
      <c r="K395" s="4">
        <v>241.3</v>
      </c>
      <c r="L395" s="10" t="s">
        <v>16</v>
      </c>
      <c r="M395" s="4">
        <f t="shared" si="6"/>
        <v>20269.2</v>
      </c>
      <c r="N395"/>
      <c r="O395"/>
      <c r="P395"/>
    </row>
    <row r="396" spans="1:16" x14ac:dyDescent="0.25">
      <c r="A396" s="10" t="s">
        <v>13</v>
      </c>
      <c r="B396" s="10" t="s">
        <v>14</v>
      </c>
      <c r="C396" s="10" t="s">
        <v>15</v>
      </c>
      <c r="D396" s="11">
        <v>43647</v>
      </c>
      <c r="E396" s="8">
        <v>0.49461723379629635</v>
      </c>
      <c r="F396" s="10" t="s">
        <v>20</v>
      </c>
      <c r="G396" s="10" t="s">
        <v>1182</v>
      </c>
      <c r="H396" s="3" t="s">
        <v>22</v>
      </c>
      <c r="I396" s="10" t="s">
        <v>17</v>
      </c>
      <c r="J396" s="4">
        <v>33</v>
      </c>
      <c r="K396" s="4">
        <v>241.3</v>
      </c>
      <c r="L396" s="10" t="s">
        <v>16</v>
      </c>
      <c r="M396" s="4">
        <f t="shared" si="6"/>
        <v>7962.9000000000005</v>
      </c>
      <c r="N396"/>
      <c r="O396"/>
      <c r="P396"/>
    </row>
    <row r="397" spans="1:16" ht="18" x14ac:dyDescent="0.25">
      <c r="A397" s="10" t="s">
        <v>13</v>
      </c>
      <c r="B397" s="10" t="s">
        <v>14</v>
      </c>
      <c r="C397" s="10" t="s">
        <v>15</v>
      </c>
      <c r="D397" s="11">
        <v>43647</v>
      </c>
      <c r="E397" s="8">
        <v>0.49464747685185184</v>
      </c>
      <c r="F397" s="10" t="s">
        <v>18</v>
      </c>
      <c r="G397" s="10" t="s">
        <v>1181</v>
      </c>
      <c r="H397" s="3" t="s">
        <v>22</v>
      </c>
      <c r="I397" s="10" t="s">
        <v>17</v>
      </c>
      <c r="J397" s="4">
        <v>36</v>
      </c>
      <c r="K397" s="4">
        <v>241.2</v>
      </c>
      <c r="L397" s="10" t="s">
        <v>16</v>
      </c>
      <c r="M397" s="4">
        <f t="shared" si="6"/>
        <v>8683.1999999999989</v>
      </c>
      <c r="N397"/>
      <c r="O397"/>
      <c r="P397"/>
    </row>
    <row r="398" spans="1:16" x14ac:dyDescent="0.25">
      <c r="A398" s="10" t="s">
        <v>13</v>
      </c>
      <c r="B398" s="10" t="s">
        <v>14</v>
      </c>
      <c r="C398" s="10" t="s">
        <v>15</v>
      </c>
      <c r="D398" s="11">
        <v>43647</v>
      </c>
      <c r="E398" s="8">
        <v>0.4946476041666667</v>
      </c>
      <c r="F398" s="10" t="s">
        <v>20</v>
      </c>
      <c r="G398" s="10" t="s">
        <v>1180</v>
      </c>
      <c r="H398" s="3" t="s">
        <v>22</v>
      </c>
      <c r="I398" s="10" t="s">
        <v>17</v>
      </c>
      <c r="J398" s="4">
        <v>11</v>
      </c>
      <c r="K398" s="4">
        <v>241.2</v>
      </c>
      <c r="L398" s="10" t="s">
        <v>16</v>
      </c>
      <c r="M398" s="4">
        <f t="shared" si="6"/>
        <v>2653.2</v>
      </c>
      <c r="N398"/>
      <c r="O398"/>
      <c r="P398"/>
    </row>
    <row r="399" spans="1:16" x14ac:dyDescent="0.25">
      <c r="A399" s="10" t="s">
        <v>13</v>
      </c>
      <c r="B399" s="10" t="s">
        <v>14</v>
      </c>
      <c r="C399" s="10" t="s">
        <v>15</v>
      </c>
      <c r="D399" s="11">
        <v>43647</v>
      </c>
      <c r="E399" s="8">
        <v>0.49484953703703699</v>
      </c>
      <c r="F399" s="10" t="s">
        <v>18</v>
      </c>
      <c r="G399" s="10" t="s">
        <v>1179</v>
      </c>
      <c r="H399" s="3" t="s">
        <v>22</v>
      </c>
      <c r="I399" s="10" t="s">
        <v>17</v>
      </c>
      <c r="J399" s="4">
        <v>51</v>
      </c>
      <c r="K399" s="4">
        <v>241.1</v>
      </c>
      <c r="L399" s="10" t="s">
        <v>16</v>
      </c>
      <c r="M399" s="4">
        <f t="shared" si="6"/>
        <v>12296.1</v>
      </c>
      <c r="N399"/>
      <c r="O399"/>
      <c r="P399"/>
    </row>
    <row r="400" spans="1:16" x14ac:dyDescent="0.25">
      <c r="A400" s="10" t="s">
        <v>13</v>
      </c>
      <c r="B400" s="10" t="s">
        <v>14</v>
      </c>
      <c r="C400" s="10" t="s">
        <v>15</v>
      </c>
      <c r="D400" s="11">
        <v>43647</v>
      </c>
      <c r="E400" s="8">
        <v>0.49484978009259262</v>
      </c>
      <c r="F400" s="10" t="s">
        <v>18</v>
      </c>
      <c r="G400" s="10" t="s">
        <v>1178</v>
      </c>
      <c r="H400" s="3" t="s">
        <v>22</v>
      </c>
      <c r="I400" s="10" t="s">
        <v>17</v>
      </c>
      <c r="J400" s="4">
        <v>52</v>
      </c>
      <c r="K400" s="4">
        <v>240.9</v>
      </c>
      <c r="L400" s="10" t="s">
        <v>16</v>
      </c>
      <c r="M400" s="4">
        <f t="shared" si="6"/>
        <v>12526.800000000001</v>
      </c>
      <c r="N400"/>
      <c r="O400"/>
      <c r="P400"/>
    </row>
    <row r="401" spans="1:16" x14ac:dyDescent="0.25">
      <c r="A401" s="10" t="s">
        <v>13</v>
      </c>
      <c r="B401" s="10" t="s">
        <v>14</v>
      </c>
      <c r="C401" s="10" t="s">
        <v>15</v>
      </c>
      <c r="D401" s="11">
        <v>43647</v>
      </c>
      <c r="E401" s="8">
        <v>0.49484989583333333</v>
      </c>
      <c r="F401" s="10" t="s">
        <v>20</v>
      </c>
      <c r="G401" s="10" t="s">
        <v>1177</v>
      </c>
      <c r="H401" s="3" t="s">
        <v>22</v>
      </c>
      <c r="I401" s="10" t="s">
        <v>17</v>
      </c>
      <c r="J401" s="4">
        <v>17</v>
      </c>
      <c r="K401" s="4">
        <v>240.9</v>
      </c>
      <c r="L401" s="10" t="s">
        <v>16</v>
      </c>
      <c r="M401" s="4">
        <f t="shared" si="6"/>
        <v>4095.3</v>
      </c>
      <c r="N401"/>
      <c r="O401"/>
      <c r="P401"/>
    </row>
    <row r="402" spans="1:16" x14ac:dyDescent="0.25">
      <c r="A402" s="10" t="s">
        <v>13</v>
      </c>
      <c r="B402" s="10" t="s">
        <v>14</v>
      </c>
      <c r="C402" s="10" t="s">
        <v>15</v>
      </c>
      <c r="D402" s="11">
        <v>43647</v>
      </c>
      <c r="E402" s="8">
        <v>0.49802438657407411</v>
      </c>
      <c r="F402" s="10" t="s">
        <v>18</v>
      </c>
      <c r="G402" s="10" t="s">
        <v>1176</v>
      </c>
      <c r="H402" s="3" t="s">
        <v>22</v>
      </c>
      <c r="I402" s="10" t="s">
        <v>17</v>
      </c>
      <c r="J402" s="4">
        <v>108</v>
      </c>
      <c r="K402" s="4">
        <v>241.2</v>
      </c>
      <c r="L402" s="10" t="s">
        <v>16</v>
      </c>
      <c r="M402" s="4">
        <f t="shared" si="6"/>
        <v>26049.599999999999</v>
      </c>
      <c r="N402"/>
      <c r="O402"/>
      <c r="P402"/>
    </row>
    <row r="403" spans="1:16" ht="18" x14ac:dyDescent="0.25">
      <c r="A403" s="10" t="s">
        <v>13</v>
      </c>
      <c r="B403" s="10" t="s">
        <v>14</v>
      </c>
      <c r="C403" s="10" t="s">
        <v>15</v>
      </c>
      <c r="D403" s="11">
        <v>43647</v>
      </c>
      <c r="E403" s="8">
        <v>0.50041553240740744</v>
      </c>
      <c r="F403" s="10" t="s">
        <v>21</v>
      </c>
      <c r="G403" s="10" t="s">
        <v>1173</v>
      </c>
      <c r="H403" s="3" t="s">
        <v>22</v>
      </c>
      <c r="I403" s="10" t="s">
        <v>17</v>
      </c>
      <c r="J403" s="4">
        <v>11</v>
      </c>
      <c r="K403" s="4">
        <v>241.2</v>
      </c>
      <c r="L403" s="10" t="s">
        <v>16</v>
      </c>
      <c r="M403" s="4">
        <f t="shared" si="6"/>
        <v>2653.2</v>
      </c>
      <c r="N403"/>
      <c r="O403"/>
      <c r="P403"/>
    </row>
    <row r="404" spans="1:16" ht="18" x14ac:dyDescent="0.25">
      <c r="A404" s="10" t="s">
        <v>13</v>
      </c>
      <c r="B404" s="10" t="s">
        <v>14</v>
      </c>
      <c r="C404" s="10" t="s">
        <v>15</v>
      </c>
      <c r="D404" s="11">
        <v>43647</v>
      </c>
      <c r="E404" s="8">
        <v>0.50041553240740744</v>
      </c>
      <c r="F404" s="10" t="s">
        <v>19</v>
      </c>
      <c r="G404" s="10" t="s">
        <v>1174</v>
      </c>
      <c r="H404" s="3" t="s">
        <v>22</v>
      </c>
      <c r="I404" s="10" t="s">
        <v>17</v>
      </c>
      <c r="J404" s="4">
        <v>32</v>
      </c>
      <c r="K404" s="4">
        <v>241.2</v>
      </c>
      <c r="L404" s="10" t="s">
        <v>16</v>
      </c>
      <c r="M404" s="4">
        <f t="shared" si="6"/>
        <v>7718.4</v>
      </c>
      <c r="N404"/>
      <c r="O404"/>
      <c r="P404"/>
    </row>
    <row r="405" spans="1:16" ht="18" x14ac:dyDescent="0.25">
      <c r="A405" s="10" t="s">
        <v>13</v>
      </c>
      <c r="B405" s="10" t="s">
        <v>14</v>
      </c>
      <c r="C405" s="10" t="s">
        <v>15</v>
      </c>
      <c r="D405" s="11">
        <v>43647</v>
      </c>
      <c r="E405" s="8">
        <v>0.50041553240740744</v>
      </c>
      <c r="F405" s="10" t="s">
        <v>20</v>
      </c>
      <c r="G405" s="10" t="s">
        <v>1175</v>
      </c>
      <c r="H405" s="3" t="s">
        <v>22</v>
      </c>
      <c r="I405" s="10" t="s">
        <v>17</v>
      </c>
      <c r="J405" s="4">
        <v>32</v>
      </c>
      <c r="K405" s="4">
        <v>241.2</v>
      </c>
      <c r="L405" s="10" t="s">
        <v>16</v>
      </c>
      <c r="M405" s="4">
        <f t="shared" si="6"/>
        <v>7718.4</v>
      </c>
      <c r="N405"/>
      <c r="O405"/>
      <c r="P405"/>
    </row>
    <row r="406" spans="1:16" ht="18" x14ac:dyDescent="0.25">
      <c r="A406" s="10" t="s">
        <v>13</v>
      </c>
      <c r="B406" s="10" t="s">
        <v>14</v>
      </c>
      <c r="C406" s="10" t="s">
        <v>15</v>
      </c>
      <c r="D406" s="11">
        <v>43647</v>
      </c>
      <c r="E406" s="8">
        <v>0.50041560185185185</v>
      </c>
      <c r="F406" s="10" t="s">
        <v>18</v>
      </c>
      <c r="G406" s="10" t="s">
        <v>1171</v>
      </c>
      <c r="H406" s="3" t="s">
        <v>22</v>
      </c>
      <c r="I406" s="10" t="s">
        <v>17</v>
      </c>
      <c r="J406" s="4">
        <v>64</v>
      </c>
      <c r="K406" s="4">
        <v>241.2</v>
      </c>
      <c r="L406" s="10" t="s">
        <v>16</v>
      </c>
      <c r="M406" s="4">
        <f t="shared" si="6"/>
        <v>15436.8</v>
      </c>
      <c r="N406"/>
      <c r="O406"/>
      <c r="P406"/>
    </row>
    <row r="407" spans="1:16" ht="18" x14ac:dyDescent="0.25">
      <c r="A407" s="10" t="s">
        <v>13</v>
      </c>
      <c r="B407" s="10" t="s">
        <v>14</v>
      </c>
      <c r="C407" s="10" t="s">
        <v>15</v>
      </c>
      <c r="D407" s="11">
        <v>43647</v>
      </c>
      <c r="E407" s="8">
        <v>0.50041560185185185</v>
      </c>
      <c r="F407" s="10" t="s">
        <v>18</v>
      </c>
      <c r="G407" s="10" t="s">
        <v>1172</v>
      </c>
      <c r="H407" s="3" t="s">
        <v>22</v>
      </c>
      <c r="I407" s="10" t="s">
        <v>17</v>
      </c>
      <c r="J407" s="4">
        <v>35</v>
      </c>
      <c r="K407" s="4">
        <v>241.2</v>
      </c>
      <c r="L407" s="10" t="s">
        <v>16</v>
      </c>
      <c r="M407" s="4">
        <f t="shared" si="6"/>
        <v>8442</v>
      </c>
      <c r="N407"/>
      <c r="O407"/>
      <c r="P407"/>
    </row>
    <row r="408" spans="1:16" x14ac:dyDescent="0.25">
      <c r="A408" s="10" t="s">
        <v>13</v>
      </c>
      <c r="B408" s="10" t="s">
        <v>14</v>
      </c>
      <c r="C408" s="10" t="s">
        <v>15</v>
      </c>
      <c r="D408" s="11">
        <v>43647</v>
      </c>
      <c r="E408" s="8">
        <v>0.50317575231481482</v>
      </c>
      <c r="F408" s="10" t="s">
        <v>18</v>
      </c>
      <c r="G408" s="10" t="s">
        <v>1169</v>
      </c>
      <c r="H408" s="3" t="s">
        <v>22</v>
      </c>
      <c r="I408" s="10" t="s">
        <v>17</v>
      </c>
      <c r="J408" s="4">
        <v>118</v>
      </c>
      <c r="K408" s="4">
        <v>241.2</v>
      </c>
      <c r="L408" s="10" t="s">
        <v>16</v>
      </c>
      <c r="M408" s="4">
        <f t="shared" si="6"/>
        <v>28461.599999999999</v>
      </c>
      <c r="N408"/>
      <c r="O408"/>
      <c r="P408"/>
    </row>
    <row r="409" spans="1:16" x14ac:dyDescent="0.25">
      <c r="A409" s="10" t="s">
        <v>13</v>
      </c>
      <c r="B409" s="10" t="s">
        <v>14</v>
      </c>
      <c r="C409" s="10" t="s">
        <v>15</v>
      </c>
      <c r="D409" s="11">
        <v>43647</v>
      </c>
      <c r="E409" s="8">
        <v>0.50317575231481482</v>
      </c>
      <c r="F409" s="10" t="s">
        <v>18</v>
      </c>
      <c r="G409" s="10" t="s">
        <v>1170</v>
      </c>
      <c r="H409" s="3" t="s">
        <v>22</v>
      </c>
      <c r="I409" s="10" t="s">
        <v>17</v>
      </c>
      <c r="J409" s="4">
        <v>26</v>
      </c>
      <c r="K409" s="4">
        <v>241.2</v>
      </c>
      <c r="L409" s="10" t="s">
        <v>16</v>
      </c>
      <c r="M409" s="4">
        <f t="shared" si="6"/>
        <v>6271.2</v>
      </c>
      <c r="N409"/>
      <c r="O409"/>
      <c r="P409"/>
    </row>
    <row r="410" spans="1:16" x14ac:dyDescent="0.25">
      <c r="A410" s="10" t="s">
        <v>13</v>
      </c>
      <c r="B410" s="10" t="s">
        <v>14</v>
      </c>
      <c r="C410" s="10" t="s">
        <v>15</v>
      </c>
      <c r="D410" s="11">
        <v>43647</v>
      </c>
      <c r="E410" s="8">
        <v>0.50317582175925923</v>
      </c>
      <c r="F410" s="10" t="s">
        <v>18</v>
      </c>
      <c r="G410" s="10" t="s">
        <v>1168</v>
      </c>
      <c r="H410" s="3" t="s">
        <v>22</v>
      </c>
      <c r="I410" s="10" t="s">
        <v>17</v>
      </c>
      <c r="J410" s="4">
        <v>2</v>
      </c>
      <c r="K410" s="4">
        <v>241.2</v>
      </c>
      <c r="L410" s="10" t="s">
        <v>16</v>
      </c>
      <c r="M410" s="4">
        <f t="shared" si="6"/>
        <v>482.4</v>
      </c>
      <c r="N410"/>
      <c r="O410"/>
      <c r="P410"/>
    </row>
    <row r="411" spans="1:16" x14ac:dyDescent="0.25">
      <c r="A411" s="10" t="s">
        <v>13</v>
      </c>
      <c r="B411" s="10" t="s">
        <v>14</v>
      </c>
      <c r="C411" s="10" t="s">
        <v>15</v>
      </c>
      <c r="D411" s="11">
        <v>43647</v>
      </c>
      <c r="E411" s="8">
        <v>0.50317587962962962</v>
      </c>
      <c r="F411" s="10" t="s">
        <v>20</v>
      </c>
      <c r="G411" s="10" t="s">
        <v>1167</v>
      </c>
      <c r="H411" s="3" t="s">
        <v>22</v>
      </c>
      <c r="I411" s="10" t="s">
        <v>17</v>
      </c>
      <c r="J411" s="4">
        <v>39</v>
      </c>
      <c r="K411" s="4">
        <v>241.2</v>
      </c>
      <c r="L411" s="10" t="s">
        <v>16</v>
      </c>
      <c r="M411" s="4">
        <f t="shared" si="6"/>
        <v>9406.7999999999993</v>
      </c>
      <c r="N411"/>
      <c r="O411"/>
      <c r="P411"/>
    </row>
    <row r="412" spans="1:16" x14ac:dyDescent="0.25">
      <c r="A412" s="10" t="s">
        <v>13</v>
      </c>
      <c r="B412" s="10" t="s">
        <v>14</v>
      </c>
      <c r="C412" s="10" t="s">
        <v>15</v>
      </c>
      <c r="D412" s="11">
        <v>43647</v>
      </c>
      <c r="E412" s="8">
        <v>0.50493528935185183</v>
      </c>
      <c r="F412" s="10" t="s">
        <v>18</v>
      </c>
      <c r="G412" s="10" t="s">
        <v>1166</v>
      </c>
      <c r="H412" s="3" t="s">
        <v>22</v>
      </c>
      <c r="I412" s="10" t="s">
        <v>17</v>
      </c>
      <c r="J412" s="4">
        <v>24</v>
      </c>
      <c r="K412" s="4">
        <v>241.2</v>
      </c>
      <c r="L412" s="10" t="s">
        <v>16</v>
      </c>
      <c r="M412" s="4">
        <f t="shared" si="6"/>
        <v>5788.7999999999993</v>
      </c>
      <c r="N412"/>
      <c r="O412"/>
      <c r="P412"/>
    </row>
    <row r="413" spans="1:16" x14ac:dyDescent="0.25">
      <c r="A413" s="10" t="s">
        <v>13</v>
      </c>
      <c r="B413" s="10" t="s">
        <v>14</v>
      </c>
      <c r="C413" s="10" t="s">
        <v>15</v>
      </c>
      <c r="D413" s="11">
        <v>43647</v>
      </c>
      <c r="E413" s="8">
        <v>0.50493541666666664</v>
      </c>
      <c r="F413" s="10" t="s">
        <v>19</v>
      </c>
      <c r="G413" s="10" t="s">
        <v>1165</v>
      </c>
      <c r="H413" s="3" t="s">
        <v>22</v>
      </c>
      <c r="I413" s="10" t="s">
        <v>17</v>
      </c>
      <c r="J413" s="4">
        <v>22</v>
      </c>
      <c r="K413" s="4">
        <v>241.2</v>
      </c>
      <c r="L413" s="10" t="s">
        <v>16</v>
      </c>
      <c r="M413" s="4">
        <f t="shared" si="6"/>
        <v>5306.4</v>
      </c>
      <c r="N413"/>
      <c r="O413"/>
      <c r="P413"/>
    </row>
    <row r="414" spans="1:16" x14ac:dyDescent="0.25">
      <c r="A414" s="10" t="s">
        <v>13</v>
      </c>
      <c r="B414" s="10" t="s">
        <v>14</v>
      </c>
      <c r="C414" s="10" t="s">
        <v>15</v>
      </c>
      <c r="D414" s="11">
        <v>43647</v>
      </c>
      <c r="E414" s="8">
        <v>0.50493553240740741</v>
      </c>
      <c r="F414" s="10" t="s">
        <v>18</v>
      </c>
      <c r="G414" s="10" t="s">
        <v>1163</v>
      </c>
      <c r="H414" s="3" t="s">
        <v>22</v>
      </c>
      <c r="I414" s="10" t="s">
        <v>17</v>
      </c>
      <c r="J414" s="4">
        <v>228</v>
      </c>
      <c r="K414" s="4">
        <v>241.1</v>
      </c>
      <c r="L414" s="10" t="s">
        <v>16</v>
      </c>
      <c r="M414" s="4">
        <f t="shared" si="6"/>
        <v>54970.799999999996</v>
      </c>
      <c r="N414"/>
      <c r="O414"/>
      <c r="P414"/>
    </row>
    <row r="415" spans="1:16" x14ac:dyDescent="0.25">
      <c r="A415" s="10" t="s">
        <v>13</v>
      </c>
      <c r="B415" s="10" t="s">
        <v>14</v>
      </c>
      <c r="C415" s="10" t="s">
        <v>15</v>
      </c>
      <c r="D415" s="11">
        <v>43647</v>
      </c>
      <c r="E415" s="8">
        <v>0.50493553240740741</v>
      </c>
      <c r="F415" s="10" t="s">
        <v>18</v>
      </c>
      <c r="G415" s="10" t="s">
        <v>1164</v>
      </c>
      <c r="H415" s="3" t="s">
        <v>22</v>
      </c>
      <c r="I415" s="10" t="s">
        <v>17</v>
      </c>
      <c r="J415" s="4">
        <v>2</v>
      </c>
      <c r="K415" s="4">
        <v>241.1</v>
      </c>
      <c r="L415" s="10" t="s">
        <v>16</v>
      </c>
      <c r="M415" s="4">
        <f t="shared" si="6"/>
        <v>482.2</v>
      </c>
      <c r="N415"/>
      <c r="O415"/>
      <c r="P415"/>
    </row>
    <row r="416" spans="1:16" x14ac:dyDescent="0.25">
      <c r="A416" s="10" t="s">
        <v>13</v>
      </c>
      <c r="B416" s="10" t="s">
        <v>14</v>
      </c>
      <c r="C416" s="10" t="s">
        <v>15</v>
      </c>
      <c r="D416" s="11">
        <v>43647</v>
      </c>
      <c r="E416" s="8">
        <v>0.50493582175925933</v>
      </c>
      <c r="F416" s="10" t="s">
        <v>18</v>
      </c>
      <c r="G416" s="10" t="s">
        <v>1162</v>
      </c>
      <c r="H416" s="3" t="s">
        <v>22</v>
      </c>
      <c r="I416" s="10" t="s">
        <v>17</v>
      </c>
      <c r="J416" s="4">
        <v>192</v>
      </c>
      <c r="K416" s="4">
        <v>241.1</v>
      </c>
      <c r="L416" s="10" t="s">
        <v>16</v>
      </c>
      <c r="M416" s="4">
        <f t="shared" si="6"/>
        <v>46291.199999999997</v>
      </c>
      <c r="N416"/>
      <c r="O416"/>
      <c r="P416"/>
    </row>
    <row r="417" spans="1:16" x14ac:dyDescent="0.25">
      <c r="A417" s="10" t="s">
        <v>13</v>
      </c>
      <c r="B417" s="10" t="s">
        <v>14</v>
      </c>
      <c r="C417" s="10" t="s">
        <v>15</v>
      </c>
      <c r="D417" s="11">
        <v>43647</v>
      </c>
      <c r="E417" s="8">
        <v>0.50932895833333336</v>
      </c>
      <c r="F417" s="10" t="s">
        <v>20</v>
      </c>
      <c r="G417" s="10" t="s">
        <v>1161</v>
      </c>
      <c r="H417" s="3" t="s">
        <v>22</v>
      </c>
      <c r="I417" s="10" t="s">
        <v>17</v>
      </c>
      <c r="J417" s="4">
        <v>5</v>
      </c>
      <c r="K417" s="4">
        <v>241.4</v>
      </c>
      <c r="L417" s="10" t="s">
        <v>16</v>
      </c>
      <c r="M417" s="4">
        <f t="shared" si="6"/>
        <v>1207</v>
      </c>
      <c r="N417"/>
      <c r="O417"/>
      <c r="P417"/>
    </row>
    <row r="418" spans="1:16" ht="18" x14ac:dyDescent="0.25">
      <c r="A418" s="10" t="s">
        <v>13</v>
      </c>
      <c r="B418" s="10" t="s">
        <v>14</v>
      </c>
      <c r="C418" s="10" t="s">
        <v>15</v>
      </c>
      <c r="D418" s="11">
        <v>43647</v>
      </c>
      <c r="E418" s="8">
        <v>0.50932902777777778</v>
      </c>
      <c r="F418" s="10" t="s">
        <v>18</v>
      </c>
      <c r="G418" s="10" t="s">
        <v>1160</v>
      </c>
      <c r="H418" s="3" t="s">
        <v>22</v>
      </c>
      <c r="I418" s="10" t="s">
        <v>17</v>
      </c>
      <c r="J418" s="4">
        <v>16</v>
      </c>
      <c r="K418" s="4">
        <v>241.4</v>
      </c>
      <c r="L418" s="10" t="s">
        <v>16</v>
      </c>
      <c r="M418" s="4">
        <f t="shared" si="6"/>
        <v>3862.4</v>
      </c>
      <c r="N418"/>
      <c r="O418"/>
      <c r="P418"/>
    </row>
    <row r="419" spans="1:16" x14ac:dyDescent="0.25">
      <c r="A419" s="10" t="s">
        <v>13</v>
      </c>
      <c r="B419" s="10" t="s">
        <v>14</v>
      </c>
      <c r="C419" s="10" t="s">
        <v>15</v>
      </c>
      <c r="D419" s="11">
        <v>43647</v>
      </c>
      <c r="E419" s="8">
        <v>0.51101208333333337</v>
      </c>
      <c r="F419" s="10" t="s">
        <v>18</v>
      </c>
      <c r="G419" s="10" t="s">
        <v>1159</v>
      </c>
      <c r="H419" s="3" t="s">
        <v>22</v>
      </c>
      <c r="I419" s="10" t="s">
        <v>17</v>
      </c>
      <c r="J419" s="4">
        <v>29</v>
      </c>
      <c r="K419" s="4">
        <v>241.5</v>
      </c>
      <c r="L419" s="10" t="s">
        <v>16</v>
      </c>
      <c r="M419" s="4">
        <f t="shared" si="6"/>
        <v>7003.5</v>
      </c>
      <c r="N419"/>
      <c r="O419"/>
      <c r="P419"/>
    </row>
    <row r="420" spans="1:16" x14ac:dyDescent="0.25">
      <c r="A420" s="10" t="s">
        <v>13</v>
      </c>
      <c r="B420" s="10" t="s">
        <v>14</v>
      </c>
      <c r="C420" s="10" t="s">
        <v>15</v>
      </c>
      <c r="D420" s="11">
        <v>43647</v>
      </c>
      <c r="E420" s="8">
        <v>0.5110120949074074</v>
      </c>
      <c r="F420" s="10" t="s">
        <v>19</v>
      </c>
      <c r="G420" s="10" t="s">
        <v>1158</v>
      </c>
      <c r="H420" s="3" t="s">
        <v>22</v>
      </c>
      <c r="I420" s="10" t="s">
        <v>17</v>
      </c>
      <c r="J420" s="4">
        <v>8</v>
      </c>
      <c r="K420" s="4">
        <v>241.5</v>
      </c>
      <c r="L420" s="10" t="s">
        <v>16</v>
      </c>
      <c r="M420" s="4">
        <f t="shared" si="6"/>
        <v>1932</v>
      </c>
      <c r="N420"/>
      <c r="O420"/>
      <c r="P420"/>
    </row>
    <row r="421" spans="1:16" x14ac:dyDescent="0.25">
      <c r="A421" s="10" t="s">
        <v>13</v>
      </c>
      <c r="B421" s="10" t="s">
        <v>14</v>
      </c>
      <c r="C421" s="10" t="s">
        <v>15</v>
      </c>
      <c r="D421" s="11">
        <v>43647</v>
      </c>
      <c r="E421" s="8">
        <v>0.51101221064814817</v>
      </c>
      <c r="F421" s="10" t="s">
        <v>18</v>
      </c>
      <c r="G421" s="10" t="s">
        <v>1156</v>
      </c>
      <c r="H421" s="3" t="s">
        <v>22</v>
      </c>
      <c r="I421" s="10" t="s">
        <v>17</v>
      </c>
      <c r="J421" s="4">
        <v>57</v>
      </c>
      <c r="K421" s="4">
        <v>241.5</v>
      </c>
      <c r="L421" s="10" t="s">
        <v>16</v>
      </c>
      <c r="M421" s="4">
        <f t="shared" si="6"/>
        <v>13765.5</v>
      </c>
      <c r="N421"/>
      <c r="O421"/>
      <c r="P421"/>
    </row>
    <row r="422" spans="1:16" x14ac:dyDescent="0.25">
      <c r="A422" s="10" t="s">
        <v>13</v>
      </c>
      <c r="B422" s="10" t="s">
        <v>14</v>
      </c>
      <c r="C422" s="10" t="s">
        <v>15</v>
      </c>
      <c r="D422" s="11">
        <v>43647</v>
      </c>
      <c r="E422" s="8">
        <v>0.51101221064814817</v>
      </c>
      <c r="F422" s="10" t="s">
        <v>18</v>
      </c>
      <c r="G422" s="10" t="s">
        <v>1157</v>
      </c>
      <c r="H422" s="3" t="s">
        <v>22</v>
      </c>
      <c r="I422" s="10" t="s">
        <v>17</v>
      </c>
      <c r="J422" s="4">
        <v>24</v>
      </c>
      <c r="K422" s="4">
        <v>241.5</v>
      </c>
      <c r="L422" s="10" t="s">
        <v>16</v>
      </c>
      <c r="M422" s="4">
        <f t="shared" si="6"/>
        <v>5796</v>
      </c>
      <c r="N422"/>
      <c r="O422"/>
      <c r="P422"/>
    </row>
    <row r="423" spans="1:16" x14ac:dyDescent="0.25">
      <c r="A423" s="10" t="s">
        <v>13</v>
      </c>
      <c r="B423" s="10" t="s">
        <v>14</v>
      </c>
      <c r="C423" s="10" t="s">
        <v>15</v>
      </c>
      <c r="D423" s="11">
        <v>43647</v>
      </c>
      <c r="E423" s="8">
        <v>0.51128568287037035</v>
      </c>
      <c r="F423" s="10" t="s">
        <v>18</v>
      </c>
      <c r="G423" s="10" t="s">
        <v>1155</v>
      </c>
      <c r="H423" s="3" t="s">
        <v>22</v>
      </c>
      <c r="I423" s="10" t="s">
        <v>17</v>
      </c>
      <c r="J423" s="4">
        <v>20</v>
      </c>
      <c r="K423" s="4">
        <v>241.4</v>
      </c>
      <c r="L423" s="10" t="s">
        <v>16</v>
      </c>
      <c r="M423" s="4">
        <f t="shared" si="6"/>
        <v>4828</v>
      </c>
      <c r="N423"/>
      <c r="O423"/>
      <c r="P423"/>
    </row>
    <row r="424" spans="1:16" x14ac:dyDescent="0.25">
      <c r="A424" s="10" t="s">
        <v>13</v>
      </c>
      <c r="B424" s="10" t="s">
        <v>14</v>
      </c>
      <c r="C424" s="10" t="s">
        <v>15</v>
      </c>
      <c r="D424" s="11">
        <v>43647</v>
      </c>
      <c r="E424" s="8">
        <v>0.51129605324074079</v>
      </c>
      <c r="F424" s="10" t="s">
        <v>19</v>
      </c>
      <c r="G424" s="10" t="s">
        <v>1152</v>
      </c>
      <c r="H424" s="3" t="s">
        <v>22</v>
      </c>
      <c r="I424" s="10" t="s">
        <v>17</v>
      </c>
      <c r="J424" s="4">
        <v>34</v>
      </c>
      <c r="K424" s="4">
        <v>241.4</v>
      </c>
      <c r="L424" s="10" t="s">
        <v>16</v>
      </c>
      <c r="M424" s="4">
        <f t="shared" si="6"/>
        <v>8207.6</v>
      </c>
      <c r="N424"/>
      <c r="O424"/>
      <c r="P424"/>
    </row>
    <row r="425" spans="1:16" x14ac:dyDescent="0.25">
      <c r="A425" s="10" t="s">
        <v>13</v>
      </c>
      <c r="B425" s="10" t="s">
        <v>14</v>
      </c>
      <c r="C425" s="10" t="s">
        <v>15</v>
      </c>
      <c r="D425" s="11">
        <v>43647</v>
      </c>
      <c r="E425" s="8">
        <v>0.51129605324074079</v>
      </c>
      <c r="F425" s="10" t="s">
        <v>19</v>
      </c>
      <c r="G425" s="10" t="s">
        <v>1153</v>
      </c>
      <c r="H425" s="3" t="s">
        <v>22</v>
      </c>
      <c r="I425" s="10" t="s">
        <v>17</v>
      </c>
      <c r="J425" s="4">
        <v>2</v>
      </c>
      <c r="K425" s="4">
        <v>241.4</v>
      </c>
      <c r="L425" s="10" t="s">
        <v>16</v>
      </c>
      <c r="M425" s="4">
        <f t="shared" si="6"/>
        <v>482.8</v>
      </c>
      <c r="N425"/>
      <c r="O425"/>
      <c r="P425"/>
    </row>
    <row r="426" spans="1:16" x14ac:dyDescent="0.25">
      <c r="A426" s="10" t="s">
        <v>13</v>
      </c>
      <c r="B426" s="10" t="s">
        <v>14</v>
      </c>
      <c r="C426" s="10" t="s">
        <v>15</v>
      </c>
      <c r="D426" s="11">
        <v>43647</v>
      </c>
      <c r="E426" s="8">
        <v>0.51129605324074079</v>
      </c>
      <c r="F426" s="10" t="s">
        <v>18</v>
      </c>
      <c r="G426" s="10" t="s">
        <v>1154</v>
      </c>
      <c r="H426" s="3" t="s">
        <v>22</v>
      </c>
      <c r="I426" s="10" t="s">
        <v>17</v>
      </c>
      <c r="J426" s="4">
        <v>50</v>
      </c>
      <c r="K426" s="4">
        <v>241.4</v>
      </c>
      <c r="L426" s="10" t="s">
        <v>16</v>
      </c>
      <c r="M426" s="4">
        <f t="shared" si="6"/>
        <v>12070</v>
      </c>
      <c r="N426"/>
      <c r="O426"/>
      <c r="P426"/>
    </row>
    <row r="427" spans="1:16" x14ac:dyDescent="0.25">
      <c r="A427" s="10" t="s">
        <v>13</v>
      </c>
      <c r="B427" s="10" t="s">
        <v>14</v>
      </c>
      <c r="C427" s="10" t="s">
        <v>15</v>
      </c>
      <c r="D427" s="11">
        <v>43647</v>
      </c>
      <c r="E427" s="8">
        <v>0.51129616898148145</v>
      </c>
      <c r="F427" s="10" t="s">
        <v>18</v>
      </c>
      <c r="G427" s="10" t="s">
        <v>1149</v>
      </c>
      <c r="H427" s="3" t="s">
        <v>22</v>
      </c>
      <c r="I427" s="10" t="s">
        <v>17</v>
      </c>
      <c r="J427" s="4">
        <v>35</v>
      </c>
      <c r="K427" s="4">
        <v>241.4</v>
      </c>
      <c r="L427" s="10" t="s">
        <v>16</v>
      </c>
      <c r="M427" s="4">
        <f t="shared" si="6"/>
        <v>8449</v>
      </c>
      <c r="N427"/>
      <c r="O427"/>
      <c r="P427"/>
    </row>
    <row r="428" spans="1:16" x14ac:dyDescent="0.25">
      <c r="A428" s="10" t="s">
        <v>13</v>
      </c>
      <c r="B428" s="10" t="s">
        <v>14</v>
      </c>
      <c r="C428" s="10" t="s">
        <v>15</v>
      </c>
      <c r="D428" s="11">
        <v>43647</v>
      </c>
      <c r="E428" s="8">
        <v>0.51129616898148145</v>
      </c>
      <c r="F428" s="10" t="s">
        <v>18</v>
      </c>
      <c r="G428" s="10" t="s">
        <v>1150</v>
      </c>
      <c r="H428" s="3" t="s">
        <v>22</v>
      </c>
      <c r="I428" s="10" t="s">
        <v>17</v>
      </c>
      <c r="J428" s="4">
        <v>43</v>
      </c>
      <c r="K428" s="4">
        <v>241.4</v>
      </c>
      <c r="L428" s="10" t="s">
        <v>16</v>
      </c>
      <c r="M428" s="4">
        <f t="shared" si="6"/>
        <v>10380.200000000001</v>
      </c>
      <c r="N428"/>
      <c r="O428"/>
      <c r="P428"/>
    </row>
    <row r="429" spans="1:16" x14ac:dyDescent="0.25">
      <c r="A429" s="10" t="s">
        <v>13</v>
      </c>
      <c r="B429" s="10" t="s">
        <v>14</v>
      </c>
      <c r="C429" s="10" t="s">
        <v>15</v>
      </c>
      <c r="D429" s="11">
        <v>43647</v>
      </c>
      <c r="E429" s="8">
        <v>0.51129616898148145</v>
      </c>
      <c r="F429" s="10" t="s">
        <v>18</v>
      </c>
      <c r="G429" s="10" t="s">
        <v>1151</v>
      </c>
      <c r="H429" s="3" t="s">
        <v>22</v>
      </c>
      <c r="I429" s="10" t="s">
        <v>17</v>
      </c>
      <c r="J429" s="4">
        <v>36</v>
      </c>
      <c r="K429" s="4">
        <v>241.4</v>
      </c>
      <c r="L429" s="10" t="s">
        <v>16</v>
      </c>
      <c r="M429" s="4">
        <f t="shared" si="6"/>
        <v>8690.4</v>
      </c>
      <c r="N429"/>
      <c r="O429"/>
      <c r="P429"/>
    </row>
    <row r="430" spans="1:16" ht="18" x14ac:dyDescent="0.25">
      <c r="A430" s="10" t="s">
        <v>13</v>
      </c>
      <c r="B430" s="10" t="s">
        <v>14</v>
      </c>
      <c r="C430" s="10" t="s">
        <v>15</v>
      </c>
      <c r="D430" s="11">
        <v>43647</v>
      </c>
      <c r="E430" s="8">
        <v>0.51391246527777779</v>
      </c>
      <c r="F430" s="10" t="s">
        <v>18</v>
      </c>
      <c r="G430" s="10" t="s">
        <v>1148</v>
      </c>
      <c r="H430" s="3" t="s">
        <v>22</v>
      </c>
      <c r="I430" s="10" t="s">
        <v>17</v>
      </c>
      <c r="J430" s="4">
        <v>57</v>
      </c>
      <c r="K430" s="4">
        <v>241.4</v>
      </c>
      <c r="L430" s="10" t="s">
        <v>16</v>
      </c>
      <c r="M430" s="4">
        <f t="shared" si="6"/>
        <v>13759.800000000001</v>
      </c>
      <c r="N430"/>
      <c r="O430"/>
      <c r="P430"/>
    </row>
    <row r="431" spans="1:16" ht="18" x14ac:dyDescent="0.25">
      <c r="A431" s="10" t="s">
        <v>13</v>
      </c>
      <c r="B431" s="10" t="s">
        <v>14</v>
      </c>
      <c r="C431" s="10" t="s">
        <v>15</v>
      </c>
      <c r="D431" s="11">
        <v>43647</v>
      </c>
      <c r="E431" s="8">
        <v>0.51391258101851855</v>
      </c>
      <c r="F431" s="10" t="s">
        <v>19</v>
      </c>
      <c r="G431" s="10" t="s">
        <v>1147</v>
      </c>
      <c r="H431" s="3" t="s">
        <v>22</v>
      </c>
      <c r="I431" s="10" t="s">
        <v>17</v>
      </c>
      <c r="J431" s="4">
        <v>18</v>
      </c>
      <c r="K431" s="4">
        <v>241.4</v>
      </c>
      <c r="L431" s="10" t="s">
        <v>16</v>
      </c>
      <c r="M431" s="4">
        <f t="shared" si="6"/>
        <v>4345.2</v>
      </c>
      <c r="N431"/>
      <c r="O431"/>
      <c r="P431"/>
    </row>
    <row r="432" spans="1:16" x14ac:dyDescent="0.25">
      <c r="A432" s="10" t="s">
        <v>13</v>
      </c>
      <c r="B432" s="10" t="s">
        <v>14</v>
      </c>
      <c r="C432" s="10" t="s">
        <v>15</v>
      </c>
      <c r="D432" s="11">
        <v>43647</v>
      </c>
      <c r="E432" s="8">
        <v>0.51434986111111114</v>
      </c>
      <c r="F432" s="10" t="s">
        <v>19</v>
      </c>
      <c r="G432" s="10" t="s">
        <v>1145</v>
      </c>
      <c r="H432" s="3" t="s">
        <v>22</v>
      </c>
      <c r="I432" s="10" t="s">
        <v>17</v>
      </c>
      <c r="J432" s="4">
        <v>10</v>
      </c>
      <c r="K432" s="4">
        <v>241.3</v>
      </c>
      <c r="L432" s="10" t="s">
        <v>16</v>
      </c>
      <c r="M432" s="4">
        <f t="shared" si="6"/>
        <v>2413</v>
      </c>
      <c r="N432"/>
      <c r="O432"/>
      <c r="P432"/>
    </row>
    <row r="433" spans="1:16" x14ac:dyDescent="0.25">
      <c r="A433" s="10" t="s">
        <v>13</v>
      </c>
      <c r="B433" s="10" t="s">
        <v>14</v>
      </c>
      <c r="C433" s="10" t="s">
        <v>15</v>
      </c>
      <c r="D433" s="11">
        <v>43647</v>
      </c>
      <c r="E433" s="8">
        <v>0.51434986111111114</v>
      </c>
      <c r="F433" s="10" t="s">
        <v>20</v>
      </c>
      <c r="G433" s="10" t="s">
        <v>1146</v>
      </c>
      <c r="H433" s="3" t="s">
        <v>22</v>
      </c>
      <c r="I433" s="10" t="s">
        <v>17</v>
      </c>
      <c r="J433" s="4">
        <v>38</v>
      </c>
      <c r="K433" s="4">
        <v>241.3</v>
      </c>
      <c r="L433" s="10" t="s">
        <v>16</v>
      </c>
      <c r="M433" s="4">
        <f t="shared" si="6"/>
        <v>9169.4</v>
      </c>
      <c r="N433"/>
      <c r="O433"/>
      <c r="P433"/>
    </row>
    <row r="434" spans="1:16" x14ac:dyDescent="0.25">
      <c r="A434" s="10" t="s">
        <v>13</v>
      </c>
      <c r="B434" s="10" t="s">
        <v>14</v>
      </c>
      <c r="C434" s="10" t="s">
        <v>15</v>
      </c>
      <c r="D434" s="11">
        <v>43647</v>
      </c>
      <c r="E434" s="8">
        <v>0.51434997685185191</v>
      </c>
      <c r="F434" s="10" t="s">
        <v>18</v>
      </c>
      <c r="G434" s="10" t="s">
        <v>1143</v>
      </c>
      <c r="H434" s="3" t="s">
        <v>22</v>
      </c>
      <c r="I434" s="10" t="s">
        <v>17</v>
      </c>
      <c r="J434" s="4">
        <v>116</v>
      </c>
      <c r="K434" s="4">
        <v>241.3</v>
      </c>
      <c r="L434" s="10" t="s">
        <v>16</v>
      </c>
      <c r="M434" s="4">
        <f t="shared" si="6"/>
        <v>27990.800000000003</v>
      </c>
      <c r="N434"/>
      <c r="O434"/>
      <c r="P434"/>
    </row>
    <row r="435" spans="1:16" x14ac:dyDescent="0.25">
      <c r="A435" s="10" t="s">
        <v>13</v>
      </c>
      <c r="B435" s="10" t="s">
        <v>14</v>
      </c>
      <c r="C435" s="10" t="s">
        <v>15</v>
      </c>
      <c r="D435" s="11">
        <v>43647</v>
      </c>
      <c r="E435" s="8">
        <v>0.51434997685185191</v>
      </c>
      <c r="F435" s="10" t="s">
        <v>18</v>
      </c>
      <c r="G435" s="10" t="s">
        <v>1144</v>
      </c>
      <c r="H435" s="3" t="s">
        <v>22</v>
      </c>
      <c r="I435" s="10" t="s">
        <v>17</v>
      </c>
      <c r="J435" s="4">
        <v>33</v>
      </c>
      <c r="K435" s="4">
        <v>241.3</v>
      </c>
      <c r="L435" s="10" t="s">
        <v>16</v>
      </c>
      <c r="M435" s="4">
        <f t="shared" si="6"/>
        <v>7962.9000000000005</v>
      </c>
      <c r="N435"/>
      <c r="O435"/>
      <c r="P435"/>
    </row>
    <row r="436" spans="1:16" x14ac:dyDescent="0.25">
      <c r="A436" s="10" t="s">
        <v>13</v>
      </c>
      <c r="B436" s="10" t="s">
        <v>14</v>
      </c>
      <c r="C436" s="10" t="s">
        <v>15</v>
      </c>
      <c r="D436" s="11">
        <v>43647</v>
      </c>
      <c r="E436" s="8">
        <v>0.5143501041666666</v>
      </c>
      <c r="F436" s="10" t="s">
        <v>20</v>
      </c>
      <c r="G436" s="10" t="s">
        <v>1142</v>
      </c>
      <c r="H436" s="3" t="s">
        <v>22</v>
      </c>
      <c r="I436" s="10" t="s">
        <v>17</v>
      </c>
      <c r="J436" s="4">
        <v>13</v>
      </c>
      <c r="K436" s="4">
        <v>241.2</v>
      </c>
      <c r="L436" s="10" t="s">
        <v>16</v>
      </c>
      <c r="M436" s="4">
        <f t="shared" si="6"/>
        <v>3135.6</v>
      </c>
      <c r="N436"/>
      <c r="O436"/>
      <c r="P436"/>
    </row>
    <row r="437" spans="1:16" x14ac:dyDescent="0.25">
      <c r="A437" s="10" t="s">
        <v>13</v>
      </c>
      <c r="B437" s="10" t="s">
        <v>14</v>
      </c>
      <c r="C437" s="10" t="s">
        <v>15</v>
      </c>
      <c r="D437" s="11">
        <v>43647</v>
      </c>
      <c r="E437" s="8">
        <v>0.51633288194444449</v>
      </c>
      <c r="F437" s="10" t="s">
        <v>18</v>
      </c>
      <c r="G437" s="10" t="s">
        <v>1141</v>
      </c>
      <c r="H437" s="3" t="s">
        <v>22</v>
      </c>
      <c r="I437" s="10" t="s">
        <v>17</v>
      </c>
      <c r="J437" s="4">
        <v>35</v>
      </c>
      <c r="K437" s="4">
        <v>241.1</v>
      </c>
      <c r="L437" s="10" t="s">
        <v>16</v>
      </c>
      <c r="M437" s="4">
        <f t="shared" si="6"/>
        <v>8438.5</v>
      </c>
      <c r="N437"/>
      <c r="O437"/>
      <c r="P437"/>
    </row>
    <row r="438" spans="1:16" x14ac:dyDescent="0.25">
      <c r="A438" s="10" t="s">
        <v>13</v>
      </c>
      <c r="B438" s="10" t="s">
        <v>14</v>
      </c>
      <c r="C438" s="10" t="s">
        <v>15</v>
      </c>
      <c r="D438" s="11">
        <v>43647</v>
      </c>
      <c r="E438" s="8">
        <v>0.51633299768518526</v>
      </c>
      <c r="F438" s="10" t="s">
        <v>19</v>
      </c>
      <c r="G438" s="10" t="s">
        <v>1139</v>
      </c>
      <c r="H438" s="3" t="s">
        <v>22</v>
      </c>
      <c r="I438" s="10" t="s">
        <v>17</v>
      </c>
      <c r="J438" s="4">
        <v>16</v>
      </c>
      <c r="K438" s="4">
        <v>241.1</v>
      </c>
      <c r="L438" s="10" t="s">
        <v>16</v>
      </c>
      <c r="M438" s="4">
        <f t="shared" si="6"/>
        <v>3857.6</v>
      </c>
      <c r="N438"/>
      <c r="O438"/>
      <c r="P438"/>
    </row>
    <row r="439" spans="1:16" x14ac:dyDescent="0.25">
      <c r="A439" s="10" t="s">
        <v>13</v>
      </c>
      <c r="B439" s="10" t="s">
        <v>14</v>
      </c>
      <c r="C439" s="10" t="s">
        <v>15</v>
      </c>
      <c r="D439" s="11">
        <v>43647</v>
      </c>
      <c r="E439" s="8">
        <v>0.51633299768518526</v>
      </c>
      <c r="F439" s="10" t="s">
        <v>21</v>
      </c>
      <c r="G439" s="10" t="s">
        <v>1140</v>
      </c>
      <c r="H439" s="3" t="s">
        <v>22</v>
      </c>
      <c r="I439" s="10" t="s">
        <v>17</v>
      </c>
      <c r="J439" s="4">
        <v>16</v>
      </c>
      <c r="K439" s="4">
        <v>241.1</v>
      </c>
      <c r="L439" s="10" t="s">
        <v>16</v>
      </c>
      <c r="M439" s="4">
        <f t="shared" si="6"/>
        <v>3857.6</v>
      </c>
      <c r="N439"/>
      <c r="O439"/>
      <c r="P439"/>
    </row>
    <row r="440" spans="1:16" x14ac:dyDescent="0.25">
      <c r="A440" s="10" t="s">
        <v>13</v>
      </c>
      <c r="B440" s="10" t="s">
        <v>14</v>
      </c>
      <c r="C440" s="10" t="s">
        <v>15</v>
      </c>
      <c r="D440" s="11">
        <v>43647</v>
      </c>
      <c r="E440" s="8">
        <v>0.51642659722222228</v>
      </c>
      <c r="F440" s="10" t="s">
        <v>18</v>
      </c>
      <c r="G440" s="10" t="s">
        <v>1138</v>
      </c>
      <c r="H440" s="3" t="s">
        <v>22</v>
      </c>
      <c r="I440" s="10" t="s">
        <v>17</v>
      </c>
      <c r="J440" s="4">
        <v>53</v>
      </c>
      <c r="K440" s="4">
        <v>241</v>
      </c>
      <c r="L440" s="10" t="s">
        <v>16</v>
      </c>
      <c r="M440" s="4">
        <f t="shared" si="6"/>
        <v>12773</v>
      </c>
      <c r="N440"/>
      <c r="O440"/>
      <c r="P440"/>
    </row>
    <row r="441" spans="1:16" x14ac:dyDescent="0.25">
      <c r="A441" s="10" t="s">
        <v>13</v>
      </c>
      <c r="B441" s="10" t="s">
        <v>14</v>
      </c>
      <c r="C441" s="10" t="s">
        <v>15</v>
      </c>
      <c r="D441" s="11">
        <v>43647</v>
      </c>
      <c r="E441" s="8">
        <v>0.51642671296296294</v>
      </c>
      <c r="F441" s="10" t="s">
        <v>19</v>
      </c>
      <c r="G441" s="10" t="s">
        <v>1137</v>
      </c>
      <c r="H441" s="3" t="s">
        <v>22</v>
      </c>
      <c r="I441" s="10" t="s">
        <v>17</v>
      </c>
      <c r="J441" s="4">
        <v>17</v>
      </c>
      <c r="K441" s="4">
        <v>241</v>
      </c>
      <c r="L441" s="10" t="s">
        <v>16</v>
      </c>
      <c r="M441" s="4">
        <f t="shared" si="6"/>
        <v>4097</v>
      </c>
      <c r="N441"/>
      <c r="O441"/>
      <c r="P441"/>
    </row>
    <row r="442" spans="1:16" x14ac:dyDescent="0.25">
      <c r="A442" s="10" t="s">
        <v>13</v>
      </c>
      <c r="B442" s="10" t="s">
        <v>14</v>
      </c>
      <c r="C442" s="10" t="s">
        <v>15</v>
      </c>
      <c r="D442" s="11">
        <v>43647</v>
      </c>
      <c r="E442" s="8">
        <v>0.5188172685185185</v>
      </c>
      <c r="F442" s="10" t="s">
        <v>18</v>
      </c>
      <c r="G442" s="10" t="s">
        <v>1134</v>
      </c>
      <c r="H442" s="3" t="s">
        <v>22</v>
      </c>
      <c r="I442" s="10" t="s">
        <v>17</v>
      </c>
      <c r="J442" s="4">
        <v>29</v>
      </c>
      <c r="K442" s="4">
        <v>240.9</v>
      </c>
      <c r="L442" s="10" t="s">
        <v>16</v>
      </c>
      <c r="M442" s="4">
        <f t="shared" si="6"/>
        <v>6986.1</v>
      </c>
      <c r="N442"/>
      <c r="O442"/>
      <c r="P442"/>
    </row>
    <row r="443" spans="1:16" x14ac:dyDescent="0.25">
      <c r="A443" s="10" t="s">
        <v>13</v>
      </c>
      <c r="B443" s="10" t="s">
        <v>14</v>
      </c>
      <c r="C443" s="10" t="s">
        <v>15</v>
      </c>
      <c r="D443" s="11">
        <v>43647</v>
      </c>
      <c r="E443" s="8">
        <v>0.5188172685185185</v>
      </c>
      <c r="F443" s="10" t="s">
        <v>18</v>
      </c>
      <c r="G443" s="10" t="s">
        <v>1135</v>
      </c>
      <c r="H443" s="3" t="s">
        <v>22</v>
      </c>
      <c r="I443" s="10" t="s">
        <v>17</v>
      </c>
      <c r="J443" s="4">
        <v>34</v>
      </c>
      <c r="K443" s="4">
        <v>240.9</v>
      </c>
      <c r="L443" s="10" t="s">
        <v>16</v>
      </c>
      <c r="M443" s="4">
        <f t="shared" si="6"/>
        <v>8190.6</v>
      </c>
      <c r="N443"/>
      <c r="O443"/>
      <c r="P443"/>
    </row>
    <row r="444" spans="1:16" x14ac:dyDescent="0.25">
      <c r="A444" s="10" t="s">
        <v>13</v>
      </c>
      <c r="B444" s="10" t="s">
        <v>14</v>
      </c>
      <c r="C444" s="10" t="s">
        <v>15</v>
      </c>
      <c r="D444" s="11">
        <v>43647</v>
      </c>
      <c r="E444" s="8">
        <v>0.5188172685185185</v>
      </c>
      <c r="F444" s="10" t="s">
        <v>18</v>
      </c>
      <c r="G444" s="10" t="s">
        <v>1136</v>
      </c>
      <c r="H444" s="3" t="s">
        <v>22</v>
      </c>
      <c r="I444" s="10" t="s">
        <v>17</v>
      </c>
      <c r="J444" s="4">
        <v>4</v>
      </c>
      <c r="K444" s="4">
        <v>240.9</v>
      </c>
      <c r="L444" s="10" t="s">
        <v>16</v>
      </c>
      <c r="M444" s="4">
        <f t="shared" si="6"/>
        <v>963.6</v>
      </c>
      <c r="N444"/>
      <c r="O444"/>
      <c r="P444"/>
    </row>
    <row r="445" spans="1:16" x14ac:dyDescent="0.25">
      <c r="A445" s="10" t="s">
        <v>13</v>
      </c>
      <c r="B445" s="10" t="s">
        <v>14</v>
      </c>
      <c r="C445" s="10" t="s">
        <v>15</v>
      </c>
      <c r="D445" s="11">
        <v>43647</v>
      </c>
      <c r="E445" s="8">
        <v>0.51881739583333331</v>
      </c>
      <c r="F445" s="10" t="s">
        <v>20</v>
      </c>
      <c r="G445" s="10" t="s">
        <v>1132</v>
      </c>
      <c r="H445" s="3" t="s">
        <v>22</v>
      </c>
      <c r="I445" s="10" t="s">
        <v>17</v>
      </c>
      <c r="J445" s="4">
        <v>10</v>
      </c>
      <c r="K445" s="4">
        <v>240.9</v>
      </c>
      <c r="L445" s="10" t="s">
        <v>16</v>
      </c>
      <c r="M445" s="4">
        <f t="shared" si="6"/>
        <v>2409</v>
      </c>
      <c r="N445"/>
      <c r="O445"/>
      <c r="P445"/>
    </row>
    <row r="446" spans="1:16" x14ac:dyDescent="0.25">
      <c r="A446" s="10" t="s">
        <v>13</v>
      </c>
      <c r="B446" s="10" t="s">
        <v>14</v>
      </c>
      <c r="C446" s="10" t="s">
        <v>15</v>
      </c>
      <c r="D446" s="11">
        <v>43647</v>
      </c>
      <c r="E446" s="8">
        <v>0.51881739583333331</v>
      </c>
      <c r="F446" s="10" t="s">
        <v>19</v>
      </c>
      <c r="G446" s="10" t="s">
        <v>1133</v>
      </c>
      <c r="H446" s="3" t="s">
        <v>22</v>
      </c>
      <c r="I446" s="10" t="s">
        <v>17</v>
      </c>
      <c r="J446" s="4">
        <v>11</v>
      </c>
      <c r="K446" s="4">
        <v>240.9</v>
      </c>
      <c r="L446" s="10" t="s">
        <v>16</v>
      </c>
      <c r="M446" s="4">
        <f t="shared" si="6"/>
        <v>2649.9</v>
      </c>
      <c r="N446"/>
      <c r="O446"/>
      <c r="P446"/>
    </row>
    <row r="447" spans="1:16" x14ac:dyDescent="0.25">
      <c r="A447" s="10" t="s">
        <v>13</v>
      </c>
      <c r="B447" s="10" t="s">
        <v>14</v>
      </c>
      <c r="C447" s="10" t="s">
        <v>15</v>
      </c>
      <c r="D447" s="11">
        <v>43647</v>
      </c>
      <c r="E447" s="8">
        <v>0.51881762731481484</v>
      </c>
      <c r="F447" s="10" t="s">
        <v>20</v>
      </c>
      <c r="G447" s="10" t="s">
        <v>1131</v>
      </c>
      <c r="H447" s="3" t="s">
        <v>22</v>
      </c>
      <c r="I447" s="10" t="s">
        <v>17</v>
      </c>
      <c r="J447" s="4">
        <v>1</v>
      </c>
      <c r="K447" s="4">
        <v>240.8</v>
      </c>
      <c r="L447" s="10" t="s">
        <v>16</v>
      </c>
      <c r="M447" s="4">
        <f t="shared" si="6"/>
        <v>240.8</v>
      </c>
      <c r="N447"/>
      <c r="O447"/>
      <c r="P447"/>
    </row>
    <row r="448" spans="1:16" x14ac:dyDescent="0.25">
      <c r="A448" s="10" t="s">
        <v>13</v>
      </c>
      <c r="B448" s="10" t="s">
        <v>14</v>
      </c>
      <c r="C448" s="10" t="s">
        <v>15</v>
      </c>
      <c r="D448" s="11">
        <v>43647</v>
      </c>
      <c r="E448" s="8">
        <v>0.518817800925926</v>
      </c>
      <c r="F448" s="10" t="s">
        <v>18</v>
      </c>
      <c r="G448" s="10" t="s">
        <v>1130</v>
      </c>
      <c r="H448" s="3" t="s">
        <v>22</v>
      </c>
      <c r="I448" s="10" t="s">
        <v>17</v>
      </c>
      <c r="J448" s="4">
        <v>21</v>
      </c>
      <c r="K448" s="4">
        <v>240.8</v>
      </c>
      <c r="L448" s="10" t="s">
        <v>16</v>
      </c>
      <c r="M448" s="4">
        <f t="shared" si="6"/>
        <v>5056.8</v>
      </c>
      <c r="N448"/>
      <c r="O448"/>
      <c r="P448"/>
    </row>
    <row r="449" spans="1:16" x14ac:dyDescent="0.25">
      <c r="A449" s="10" t="s">
        <v>13</v>
      </c>
      <c r="B449" s="10" t="s">
        <v>14</v>
      </c>
      <c r="C449" s="10" t="s">
        <v>15</v>
      </c>
      <c r="D449" s="11">
        <v>43647</v>
      </c>
      <c r="E449" s="8">
        <v>0.52078997685185191</v>
      </c>
      <c r="F449" s="10" t="s">
        <v>18</v>
      </c>
      <c r="G449" s="10" t="s">
        <v>1129</v>
      </c>
      <c r="H449" s="3" t="s">
        <v>22</v>
      </c>
      <c r="I449" s="10" t="s">
        <v>17</v>
      </c>
      <c r="J449" s="4">
        <v>66</v>
      </c>
      <c r="K449" s="4">
        <v>240.6</v>
      </c>
      <c r="L449" s="10" t="s">
        <v>16</v>
      </c>
      <c r="M449" s="4">
        <f t="shared" si="6"/>
        <v>15879.6</v>
      </c>
      <c r="N449"/>
      <c r="O449"/>
      <c r="P449"/>
    </row>
    <row r="450" spans="1:16" x14ac:dyDescent="0.25">
      <c r="A450" s="10" t="s">
        <v>13</v>
      </c>
      <c r="B450" s="10" t="s">
        <v>14</v>
      </c>
      <c r="C450" s="10" t="s">
        <v>15</v>
      </c>
      <c r="D450" s="11">
        <v>43647</v>
      </c>
      <c r="E450" s="8">
        <v>0.52079009259259257</v>
      </c>
      <c r="F450" s="10" t="s">
        <v>19</v>
      </c>
      <c r="G450" s="10" t="s">
        <v>1126</v>
      </c>
      <c r="H450" s="3" t="s">
        <v>22</v>
      </c>
      <c r="I450" s="10" t="s">
        <v>17</v>
      </c>
      <c r="J450" s="4">
        <v>3</v>
      </c>
      <c r="K450" s="4">
        <v>240.6</v>
      </c>
      <c r="L450" s="10" t="s">
        <v>16</v>
      </c>
      <c r="M450" s="4">
        <f t="shared" ref="M450:M513" si="7">J450*K450</f>
        <v>721.8</v>
      </c>
      <c r="N450"/>
      <c r="O450"/>
      <c r="P450"/>
    </row>
    <row r="451" spans="1:16" x14ac:dyDescent="0.25">
      <c r="A451" s="10" t="s">
        <v>13</v>
      </c>
      <c r="B451" s="10" t="s">
        <v>14</v>
      </c>
      <c r="C451" s="10" t="s">
        <v>15</v>
      </c>
      <c r="D451" s="11">
        <v>43647</v>
      </c>
      <c r="E451" s="8">
        <v>0.52079009259259257</v>
      </c>
      <c r="F451" s="10" t="s">
        <v>20</v>
      </c>
      <c r="G451" s="10" t="s">
        <v>1127</v>
      </c>
      <c r="H451" s="3" t="s">
        <v>22</v>
      </c>
      <c r="I451" s="10" t="s">
        <v>17</v>
      </c>
      <c r="J451" s="4">
        <v>33</v>
      </c>
      <c r="K451" s="4">
        <v>240.6</v>
      </c>
      <c r="L451" s="10" t="s">
        <v>16</v>
      </c>
      <c r="M451" s="4">
        <f t="shared" si="7"/>
        <v>7939.8</v>
      </c>
      <c r="N451"/>
      <c r="O451"/>
      <c r="P451"/>
    </row>
    <row r="452" spans="1:16" x14ac:dyDescent="0.25">
      <c r="A452" s="10" t="s">
        <v>13</v>
      </c>
      <c r="B452" s="10" t="s">
        <v>14</v>
      </c>
      <c r="C452" s="10" t="s">
        <v>15</v>
      </c>
      <c r="D452" s="11">
        <v>43647</v>
      </c>
      <c r="E452" s="8">
        <v>0.52079009259259257</v>
      </c>
      <c r="F452" s="10" t="s">
        <v>21</v>
      </c>
      <c r="G452" s="10" t="s">
        <v>1128</v>
      </c>
      <c r="H452" s="3" t="s">
        <v>22</v>
      </c>
      <c r="I452" s="10" t="s">
        <v>17</v>
      </c>
      <c r="J452" s="4">
        <v>33</v>
      </c>
      <c r="K452" s="4">
        <v>240.6</v>
      </c>
      <c r="L452" s="10" t="s">
        <v>16</v>
      </c>
      <c r="M452" s="4">
        <f t="shared" si="7"/>
        <v>7939.8</v>
      </c>
      <c r="N452"/>
      <c r="O452"/>
      <c r="P452"/>
    </row>
    <row r="453" spans="1:16" ht="18" x14ac:dyDescent="0.25">
      <c r="A453" s="10" t="s">
        <v>13</v>
      </c>
      <c r="B453" s="10" t="s">
        <v>14</v>
      </c>
      <c r="C453" s="10" t="s">
        <v>15</v>
      </c>
      <c r="D453" s="11">
        <v>43647</v>
      </c>
      <c r="E453" s="8">
        <v>0.52277543981481478</v>
      </c>
      <c r="F453" s="10" t="s">
        <v>18</v>
      </c>
      <c r="G453" s="10" t="s">
        <v>1125</v>
      </c>
      <c r="H453" s="3" t="s">
        <v>22</v>
      </c>
      <c r="I453" s="10" t="s">
        <v>17</v>
      </c>
      <c r="J453" s="4">
        <v>72</v>
      </c>
      <c r="K453" s="4">
        <v>240.7</v>
      </c>
      <c r="L453" s="10" t="s">
        <v>16</v>
      </c>
      <c r="M453" s="4">
        <f t="shared" si="7"/>
        <v>17330.399999999998</v>
      </c>
      <c r="N453"/>
      <c r="O453"/>
      <c r="P453"/>
    </row>
    <row r="454" spans="1:16" ht="18" x14ac:dyDescent="0.25">
      <c r="A454" s="10" t="s">
        <v>13</v>
      </c>
      <c r="B454" s="10" t="s">
        <v>14</v>
      </c>
      <c r="C454" s="10" t="s">
        <v>15</v>
      </c>
      <c r="D454" s="11">
        <v>43647</v>
      </c>
      <c r="E454" s="8">
        <v>0.52277545138888892</v>
      </c>
      <c r="F454" s="10" t="s">
        <v>19</v>
      </c>
      <c r="G454" s="10" t="s">
        <v>1124</v>
      </c>
      <c r="H454" s="3" t="s">
        <v>22</v>
      </c>
      <c r="I454" s="10" t="s">
        <v>17</v>
      </c>
      <c r="J454" s="4">
        <v>14</v>
      </c>
      <c r="K454" s="4">
        <v>240.7</v>
      </c>
      <c r="L454" s="10" t="s">
        <v>16</v>
      </c>
      <c r="M454" s="4">
        <f t="shared" si="7"/>
        <v>3369.7999999999997</v>
      </c>
      <c r="N454"/>
      <c r="O454"/>
      <c r="P454"/>
    </row>
    <row r="455" spans="1:16" x14ac:dyDescent="0.25">
      <c r="A455" s="10" t="s">
        <v>13</v>
      </c>
      <c r="B455" s="10" t="s">
        <v>14</v>
      </c>
      <c r="C455" s="10" t="s">
        <v>15</v>
      </c>
      <c r="D455" s="11">
        <v>43647</v>
      </c>
      <c r="E455" s="8">
        <v>0.52445460648148146</v>
      </c>
      <c r="F455" s="10" t="s">
        <v>18</v>
      </c>
      <c r="G455" s="10" t="s">
        <v>1121</v>
      </c>
      <c r="H455" s="3" t="s">
        <v>22</v>
      </c>
      <c r="I455" s="10" t="s">
        <v>17</v>
      </c>
      <c r="J455" s="4">
        <v>42</v>
      </c>
      <c r="K455" s="4">
        <v>240.6</v>
      </c>
      <c r="L455" s="10" t="s">
        <v>16</v>
      </c>
      <c r="M455" s="4">
        <f t="shared" si="7"/>
        <v>10105.199999999999</v>
      </c>
      <c r="N455"/>
      <c r="O455"/>
      <c r="P455"/>
    </row>
    <row r="456" spans="1:16" x14ac:dyDescent="0.25">
      <c r="A456" s="10" t="s">
        <v>13</v>
      </c>
      <c r="B456" s="10" t="s">
        <v>14</v>
      </c>
      <c r="C456" s="10" t="s">
        <v>15</v>
      </c>
      <c r="D456" s="11">
        <v>43647</v>
      </c>
      <c r="E456" s="8">
        <v>0.52445460648148146</v>
      </c>
      <c r="F456" s="10" t="s">
        <v>18</v>
      </c>
      <c r="G456" s="10" t="s">
        <v>1122</v>
      </c>
      <c r="H456" s="3" t="s">
        <v>22</v>
      </c>
      <c r="I456" s="10" t="s">
        <v>17</v>
      </c>
      <c r="J456" s="4">
        <v>109</v>
      </c>
      <c r="K456" s="4">
        <v>240.6</v>
      </c>
      <c r="L456" s="10" t="s">
        <v>16</v>
      </c>
      <c r="M456" s="4">
        <f t="shared" si="7"/>
        <v>26225.399999999998</v>
      </c>
      <c r="N456"/>
      <c r="O456"/>
      <c r="P456"/>
    </row>
    <row r="457" spans="1:16" x14ac:dyDescent="0.25">
      <c r="A457" s="10" t="s">
        <v>13</v>
      </c>
      <c r="B457" s="10" t="s">
        <v>14</v>
      </c>
      <c r="C457" s="10" t="s">
        <v>15</v>
      </c>
      <c r="D457" s="11">
        <v>43647</v>
      </c>
      <c r="E457" s="8">
        <v>0.52445460648148146</v>
      </c>
      <c r="F457" s="10" t="s">
        <v>18</v>
      </c>
      <c r="G457" s="10" t="s">
        <v>1123</v>
      </c>
      <c r="H457" s="3" t="s">
        <v>22</v>
      </c>
      <c r="I457" s="10" t="s">
        <v>17</v>
      </c>
      <c r="J457" s="4">
        <v>70</v>
      </c>
      <c r="K457" s="4">
        <v>240.7</v>
      </c>
      <c r="L457" s="10" t="s">
        <v>16</v>
      </c>
      <c r="M457" s="4">
        <f t="shared" si="7"/>
        <v>16849</v>
      </c>
      <c r="N457"/>
      <c r="O457"/>
      <c r="P457"/>
    </row>
    <row r="458" spans="1:16" x14ac:dyDescent="0.25">
      <c r="A458" s="10" t="s">
        <v>13</v>
      </c>
      <c r="B458" s="10" t="s">
        <v>14</v>
      </c>
      <c r="C458" s="10" t="s">
        <v>15</v>
      </c>
      <c r="D458" s="11">
        <v>43647</v>
      </c>
      <c r="E458" s="8">
        <v>0.52445472222222222</v>
      </c>
      <c r="F458" s="10" t="s">
        <v>19</v>
      </c>
      <c r="G458" s="10" t="s">
        <v>1119</v>
      </c>
      <c r="H458" s="3" t="s">
        <v>22</v>
      </c>
      <c r="I458" s="10" t="s">
        <v>17</v>
      </c>
      <c r="J458" s="4">
        <v>17</v>
      </c>
      <c r="K458" s="4">
        <v>240.6</v>
      </c>
      <c r="L458" s="10" t="s">
        <v>16</v>
      </c>
      <c r="M458" s="4">
        <f t="shared" si="7"/>
        <v>4090.2</v>
      </c>
      <c r="N458"/>
      <c r="O458"/>
      <c r="P458"/>
    </row>
    <row r="459" spans="1:16" x14ac:dyDescent="0.25">
      <c r="A459" s="10" t="s">
        <v>13</v>
      </c>
      <c r="B459" s="10" t="s">
        <v>14</v>
      </c>
      <c r="C459" s="10" t="s">
        <v>15</v>
      </c>
      <c r="D459" s="11">
        <v>43647</v>
      </c>
      <c r="E459" s="8">
        <v>0.52445472222222222</v>
      </c>
      <c r="F459" s="10" t="s">
        <v>19</v>
      </c>
      <c r="G459" s="10" t="s">
        <v>1120</v>
      </c>
      <c r="H459" s="3" t="s">
        <v>22</v>
      </c>
      <c r="I459" s="10" t="s">
        <v>17</v>
      </c>
      <c r="J459" s="4">
        <v>23</v>
      </c>
      <c r="K459" s="4">
        <v>240.7</v>
      </c>
      <c r="L459" s="10" t="s">
        <v>16</v>
      </c>
      <c r="M459" s="4">
        <f t="shared" si="7"/>
        <v>5536.0999999999995</v>
      </c>
      <c r="N459"/>
      <c r="O459"/>
      <c r="P459"/>
    </row>
    <row r="460" spans="1:16" x14ac:dyDescent="0.25">
      <c r="A460" s="10" t="s">
        <v>13</v>
      </c>
      <c r="B460" s="10" t="s">
        <v>14</v>
      </c>
      <c r="C460" s="10" t="s">
        <v>15</v>
      </c>
      <c r="D460" s="11">
        <v>43647</v>
      </c>
      <c r="E460" s="8">
        <v>0.52445513888888884</v>
      </c>
      <c r="F460" s="10" t="s">
        <v>18</v>
      </c>
      <c r="G460" s="10" t="s">
        <v>1118</v>
      </c>
      <c r="H460" s="3" t="s">
        <v>22</v>
      </c>
      <c r="I460" s="10" t="s">
        <v>17</v>
      </c>
      <c r="J460" s="4">
        <v>63</v>
      </c>
      <c r="K460" s="4">
        <v>240.4</v>
      </c>
      <c r="L460" s="10" t="s">
        <v>16</v>
      </c>
      <c r="M460" s="4">
        <f t="shared" si="7"/>
        <v>15145.2</v>
      </c>
      <c r="N460"/>
      <c r="O460"/>
      <c r="P460"/>
    </row>
    <row r="461" spans="1:16" x14ac:dyDescent="0.25">
      <c r="A461" s="10" t="s">
        <v>13</v>
      </c>
      <c r="B461" s="10" t="s">
        <v>14</v>
      </c>
      <c r="C461" s="10" t="s">
        <v>15</v>
      </c>
      <c r="D461" s="11">
        <v>43647</v>
      </c>
      <c r="E461" s="8">
        <v>0.52445526620370375</v>
      </c>
      <c r="F461" s="10" t="s">
        <v>18</v>
      </c>
      <c r="G461" s="10" t="s">
        <v>1117</v>
      </c>
      <c r="H461" s="3" t="s">
        <v>22</v>
      </c>
      <c r="I461" s="10" t="s">
        <v>17</v>
      </c>
      <c r="J461" s="4">
        <v>8</v>
      </c>
      <c r="K461" s="4">
        <v>240.4</v>
      </c>
      <c r="L461" s="10" t="s">
        <v>16</v>
      </c>
      <c r="M461" s="4">
        <f t="shared" si="7"/>
        <v>1923.2</v>
      </c>
      <c r="N461"/>
      <c r="O461"/>
      <c r="P461"/>
    </row>
    <row r="462" spans="1:16" x14ac:dyDescent="0.25">
      <c r="A462" s="10" t="s">
        <v>13</v>
      </c>
      <c r="B462" s="10" t="s">
        <v>14</v>
      </c>
      <c r="C462" s="10" t="s">
        <v>15</v>
      </c>
      <c r="D462" s="11">
        <v>43647</v>
      </c>
      <c r="E462" s="8">
        <v>0.52664321759259258</v>
      </c>
      <c r="F462" s="10" t="s">
        <v>18</v>
      </c>
      <c r="G462" s="10" t="s">
        <v>1115</v>
      </c>
      <c r="H462" s="3" t="s">
        <v>22</v>
      </c>
      <c r="I462" s="10" t="s">
        <v>17</v>
      </c>
      <c r="J462" s="4">
        <v>21</v>
      </c>
      <c r="K462" s="4">
        <v>240.3</v>
      </c>
      <c r="L462" s="10" t="s">
        <v>16</v>
      </c>
      <c r="M462" s="4">
        <f t="shared" si="7"/>
        <v>5046.3</v>
      </c>
      <c r="N462"/>
      <c r="O462"/>
      <c r="P462"/>
    </row>
    <row r="463" spans="1:16" x14ac:dyDescent="0.25">
      <c r="A463" s="10" t="s">
        <v>13</v>
      </c>
      <c r="B463" s="10" t="s">
        <v>14</v>
      </c>
      <c r="C463" s="10" t="s">
        <v>15</v>
      </c>
      <c r="D463" s="11">
        <v>43647</v>
      </c>
      <c r="E463" s="8">
        <v>0.52664321759259258</v>
      </c>
      <c r="F463" s="10" t="s">
        <v>18</v>
      </c>
      <c r="G463" s="10" t="s">
        <v>1116</v>
      </c>
      <c r="H463" s="3" t="s">
        <v>22</v>
      </c>
      <c r="I463" s="10" t="s">
        <v>17</v>
      </c>
      <c r="J463" s="4">
        <v>6</v>
      </c>
      <c r="K463" s="4">
        <v>240.3</v>
      </c>
      <c r="L463" s="10" t="s">
        <v>16</v>
      </c>
      <c r="M463" s="4">
        <f t="shared" si="7"/>
        <v>1441.8000000000002</v>
      </c>
      <c r="N463"/>
      <c r="O463"/>
      <c r="P463"/>
    </row>
    <row r="464" spans="1:16" x14ac:dyDescent="0.25">
      <c r="A464" s="10" t="s">
        <v>13</v>
      </c>
      <c r="B464" s="10" t="s">
        <v>14</v>
      </c>
      <c r="C464" s="10" t="s">
        <v>15</v>
      </c>
      <c r="D464" s="11">
        <v>43647</v>
      </c>
      <c r="E464" s="8">
        <v>0.52664333333333335</v>
      </c>
      <c r="F464" s="10" t="s">
        <v>19</v>
      </c>
      <c r="G464" s="10" t="s">
        <v>1114</v>
      </c>
      <c r="H464" s="3" t="s">
        <v>22</v>
      </c>
      <c r="I464" s="10" t="s">
        <v>17</v>
      </c>
      <c r="J464" s="4">
        <v>24</v>
      </c>
      <c r="K464" s="4">
        <v>240.3</v>
      </c>
      <c r="L464" s="10" t="s">
        <v>16</v>
      </c>
      <c r="M464" s="4">
        <f t="shared" si="7"/>
        <v>5767.2000000000007</v>
      </c>
      <c r="N464"/>
      <c r="O464"/>
      <c r="P464"/>
    </row>
    <row r="465" spans="1:16" x14ac:dyDescent="0.25">
      <c r="A465" s="10" t="s">
        <v>13</v>
      </c>
      <c r="B465" s="10" t="s">
        <v>14</v>
      </c>
      <c r="C465" s="10" t="s">
        <v>15</v>
      </c>
      <c r="D465" s="11">
        <v>43647</v>
      </c>
      <c r="E465" s="8">
        <v>0.52664334490740738</v>
      </c>
      <c r="F465" s="10" t="s">
        <v>18</v>
      </c>
      <c r="G465" s="10" t="s">
        <v>1113</v>
      </c>
      <c r="H465" s="3" t="s">
        <v>22</v>
      </c>
      <c r="I465" s="10" t="s">
        <v>17</v>
      </c>
      <c r="J465" s="4">
        <v>75</v>
      </c>
      <c r="K465" s="4">
        <v>240.3</v>
      </c>
      <c r="L465" s="10" t="s">
        <v>16</v>
      </c>
      <c r="M465" s="4">
        <f t="shared" si="7"/>
        <v>18022.5</v>
      </c>
      <c r="N465"/>
      <c r="O465"/>
      <c r="P465"/>
    </row>
    <row r="466" spans="1:16" x14ac:dyDescent="0.25">
      <c r="A466" s="10" t="s">
        <v>13</v>
      </c>
      <c r="B466" s="10" t="s">
        <v>14</v>
      </c>
      <c r="C466" s="10" t="s">
        <v>15</v>
      </c>
      <c r="D466" s="11">
        <v>43647</v>
      </c>
      <c r="E466" s="8">
        <v>0.52847127314814812</v>
      </c>
      <c r="F466" s="10" t="s">
        <v>18</v>
      </c>
      <c r="G466" s="10" t="s">
        <v>1111</v>
      </c>
      <c r="H466" s="3" t="s">
        <v>22</v>
      </c>
      <c r="I466" s="10" t="s">
        <v>17</v>
      </c>
      <c r="J466" s="4">
        <v>46</v>
      </c>
      <c r="K466" s="4">
        <v>240.3</v>
      </c>
      <c r="L466" s="10" t="s">
        <v>16</v>
      </c>
      <c r="M466" s="4">
        <f t="shared" si="7"/>
        <v>11053.800000000001</v>
      </c>
      <c r="N466"/>
      <c r="O466"/>
      <c r="P466"/>
    </row>
    <row r="467" spans="1:16" x14ac:dyDescent="0.25">
      <c r="A467" s="10" t="s">
        <v>13</v>
      </c>
      <c r="B467" s="10" t="s">
        <v>14</v>
      </c>
      <c r="C467" s="10" t="s">
        <v>15</v>
      </c>
      <c r="D467" s="11">
        <v>43647</v>
      </c>
      <c r="E467" s="8">
        <v>0.52847127314814812</v>
      </c>
      <c r="F467" s="10" t="s">
        <v>18</v>
      </c>
      <c r="G467" s="10" t="s">
        <v>1112</v>
      </c>
      <c r="H467" s="3" t="s">
        <v>22</v>
      </c>
      <c r="I467" s="10" t="s">
        <v>17</v>
      </c>
      <c r="J467" s="4">
        <v>23</v>
      </c>
      <c r="K467" s="4">
        <v>240.2</v>
      </c>
      <c r="L467" s="10" t="s">
        <v>16</v>
      </c>
      <c r="M467" s="4">
        <f t="shared" si="7"/>
        <v>5524.5999999999995</v>
      </c>
      <c r="N467"/>
      <c r="O467"/>
      <c r="P467"/>
    </row>
    <row r="468" spans="1:16" x14ac:dyDescent="0.25">
      <c r="A468" s="10" t="s">
        <v>13</v>
      </c>
      <c r="B468" s="10" t="s">
        <v>14</v>
      </c>
      <c r="C468" s="10" t="s">
        <v>15</v>
      </c>
      <c r="D468" s="11">
        <v>43647</v>
      </c>
      <c r="E468" s="8">
        <v>0.52847138888888889</v>
      </c>
      <c r="F468" s="10" t="s">
        <v>20</v>
      </c>
      <c r="G468" s="10" t="s">
        <v>1110</v>
      </c>
      <c r="H468" s="3" t="s">
        <v>22</v>
      </c>
      <c r="I468" s="10" t="s">
        <v>17</v>
      </c>
      <c r="J468" s="4">
        <v>33</v>
      </c>
      <c r="K468" s="4">
        <v>240.2</v>
      </c>
      <c r="L468" s="10" t="s">
        <v>16</v>
      </c>
      <c r="M468" s="4">
        <f t="shared" si="7"/>
        <v>7926.5999999999995</v>
      </c>
      <c r="N468"/>
      <c r="O468"/>
      <c r="P468"/>
    </row>
    <row r="469" spans="1:16" x14ac:dyDescent="0.25">
      <c r="A469" s="10" t="s">
        <v>13</v>
      </c>
      <c r="B469" s="10" t="s">
        <v>14</v>
      </c>
      <c r="C469" s="10" t="s">
        <v>15</v>
      </c>
      <c r="D469" s="11">
        <v>43647</v>
      </c>
      <c r="E469" s="8">
        <v>0.5284715509259259</v>
      </c>
      <c r="F469" s="10" t="s">
        <v>18</v>
      </c>
      <c r="G469" s="10" t="s">
        <v>1109</v>
      </c>
      <c r="H469" s="3" t="s">
        <v>22</v>
      </c>
      <c r="I469" s="10" t="s">
        <v>17</v>
      </c>
      <c r="J469" s="4">
        <v>69</v>
      </c>
      <c r="K469" s="4">
        <v>240.2</v>
      </c>
      <c r="L469" s="10" t="s">
        <v>16</v>
      </c>
      <c r="M469" s="4">
        <f t="shared" si="7"/>
        <v>16573.8</v>
      </c>
      <c r="N469"/>
      <c r="O469"/>
      <c r="P469"/>
    </row>
    <row r="470" spans="1:16" x14ac:dyDescent="0.25">
      <c r="A470" s="10" t="s">
        <v>13</v>
      </c>
      <c r="B470" s="10" t="s">
        <v>14</v>
      </c>
      <c r="C470" s="10" t="s">
        <v>15</v>
      </c>
      <c r="D470" s="11">
        <v>43647</v>
      </c>
      <c r="E470" s="8">
        <v>0.52847171296296291</v>
      </c>
      <c r="F470" s="10" t="s">
        <v>19</v>
      </c>
      <c r="G470" s="10" t="s">
        <v>1108</v>
      </c>
      <c r="H470" s="3" t="s">
        <v>22</v>
      </c>
      <c r="I470" s="10" t="s">
        <v>17</v>
      </c>
      <c r="J470" s="4">
        <v>1</v>
      </c>
      <c r="K470" s="4">
        <v>240.2</v>
      </c>
      <c r="L470" s="10" t="s">
        <v>16</v>
      </c>
      <c r="M470" s="4">
        <f t="shared" si="7"/>
        <v>240.2</v>
      </c>
      <c r="N470"/>
      <c r="O470"/>
      <c r="P470"/>
    </row>
    <row r="471" spans="1:16" x14ac:dyDescent="0.25">
      <c r="A471" s="10" t="s">
        <v>13</v>
      </c>
      <c r="B471" s="10" t="s">
        <v>14</v>
      </c>
      <c r="C471" s="10" t="s">
        <v>15</v>
      </c>
      <c r="D471" s="11">
        <v>43647</v>
      </c>
      <c r="E471" s="8">
        <v>0.52847178240740744</v>
      </c>
      <c r="F471" s="10" t="s">
        <v>18</v>
      </c>
      <c r="G471" s="10" t="s">
        <v>1107</v>
      </c>
      <c r="H471" s="3" t="s">
        <v>22</v>
      </c>
      <c r="I471" s="10" t="s">
        <v>17</v>
      </c>
      <c r="J471" s="4">
        <v>39</v>
      </c>
      <c r="K471" s="4">
        <v>240.2</v>
      </c>
      <c r="L471" s="10" t="s">
        <v>16</v>
      </c>
      <c r="M471" s="4">
        <f t="shared" si="7"/>
        <v>9367.7999999999993</v>
      </c>
      <c r="N471"/>
      <c r="O471"/>
      <c r="P471"/>
    </row>
    <row r="472" spans="1:16" x14ac:dyDescent="0.25">
      <c r="A472" s="10" t="s">
        <v>13</v>
      </c>
      <c r="B472" s="10" t="s">
        <v>14</v>
      </c>
      <c r="C472" s="10" t="s">
        <v>15</v>
      </c>
      <c r="D472" s="11">
        <v>43647</v>
      </c>
      <c r="E472" s="8">
        <v>0.52996100694444448</v>
      </c>
      <c r="F472" s="10" t="s">
        <v>18</v>
      </c>
      <c r="G472" s="10" t="s">
        <v>1105</v>
      </c>
      <c r="H472" s="3" t="s">
        <v>22</v>
      </c>
      <c r="I472" s="10" t="s">
        <v>17</v>
      </c>
      <c r="J472" s="4">
        <v>35</v>
      </c>
      <c r="K472" s="4">
        <v>240.4</v>
      </c>
      <c r="L472" s="10" t="s">
        <v>16</v>
      </c>
      <c r="M472" s="4">
        <f t="shared" si="7"/>
        <v>8414</v>
      </c>
      <c r="N472"/>
      <c r="O472"/>
      <c r="P472"/>
    </row>
    <row r="473" spans="1:16" x14ac:dyDescent="0.25">
      <c r="A473" s="10" t="s">
        <v>13</v>
      </c>
      <c r="B473" s="10" t="s">
        <v>14</v>
      </c>
      <c r="C473" s="10" t="s">
        <v>15</v>
      </c>
      <c r="D473" s="11">
        <v>43647</v>
      </c>
      <c r="E473" s="8">
        <v>0.52996100694444448</v>
      </c>
      <c r="F473" s="10" t="s">
        <v>18</v>
      </c>
      <c r="G473" s="10" t="s">
        <v>1106</v>
      </c>
      <c r="H473" s="3" t="s">
        <v>22</v>
      </c>
      <c r="I473" s="10" t="s">
        <v>17</v>
      </c>
      <c r="J473" s="4">
        <v>9</v>
      </c>
      <c r="K473" s="4">
        <v>240.4</v>
      </c>
      <c r="L473" s="10" t="s">
        <v>16</v>
      </c>
      <c r="M473" s="4">
        <f t="shared" si="7"/>
        <v>2163.6</v>
      </c>
      <c r="N473"/>
      <c r="O473"/>
      <c r="P473"/>
    </row>
    <row r="474" spans="1:16" x14ac:dyDescent="0.25">
      <c r="A474" s="10" t="s">
        <v>13</v>
      </c>
      <c r="B474" s="10" t="s">
        <v>14</v>
      </c>
      <c r="C474" s="10" t="s">
        <v>15</v>
      </c>
      <c r="D474" s="11">
        <v>43647</v>
      </c>
      <c r="E474" s="8">
        <v>0.52996112268518514</v>
      </c>
      <c r="F474" s="10" t="s">
        <v>19</v>
      </c>
      <c r="G474" s="10" t="s">
        <v>1104</v>
      </c>
      <c r="H474" s="3" t="s">
        <v>22</v>
      </c>
      <c r="I474" s="10" t="s">
        <v>17</v>
      </c>
      <c r="J474" s="4">
        <v>3</v>
      </c>
      <c r="K474" s="4">
        <v>240.4</v>
      </c>
      <c r="L474" s="10" t="s">
        <v>16</v>
      </c>
      <c r="M474" s="4">
        <f t="shared" si="7"/>
        <v>721.2</v>
      </c>
      <c r="N474"/>
      <c r="O474"/>
      <c r="P474"/>
    </row>
    <row r="475" spans="1:16" x14ac:dyDescent="0.25">
      <c r="A475" s="10" t="s">
        <v>13</v>
      </c>
      <c r="B475" s="10" t="s">
        <v>14</v>
      </c>
      <c r="C475" s="10" t="s">
        <v>15</v>
      </c>
      <c r="D475" s="11">
        <v>43647</v>
      </c>
      <c r="E475" s="8">
        <v>0.53020915509259259</v>
      </c>
      <c r="F475" s="10" t="s">
        <v>18</v>
      </c>
      <c r="G475" s="10" t="s">
        <v>1103</v>
      </c>
      <c r="H475" s="3" t="s">
        <v>22</v>
      </c>
      <c r="I475" s="10" t="s">
        <v>17</v>
      </c>
      <c r="J475" s="4">
        <v>101</v>
      </c>
      <c r="K475" s="4">
        <v>240.3</v>
      </c>
      <c r="L475" s="10" t="s">
        <v>16</v>
      </c>
      <c r="M475" s="4">
        <f t="shared" si="7"/>
        <v>24270.300000000003</v>
      </c>
      <c r="N475"/>
      <c r="O475"/>
      <c r="P475"/>
    </row>
    <row r="476" spans="1:16" x14ac:dyDescent="0.25">
      <c r="A476" s="10" t="s">
        <v>13</v>
      </c>
      <c r="B476" s="10" t="s">
        <v>14</v>
      </c>
      <c r="C476" s="10" t="s">
        <v>15</v>
      </c>
      <c r="D476" s="11">
        <v>43647</v>
      </c>
      <c r="E476" s="8">
        <v>0.53038464120370377</v>
      </c>
      <c r="F476" s="10" t="s">
        <v>18</v>
      </c>
      <c r="G476" s="10" t="s">
        <v>1102</v>
      </c>
      <c r="H476" s="3" t="s">
        <v>22</v>
      </c>
      <c r="I476" s="10" t="s">
        <v>17</v>
      </c>
      <c r="J476" s="4">
        <v>4</v>
      </c>
      <c r="K476" s="4">
        <v>240.2</v>
      </c>
      <c r="L476" s="10" t="s">
        <v>16</v>
      </c>
      <c r="M476" s="4">
        <f t="shared" si="7"/>
        <v>960.8</v>
      </c>
      <c r="N476"/>
      <c r="O476"/>
      <c r="P476"/>
    </row>
    <row r="477" spans="1:16" x14ac:dyDescent="0.25">
      <c r="A477" s="10" t="s">
        <v>13</v>
      </c>
      <c r="B477" s="10" t="s">
        <v>14</v>
      </c>
      <c r="C477" s="10" t="s">
        <v>15</v>
      </c>
      <c r="D477" s="11">
        <v>43647</v>
      </c>
      <c r="E477" s="8">
        <v>0.53062773148148146</v>
      </c>
      <c r="F477" s="10" t="s">
        <v>18</v>
      </c>
      <c r="G477" s="10" t="s">
        <v>1101</v>
      </c>
      <c r="H477" s="3" t="s">
        <v>22</v>
      </c>
      <c r="I477" s="10" t="s">
        <v>17</v>
      </c>
      <c r="J477" s="4">
        <v>3</v>
      </c>
      <c r="K477" s="4">
        <v>240.2</v>
      </c>
      <c r="L477" s="10" t="s">
        <v>16</v>
      </c>
      <c r="M477" s="4">
        <f t="shared" si="7"/>
        <v>720.59999999999991</v>
      </c>
      <c r="N477"/>
      <c r="O477"/>
      <c r="P477"/>
    </row>
    <row r="478" spans="1:16" x14ac:dyDescent="0.25">
      <c r="A478" s="10" t="s">
        <v>13</v>
      </c>
      <c r="B478" s="10" t="s">
        <v>14</v>
      </c>
      <c r="C478" s="10" t="s">
        <v>15</v>
      </c>
      <c r="D478" s="11">
        <v>43647</v>
      </c>
      <c r="E478" s="8">
        <v>0.53185486111111113</v>
      </c>
      <c r="F478" s="10" t="s">
        <v>18</v>
      </c>
      <c r="G478" s="10" t="s">
        <v>1100</v>
      </c>
      <c r="H478" s="3" t="s">
        <v>22</v>
      </c>
      <c r="I478" s="10" t="s">
        <v>17</v>
      </c>
      <c r="J478" s="4">
        <v>90</v>
      </c>
      <c r="K478" s="4">
        <v>240.3</v>
      </c>
      <c r="L478" s="10" t="s">
        <v>16</v>
      </c>
      <c r="M478" s="4">
        <f t="shared" si="7"/>
        <v>21627</v>
      </c>
      <c r="N478"/>
      <c r="O478"/>
      <c r="P478"/>
    </row>
    <row r="479" spans="1:16" x14ac:dyDescent="0.25">
      <c r="A479" s="10" t="s">
        <v>13</v>
      </c>
      <c r="B479" s="10" t="s">
        <v>14</v>
      </c>
      <c r="C479" s="10" t="s">
        <v>15</v>
      </c>
      <c r="D479" s="11">
        <v>43647</v>
      </c>
      <c r="E479" s="8">
        <v>0.53185497685185179</v>
      </c>
      <c r="F479" s="10" t="s">
        <v>19</v>
      </c>
      <c r="G479" s="10" t="s">
        <v>1099</v>
      </c>
      <c r="H479" s="3" t="s">
        <v>22</v>
      </c>
      <c r="I479" s="10" t="s">
        <v>17</v>
      </c>
      <c r="J479" s="4">
        <v>30</v>
      </c>
      <c r="K479" s="4">
        <v>240.3</v>
      </c>
      <c r="L479" s="10" t="s">
        <v>16</v>
      </c>
      <c r="M479" s="4">
        <f t="shared" si="7"/>
        <v>7209</v>
      </c>
      <c r="N479"/>
      <c r="O479"/>
      <c r="P479"/>
    </row>
    <row r="480" spans="1:16" x14ac:dyDescent="0.25">
      <c r="A480" s="10" t="s">
        <v>13</v>
      </c>
      <c r="B480" s="10" t="s">
        <v>14</v>
      </c>
      <c r="C480" s="10" t="s">
        <v>15</v>
      </c>
      <c r="D480" s="11">
        <v>43647</v>
      </c>
      <c r="E480" s="8">
        <v>0.53188436342592593</v>
      </c>
      <c r="F480" s="10" t="s">
        <v>19</v>
      </c>
      <c r="G480" s="10" t="s">
        <v>1098</v>
      </c>
      <c r="H480" s="3" t="s">
        <v>22</v>
      </c>
      <c r="I480" s="10" t="s">
        <v>17</v>
      </c>
      <c r="J480" s="4">
        <v>29</v>
      </c>
      <c r="K480" s="4">
        <v>240.2</v>
      </c>
      <c r="L480" s="10" t="s">
        <v>16</v>
      </c>
      <c r="M480" s="4">
        <f t="shared" si="7"/>
        <v>6965.7999999999993</v>
      </c>
      <c r="N480"/>
      <c r="O480"/>
      <c r="P480"/>
    </row>
    <row r="481" spans="1:16" x14ac:dyDescent="0.25">
      <c r="A481" s="10" t="s">
        <v>13</v>
      </c>
      <c r="B481" s="10" t="s">
        <v>14</v>
      </c>
      <c r="C481" s="10" t="s">
        <v>15</v>
      </c>
      <c r="D481" s="11">
        <v>43647</v>
      </c>
      <c r="E481" s="8">
        <v>0.5318844791666667</v>
      </c>
      <c r="F481" s="10" t="s">
        <v>18</v>
      </c>
      <c r="G481" s="10" t="s">
        <v>1097</v>
      </c>
      <c r="H481" s="3" t="s">
        <v>22</v>
      </c>
      <c r="I481" s="10" t="s">
        <v>17</v>
      </c>
      <c r="J481" s="4">
        <v>81</v>
      </c>
      <c r="K481" s="4">
        <v>240.2</v>
      </c>
      <c r="L481" s="10" t="s">
        <v>16</v>
      </c>
      <c r="M481" s="4">
        <f t="shared" si="7"/>
        <v>19456.2</v>
      </c>
      <c r="N481"/>
      <c r="O481"/>
      <c r="P481"/>
    </row>
    <row r="482" spans="1:16" x14ac:dyDescent="0.25">
      <c r="A482" s="10" t="s">
        <v>13</v>
      </c>
      <c r="B482" s="10" t="s">
        <v>14</v>
      </c>
      <c r="C482" s="10" t="s">
        <v>15</v>
      </c>
      <c r="D482" s="11">
        <v>43647</v>
      </c>
      <c r="E482" s="8">
        <v>0.53652869212962961</v>
      </c>
      <c r="F482" s="10" t="s">
        <v>18</v>
      </c>
      <c r="G482" s="10" t="s">
        <v>1095</v>
      </c>
      <c r="H482" s="3" t="s">
        <v>22</v>
      </c>
      <c r="I482" s="10" t="s">
        <v>17</v>
      </c>
      <c r="J482" s="4">
        <v>15</v>
      </c>
      <c r="K482" s="4">
        <v>240.7</v>
      </c>
      <c r="L482" s="10" t="s">
        <v>16</v>
      </c>
      <c r="M482" s="4">
        <f t="shared" si="7"/>
        <v>3610.5</v>
      </c>
      <c r="N482"/>
      <c r="O482"/>
      <c r="P482"/>
    </row>
    <row r="483" spans="1:16" x14ac:dyDescent="0.25">
      <c r="A483" s="10" t="s">
        <v>13</v>
      </c>
      <c r="B483" s="10" t="s">
        <v>14</v>
      </c>
      <c r="C483" s="10" t="s">
        <v>15</v>
      </c>
      <c r="D483" s="11">
        <v>43647</v>
      </c>
      <c r="E483" s="8">
        <v>0.53652869212962961</v>
      </c>
      <c r="F483" s="10" t="s">
        <v>18</v>
      </c>
      <c r="G483" s="10" t="s">
        <v>1096</v>
      </c>
      <c r="H483" s="3" t="s">
        <v>22</v>
      </c>
      <c r="I483" s="10" t="s">
        <v>17</v>
      </c>
      <c r="J483" s="4">
        <v>150</v>
      </c>
      <c r="K483" s="4">
        <v>240.7</v>
      </c>
      <c r="L483" s="10" t="s">
        <v>16</v>
      </c>
      <c r="M483" s="4">
        <f t="shared" si="7"/>
        <v>36105</v>
      </c>
      <c r="N483"/>
      <c r="O483"/>
      <c r="P483"/>
    </row>
    <row r="484" spans="1:16" x14ac:dyDescent="0.25">
      <c r="A484" s="10" t="s">
        <v>13</v>
      </c>
      <c r="B484" s="10" t="s">
        <v>14</v>
      </c>
      <c r="C484" s="10" t="s">
        <v>15</v>
      </c>
      <c r="D484" s="11">
        <v>43647</v>
      </c>
      <c r="E484" s="8">
        <v>0.5365488078703704</v>
      </c>
      <c r="F484" s="10" t="s">
        <v>18</v>
      </c>
      <c r="G484" s="10" t="s">
        <v>1094</v>
      </c>
      <c r="H484" s="3" t="s">
        <v>22</v>
      </c>
      <c r="I484" s="10" t="s">
        <v>17</v>
      </c>
      <c r="J484" s="4">
        <v>212</v>
      </c>
      <c r="K484" s="4">
        <v>240.6</v>
      </c>
      <c r="L484" s="10" t="s">
        <v>16</v>
      </c>
      <c r="M484" s="4">
        <f t="shared" si="7"/>
        <v>51007.199999999997</v>
      </c>
      <c r="N484"/>
      <c r="O484"/>
      <c r="P484"/>
    </row>
    <row r="485" spans="1:16" x14ac:dyDescent="0.25">
      <c r="A485" s="10" t="s">
        <v>13</v>
      </c>
      <c r="B485" s="10" t="s">
        <v>14</v>
      </c>
      <c r="C485" s="10" t="s">
        <v>15</v>
      </c>
      <c r="D485" s="11">
        <v>43647</v>
      </c>
      <c r="E485" s="8">
        <v>0.53654893518518521</v>
      </c>
      <c r="F485" s="10" t="s">
        <v>20</v>
      </c>
      <c r="G485" s="10" t="s">
        <v>1093</v>
      </c>
      <c r="H485" s="3" t="s">
        <v>22</v>
      </c>
      <c r="I485" s="10" t="s">
        <v>17</v>
      </c>
      <c r="J485" s="4">
        <v>1</v>
      </c>
      <c r="K485" s="4">
        <v>240.6</v>
      </c>
      <c r="L485" s="10" t="s">
        <v>16</v>
      </c>
      <c r="M485" s="4">
        <f t="shared" si="7"/>
        <v>240.6</v>
      </c>
      <c r="N485"/>
      <c r="O485"/>
      <c r="P485"/>
    </row>
    <row r="486" spans="1:16" x14ac:dyDescent="0.25">
      <c r="A486" s="10" t="s">
        <v>13</v>
      </c>
      <c r="B486" s="10" t="s">
        <v>14</v>
      </c>
      <c r="C486" s="10" t="s">
        <v>15</v>
      </c>
      <c r="D486" s="11">
        <v>43647</v>
      </c>
      <c r="E486" s="8">
        <v>0.53835745370370369</v>
      </c>
      <c r="F486" s="10" t="s">
        <v>19</v>
      </c>
      <c r="G486" s="10" t="s">
        <v>1092</v>
      </c>
      <c r="H486" s="3" t="s">
        <v>22</v>
      </c>
      <c r="I486" s="10" t="s">
        <v>17</v>
      </c>
      <c r="J486" s="4">
        <v>11</v>
      </c>
      <c r="K486" s="4">
        <v>240.1</v>
      </c>
      <c r="L486" s="10" t="s">
        <v>16</v>
      </c>
      <c r="M486" s="4">
        <f t="shared" si="7"/>
        <v>2641.1</v>
      </c>
      <c r="N486"/>
      <c r="O486"/>
      <c r="P486"/>
    </row>
    <row r="487" spans="1:16" ht="18" x14ac:dyDescent="0.25">
      <c r="A487" s="10" t="s">
        <v>13</v>
      </c>
      <c r="B487" s="10" t="s">
        <v>14</v>
      </c>
      <c r="C487" s="10" t="s">
        <v>15</v>
      </c>
      <c r="D487" s="11">
        <v>43647</v>
      </c>
      <c r="E487" s="8">
        <v>0.53835751157407408</v>
      </c>
      <c r="F487" s="10" t="s">
        <v>18</v>
      </c>
      <c r="G487" s="10" t="s">
        <v>1090</v>
      </c>
      <c r="H487" s="3" t="s">
        <v>22</v>
      </c>
      <c r="I487" s="10" t="s">
        <v>17</v>
      </c>
      <c r="J487" s="4">
        <v>69</v>
      </c>
      <c r="K487" s="4">
        <v>240</v>
      </c>
      <c r="L487" s="10" t="s">
        <v>16</v>
      </c>
      <c r="M487" s="4">
        <f t="shared" si="7"/>
        <v>16560</v>
      </c>
      <c r="N487"/>
      <c r="O487"/>
      <c r="P487"/>
    </row>
    <row r="488" spans="1:16" x14ac:dyDescent="0.25">
      <c r="A488" s="10" t="s">
        <v>13</v>
      </c>
      <c r="B488" s="10" t="s">
        <v>14</v>
      </c>
      <c r="C488" s="10" t="s">
        <v>15</v>
      </c>
      <c r="D488" s="11">
        <v>43647</v>
      </c>
      <c r="E488" s="8">
        <v>0.53835751157407408</v>
      </c>
      <c r="F488" s="10" t="s">
        <v>18</v>
      </c>
      <c r="G488" s="10" t="s">
        <v>1091</v>
      </c>
      <c r="H488" s="3" t="s">
        <v>22</v>
      </c>
      <c r="I488" s="10" t="s">
        <v>17</v>
      </c>
      <c r="J488" s="4">
        <v>36</v>
      </c>
      <c r="K488" s="4">
        <v>240.1</v>
      </c>
      <c r="L488" s="10" t="s">
        <v>16</v>
      </c>
      <c r="M488" s="4">
        <f t="shared" si="7"/>
        <v>8643.6</v>
      </c>
      <c r="N488"/>
      <c r="O488"/>
      <c r="P488"/>
    </row>
    <row r="489" spans="1:16" x14ac:dyDescent="0.25">
      <c r="A489" s="10" t="s">
        <v>13</v>
      </c>
      <c r="B489" s="10" t="s">
        <v>14</v>
      </c>
      <c r="C489" s="10" t="s">
        <v>15</v>
      </c>
      <c r="D489" s="11">
        <v>43647</v>
      </c>
      <c r="E489" s="8">
        <v>0.53956506944444438</v>
      </c>
      <c r="F489" s="10" t="s">
        <v>18</v>
      </c>
      <c r="G489" s="10" t="s">
        <v>1089</v>
      </c>
      <c r="H489" s="3" t="s">
        <v>22</v>
      </c>
      <c r="I489" s="10" t="s">
        <v>17</v>
      </c>
      <c r="J489" s="4">
        <v>51</v>
      </c>
      <c r="K489" s="4">
        <v>240</v>
      </c>
      <c r="L489" s="10" t="s">
        <v>16</v>
      </c>
      <c r="M489" s="4">
        <f t="shared" si="7"/>
        <v>12240</v>
      </c>
      <c r="N489"/>
      <c r="O489"/>
      <c r="P489"/>
    </row>
    <row r="490" spans="1:16" x14ac:dyDescent="0.25">
      <c r="A490" s="10" t="s">
        <v>13</v>
      </c>
      <c r="B490" s="10" t="s">
        <v>14</v>
      </c>
      <c r="C490" s="10" t="s">
        <v>15</v>
      </c>
      <c r="D490" s="11">
        <v>43647</v>
      </c>
      <c r="E490" s="8">
        <v>0.54193347222222221</v>
      </c>
      <c r="F490" s="10" t="s">
        <v>18</v>
      </c>
      <c r="G490" s="10" t="s">
        <v>1088</v>
      </c>
      <c r="H490" s="3" t="s">
        <v>22</v>
      </c>
      <c r="I490" s="10" t="s">
        <v>17</v>
      </c>
      <c r="J490" s="4">
        <v>14</v>
      </c>
      <c r="K490" s="4">
        <v>239.9</v>
      </c>
      <c r="L490" s="10" t="s">
        <v>16</v>
      </c>
      <c r="M490" s="4">
        <f t="shared" si="7"/>
        <v>3358.6</v>
      </c>
      <c r="N490"/>
      <c r="O490"/>
      <c r="P490"/>
    </row>
    <row r="491" spans="1:16" x14ac:dyDescent="0.25">
      <c r="A491" s="10" t="s">
        <v>13</v>
      </c>
      <c r="B491" s="10" t="s">
        <v>14</v>
      </c>
      <c r="C491" s="10" t="s">
        <v>15</v>
      </c>
      <c r="D491" s="11">
        <v>43647</v>
      </c>
      <c r="E491" s="8">
        <v>0.54193348379629624</v>
      </c>
      <c r="F491" s="10" t="s">
        <v>18</v>
      </c>
      <c r="G491" s="10" t="s">
        <v>1087</v>
      </c>
      <c r="H491" s="3" t="s">
        <v>22</v>
      </c>
      <c r="I491" s="10" t="s">
        <v>17</v>
      </c>
      <c r="J491" s="4">
        <v>82</v>
      </c>
      <c r="K491" s="4">
        <v>239.9</v>
      </c>
      <c r="L491" s="10" t="s">
        <v>16</v>
      </c>
      <c r="M491" s="4">
        <f t="shared" si="7"/>
        <v>19671.8</v>
      </c>
      <c r="N491"/>
      <c r="O491"/>
      <c r="P491"/>
    </row>
    <row r="492" spans="1:16" x14ac:dyDescent="0.25">
      <c r="A492" s="10" t="s">
        <v>13</v>
      </c>
      <c r="B492" s="10" t="s">
        <v>14</v>
      </c>
      <c r="C492" s="10" t="s">
        <v>15</v>
      </c>
      <c r="D492" s="11">
        <v>43647</v>
      </c>
      <c r="E492" s="8">
        <v>0.54193359953703701</v>
      </c>
      <c r="F492" s="10" t="s">
        <v>19</v>
      </c>
      <c r="G492" s="10" t="s">
        <v>1086</v>
      </c>
      <c r="H492" s="3" t="s">
        <v>22</v>
      </c>
      <c r="I492" s="10" t="s">
        <v>17</v>
      </c>
      <c r="J492" s="4">
        <v>32</v>
      </c>
      <c r="K492" s="4">
        <v>239.9</v>
      </c>
      <c r="L492" s="10" t="s">
        <v>16</v>
      </c>
      <c r="M492" s="4">
        <f t="shared" si="7"/>
        <v>7676.8</v>
      </c>
      <c r="N492"/>
      <c r="O492"/>
      <c r="P492"/>
    </row>
    <row r="493" spans="1:16" x14ac:dyDescent="0.25">
      <c r="A493" s="10" t="s">
        <v>13</v>
      </c>
      <c r="B493" s="10" t="s">
        <v>14</v>
      </c>
      <c r="C493" s="10" t="s">
        <v>15</v>
      </c>
      <c r="D493" s="11">
        <v>43647</v>
      </c>
      <c r="E493" s="8">
        <v>0.54196589120370364</v>
      </c>
      <c r="F493" s="10" t="s">
        <v>18</v>
      </c>
      <c r="G493" s="10" t="s">
        <v>1084</v>
      </c>
      <c r="H493" s="3" t="s">
        <v>22</v>
      </c>
      <c r="I493" s="10" t="s">
        <v>17</v>
      </c>
      <c r="J493" s="4">
        <v>12</v>
      </c>
      <c r="K493" s="4">
        <v>239.8</v>
      </c>
      <c r="L493" s="10" t="s">
        <v>16</v>
      </c>
      <c r="M493" s="4">
        <f t="shared" si="7"/>
        <v>2877.6000000000004</v>
      </c>
      <c r="N493"/>
      <c r="O493"/>
      <c r="P493"/>
    </row>
    <row r="494" spans="1:16" x14ac:dyDescent="0.25">
      <c r="A494" s="10" t="s">
        <v>13</v>
      </c>
      <c r="B494" s="10" t="s">
        <v>14</v>
      </c>
      <c r="C494" s="10" t="s">
        <v>15</v>
      </c>
      <c r="D494" s="11">
        <v>43647</v>
      </c>
      <c r="E494" s="8">
        <v>0.54196589120370364</v>
      </c>
      <c r="F494" s="10" t="s">
        <v>18</v>
      </c>
      <c r="G494" s="10" t="s">
        <v>1085</v>
      </c>
      <c r="H494" s="3" t="s">
        <v>22</v>
      </c>
      <c r="I494" s="10" t="s">
        <v>17</v>
      </c>
      <c r="J494" s="4">
        <v>28</v>
      </c>
      <c r="K494" s="4">
        <v>239.8</v>
      </c>
      <c r="L494" s="10" t="s">
        <v>16</v>
      </c>
      <c r="M494" s="4">
        <f t="shared" si="7"/>
        <v>6714.4000000000005</v>
      </c>
      <c r="N494"/>
      <c r="O494"/>
      <c r="P494"/>
    </row>
    <row r="495" spans="1:16" x14ac:dyDescent="0.25">
      <c r="A495" s="10" t="s">
        <v>13</v>
      </c>
      <c r="B495" s="10" t="s">
        <v>14</v>
      </c>
      <c r="C495" s="10" t="s">
        <v>15</v>
      </c>
      <c r="D495" s="11">
        <v>43647</v>
      </c>
      <c r="E495" s="8">
        <v>0.54196797453703704</v>
      </c>
      <c r="F495" s="10" t="s">
        <v>18</v>
      </c>
      <c r="G495" s="10" t="s">
        <v>1083</v>
      </c>
      <c r="H495" s="3" t="s">
        <v>22</v>
      </c>
      <c r="I495" s="10" t="s">
        <v>17</v>
      </c>
      <c r="J495" s="4">
        <v>33</v>
      </c>
      <c r="K495" s="4">
        <v>239.7</v>
      </c>
      <c r="L495" s="10" t="s">
        <v>16</v>
      </c>
      <c r="M495" s="4">
        <f t="shared" si="7"/>
        <v>7910.0999999999995</v>
      </c>
      <c r="N495"/>
      <c r="O495"/>
      <c r="P495"/>
    </row>
    <row r="496" spans="1:16" x14ac:dyDescent="0.25">
      <c r="A496" s="10" t="s">
        <v>13</v>
      </c>
      <c r="B496" s="10" t="s">
        <v>14</v>
      </c>
      <c r="C496" s="10" t="s">
        <v>15</v>
      </c>
      <c r="D496" s="11">
        <v>43647</v>
      </c>
      <c r="E496" s="8">
        <v>0.5436547800925926</v>
      </c>
      <c r="F496" s="10" t="s">
        <v>18</v>
      </c>
      <c r="G496" s="10" t="s">
        <v>1082</v>
      </c>
      <c r="H496" s="3" t="s">
        <v>22</v>
      </c>
      <c r="I496" s="10" t="s">
        <v>17</v>
      </c>
      <c r="J496" s="4">
        <v>85</v>
      </c>
      <c r="K496" s="4">
        <v>239.4</v>
      </c>
      <c r="L496" s="10" t="s">
        <v>16</v>
      </c>
      <c r="M496" s="4">
        <f t="shared" si="7"/>
        <v>20349</v>
      </c>
      <c r="N496"/>
      <c r="O496"/>
      <c r="P496"/>
    </row>
    <row r="497" spans="1:16" x14ac:dyDescent="0.25">
      <c r="A497" s="10" t="s">
        <v>13</v>
      </c>
      <c r="B497" s="10" t="s">
        <v>14</v>
      </c>
      <c r="C497" s="10" t="s">
        <v>15</v>
      </c>
      <c r="D497" s="11">
        <v>43647</v>
      </c>
      <c r="E497" s="8">
        <v>0.54369696759259256</v>
      </c>
      <c r="F497" s="10" t="s">
        <v>18</v>
      </c>
      <c r="G497" s="10" t="s">
        <v>1081</v>
      </c>
      <c r="H497" s="3" t="s">
        <v>22</v>
      </c>
      <c r="I497" s="10" t="s">
        <v>17</v>
      </c>
      <c r="J497" s="4">
        <v>58</v>
      </c>
      <c r="K497" s="4">
        <v>239.3</v>
      </c>
      <c r="L497" s="10" t="s">
        <v>16</v>
      </c>
      <c r="M497" s="4">
        <f t="shared" si="7"/>
        <v>13879.400000000001</v>
      </c>
      <c r="N497"/>
      <c r="O497"/>
      <c r="P497"/>
    </row>
    <row r="498" spans="1:16" x14ac:dyDescent="0.25">
      <c r="A498" s="10" t="s">
        <v>13</v>
      </c>
      <c r="B498" s="10" t="s">
        <v>14</v>
      </c>
      <c r="C498" s="10" t="s">
        <v>15</v>
      </c>
      <c r="D498" s="11">
        <v>43647</v>
      </c>
      <c r="E498" s="8">
        <v>0.54370121527777771</v>
      </c>
      <c r="F498" s="10" t="s">
        <v>19</v>
      </c>
      <c r="G498" s="10" t="s">
        <v>1080</v>
      </c>
      <c r="H498" s="3" t="s">
        <v>22</v>
      </c>
      <c r="I498" s="10" t="s">
        <v>17</v>
      </c>
      <c r="J498" s="4">
        <v>19</v>
      </c>
      <c r="K498" s="4">
        <v>239.3</v>
      </c>
      <c r="L498" s="10" t="s">
        <v>16</v>
      </c>
      <c r="M498" s="4">
        <f t="shared" si="7"/>
        <v>4546.7</v>
      </c>
      <c r="N498"/>
      <c r="O498"/>
      <c r="P498"/>
    </row>
    <row r="499" spans="1:16" ht="18" x14ac:dyDescent="0.25">
      <c r="A499" s="10" t="s">
        <v>13</v>
      </c>
      <c r="B499" s="10" t="s">
        <v>14</v>
      </c>
      <c r="C499" s="10" t="s">
        <v>15</v>
      </c>
      <c r="D499" s="11">
        <v>43647</v>
      </c>
      <c r="E499" s="8">
        <v>0.5437042129629629</v>
      </c>
      <c r="F499" s="10" t="s">
        <v>18</v>
      </c>
      <c r="G499" s="10" t="s">
        <v>1079</v>
      </c>
      <c r="H499" s="3" t="s">
        <v>22</v>
      </c>
      <c r="I499" s="10" t="s">
        <v>17</v>
      </c>
      <c r="J499" s="4">
        <v>13</v>
      </c>
      <c r="K499" s="4">
        <v>239.2</v>
      </c>
      <c r="L499" s="10" t="s">
        <v>16</v>
      </c>
      <c r="M499" s="4">
        <f t="shared" si="7"/>
        <v>3109.6</v>
      </c>
      <c r="N499"/>
      <c r="O499"/>
      <c r="P499"/>
    </row>
    <row r="500" spans="1:16" x14ac:dyDescent="0.25">
      <c r="A500" s="10" t="s">
        <v>13</v>
      </c>
      <c r="B500" s="10" t="s">
        <v>14</v>
      </c>
      <c r="C500" s="10" t="s">
        <v>15</v>
      </c>
      <c r="D500" s="11">
        <v>43647</v>
      </c>
      <c r="E500" s="8">
        <v>0.54699072916666669</v>
      </c>
      <c r="F500" s="10" t="s">
        <v>18</v>
      </c>
      <c r="G500" s="10" t="s">
        <v>1078</v>
      </c>
      <c r="H500" s="3" t="s">
        <v>22</v>
      </c>
      <c r="I500" s="10" t="s">
        <v>17</v>
      </c>
      <c r="J500" s="4">
        <v>21</v>
      </c>
      <c r="K500" s="4">
        <v>239</v>
      </c>
      <c r="L500" s="10" t="s">
        <v>16</v>
      </c>
      <c r="M500" s="4">
        <f t="shared" si="7"/>
        <v>5019</v>
      </c>
      <c r="N500"/>
      <c r="O500"/>
      <c r="P500"/>
    </row>
    <row r="501" spans="1:16" x14ac:dyDescent="0.25">
      <c r="A501" s="10" t="s">
        <v>13</v>
      </c>
      <c r="B501" s="10" t="s">
        <v>14</v>
      </c>
      <c r="C501" s="10" t="s">
        <v>15</v>
      </c>
      <c r="D501" s="11">
        <v>43647</v>
      </c>
      <c r="E501" s="8">
        <v>0.54699339120370372</v>
      </c>
      <c r="F501" s="10" t="s">
        <v>18</v>
      </c>
      <c r="G501" s="10" t="s">
        <v>1074</v>
      </c>
      <c r="H501" s="3" t="s">
        <v>22</v>
      </c>
      <c r="I501" s="10" t="s">
        <v>17</v>
      </c>
      <c r="J501" s="4">
        <v>35</v>
      </c>
      <c r="K501" s="4">
        <v>239</v>
      </c>
      <c r="L501" s="10" t="s">
        <v>16</v>
      </c>
      <c r="M501" s="4">
        <f t="shared" si="7"/>
        <v>8365</v>
      </c>
      <c r="N501"/>
      <c r="O501"/>
      <c r="P501"/>
    </row>
    <row r="502" spans="1:16" x14ac:dyDescent="0.25">
      <c r="A502" s="10" t="s">
        <v>13</v>
      </c>
      <c r="B502" s="10" t="s">
        <v>14</v>
      </c>
      <c r="C502" s="10" t="s">
        <v>15</v>
      </c>
      <c r="D502" s="11">
        <v>43647</v>
      </c>
      <c r="E502" s="8">
        <v>0.54699339120370372</v>
      </c>
      <c r="F502" s="10" t="s">
        <v>18</v>
      </c>
      <c r="G502" s="10" t="s">
        <v>1075</v>
      </c>
      <c r="H502" s="3" t="s">
        <v>22</v>
      </c>
      <c r="I502" s="10" t="s">
        <v>17</v>
      </c>
      <c r="J502" s="4">
        <v>36</v>
      </c>
      <c r="K502" s="4">
        <v>239</v>
      </c>
      <c r="L502" s="10" t="s">
        <v>16</v>
      </c>
      <c r="M502" s="4">
        <f t="shared" si="7"/>
        <v>8604</v>
      </c>
      <c r="N502"/>
      <c r="O502"/>
      <c r="P502"/>
    </row>
    <row r="503" spans="1:16" x14ac:dyDescent="0.25">
      <c r="A503" s="10" t="s">
        <v>13</v>
      </c>
      <c r="B503" s="10" t="s">
        <v>14</v>
      </c>
      <c r="C503" s="10" t="s">
        <v>15</v>
      </c>
      <c r="D503" s="11">
        <v>43647</v>
      </c>
      <c r="E503" s="8">
        <v>0.54699339120370372</v>
      </c>
      <c r="F503" s="10" t="s">
        <v>18</v>
      </c>
      <c r="G503" s="10" t="s">
        <v>1076</v>
      </c>
      <c r="H503" s="3" t="s">
        <v>22</v>
      </c>
      <c r="I503" s="10" t="s">
        <v>17</v>
      </c>
      <c r="J503" s="4">
        <v>28</v>
      </c>
      <c r="K503" s="4">
        <v>239</v>
      </c>
      <c r="L503" s="10" t="s">
        <v>16</v>
      </c>
      <c r="M503" s="4">
        <f t="shared" si="7"/>
        <v>6692</v>
      </c>
      <c r="N503"/>
      <c r="O503"/>
      <c r="P503"/>
    </row>
    <row r="504" spans="1:16" x14ac:dyDescent="0.25">
      <c r="A504" s="10" t="s">
        <v>13</v>
      </c>
      <c r="B504" s="10" t="s">
        <v>14</v>
      </c>
      <c r="C504" s="10" t="s">
        <v>15</v>
      </c>
      <c r="D504" s="11">
        <v>43647</v>
      </c>
      <c r="E504" s="8">
        <v>0.54699339120370372</v>
      </c>
      <c r="F504" s="10" t="s">
        <v>18</v>
      </c>
      <c r="G504" s="10" t="s">
        <v>1077</v>
      </c>
      <c r="H504" s="3" t="s">
        <v>22</v>
      </c>
      <c r="I504" s="10" t="s">
        <v>17</v>
      </c>
      <c r="J504" s="4">
        <v>48</v>
      </c>
      <c r="K504" s="4">
        <v>239</v>
      </c>
      <c r="L504" s="10" t="s">
        <v>16</v>
      </c>
      <c r="M504" s="4">
        <f t="shared" si="7"/>
        <v>11472</v>
      </c>
      <c r="N504"/>
      <c r="O504"/>
      <c r="P504"/>
    </row>
    <row r="505" spans="1:16" x14ac:dyDescent="0.25">
      <c r="A505" s="10" t="s">
        <v>13</v>
      </c>
      <c r="B505" s="10" t="s">
        <v>14</v>
      </c>
      <c r="C505" s="10" t="s">
        <v>15</v>
      </c>
      <c r="D505" s="11">
        <v>43647</v>
      </c>
      <c r="E505" s="8">
        <v>0.54791829861111108</v>
      </c>
      <c r="F505" s="10" t="s">
        <v>18</v>
      </c>
      <c r="G505" s="10" t="s">
        <v>1073</v>
      </c>
      <c r="H505" s="3" t="s">
        <v>22</v>
      </c>
      <c r="I505" s="10" t="s">
        <v>17</v>
      </c>
      <c r="J505" s="4">
        <v>12</v>
      </c>
      <c r="K505" s="4">
        <v>239</v>
      </c>
      <c r="L505" s="10" t="s">
        <v>16</v>
      </c>
      <c r="M505" s="4">
        <f t="shared" si="7"/>
        <v>2868</v>
      </c>
      <c r="N505"/>
      <c r="O505"/>
      <c r="P505"/>
    </row>
    <row r="506" spans="1:16" x14ac:dyDescent="0.25">
      <c r="A506" s="10" t="s">
        <v>13</v>
      </c>
      <c r="B506" s="10" t="s">
        <v>14</v>
      </c>
      <c r="C506" s="10" t="s">
        <v>15</v>
      </c>
      <c r="D506" s="11">
        <v>43647</v>
      </c>
      <c r="E506" s="8">
        <v>0.54798774305555553</v>
      </c>
      <c r="F506" s="10" t="s">
        <v>18</v>
      </c>
      <c r="G506" s="10" t="s">
        <v>1072</v>
      </c>
      <c r="H506" s="3" t="s">
        <v>22</v>
      </c>
      <c r="I506" s="10" t="s">
        <v>17</v>
      </c>
      <c r="J506" s="4">
        <v>7</v>
      </c>
      <c r="K506" s="4">
        <v>239</v>
      </c>
      <c r="L506" s="10" t="s">
        <v>16</v>
      </c>
      <c r="M506" s="4">
        <f t="shared" si="7"/>
        <v>1673</v>
      </c>
      <c r="N506"/>
      <c r="O506"/>
      <c r="P506"/>
    </row>
    <row r="507" spans="1:16" x14ac:dyDescent="0.25">
      <c r="A507" s="10" t="s">
        <v>13</v>
      </c>
      <c r="B507" s="10" t="s">
        <v>14</v>
      </c>
      <c r="C507" s="10" t="s">
        <v>15</v>
      </c>
      <c r="D507" s="11">
        <v>43647</v>
      </c>
      <c r="E507" s="8">
        <v>0.54805718749999999</v>
      </c>
      <c r="F507" s="10" t="s">
        <v>18</v>
      </c>
      <c r="G507" s="10" t="s">
        <v>1071</v>
      </c>
      <c r="H507" s="3" t="s">
        <v>22</v>
      </c>
      <c r="I507" s="10" t="s">
        <v>17</v>
      </c>
      <c r="J507" s="4">
        <v>6</v>
      </c>
      <c r="K507" s="4">
        <v>239</v>
      </c>
      <c r="L507" s="10" t="s">
        <v>16</v>
      </c>
      <c r="M507" s="4">
        <f t="shared" si="7"/>
        <v>1434</v>
      </c>
      <c r="N507"/>
      <c r="O507"/>
      <c r="P507"/>
    </row>
    <row r="508" spans="1:16" x14ac:dyDescent="0.25">
      <c r="A508" s="10" t="s">
        <v>13</v>
      </c>
      <c r="B508" s="10" t="s">
        <v>14</v>
      </c>
      <c r="C508" s="10" t="s">
        <v>15</v>
      </c>
      <c r="D508" s="11">
        <v>43647</v>
      </c>
      <c r="E508" s="8">
        <v>0.54812666666666665</v>
      </c>
      <c r="F508" s="10" t="s">
        <v>18</v>
      </c>
      <c r="G508" s="10" t="s">
        <v>1070</v>
      </c>
      <c r="H508" s="3" t="s">
        <v>22</v>
      </c>
      <c r="I508" s="10" t="s">
        <v>17</v>
      </c>
      <c r="J508" s="4">
        <v>7</v>
      </c>
      <c r="K508" s="4">
        <v>239</v>
      </c>
      <c r="L508" s="10" t="s">
        <v>16</v>
      </c>
      <c r="M508" s="4">
        <f t="shared" si="7"/>
        <v>1673</v>
      </c>
      <c r="N508"/>
      <c r="O508"/>
      <c r="P508"/>
    </row>
    <row r="509" spans="1:16" x14ac:dyDescent="0.25">
      <c r="A509" s="10" t="s">
        <v>13</v>
      </c>
      <c r="B509" s="10" t="s">
        <v>14</v>
      </c>
      <c r="C509" s="10" t="s">
        <v>15</v>
      </c>
      <c r="D509" s="11">
        <v>43647</v>
      </c>
      <c r="E509" s="8">
        <v>0.54823086805555554</v>
      </c>
      <c r="F509" s="10" t="s">
        <v>18</v>
      </c>
      <c r="G509" s="10" t="s">
        <v>1069</v>
      </c>
      <c r="H509" s="3" t="s">
        <v>22</v>
      </c>
      <c r="I509" s="10" t="s">
        <v>17</v>
      </c>
      <c r="J509" s="4">
        <v>10</v>
      </c>
      <c r="K509" s="4">
        <v>239</v>
      </c>
      <c r="L509" s="10" t="s">
        <v>16</v>
      </c>
      <c r="M509" s="4">
        <f t="shared" si="7"/>
        <v>2390</v>
      </c>
      <c r="N509"/>
      <c r="O509"/>
      <c r="P509"/>
    </row>
    <row r="510" spans="1:16" x14ac:dyDescent="0.25">
      <c r="A510" s="10" t="s">
        <v>13</v>
      </c>
      <c r="B510" s="10" t="s">
        <v>14</v>
      </c>
      <c r="C510" s="10" t="s">
        <v>15</v>
      </c>
      <c r="D510" s="11">
        <v>43647</v>
      </c>
      <c r="E510" s="8">
        <v>0.54831189814814818</v>
      </c>
      <c r="F510" s="10" t="s">
        <v>18</v>
      </c>
      <c r="G510" s="10" t="s">
        <v>1068</v>
      </c>
      <c r="H510" s="3" t="s">
        <v>22</v>
      </c>
      <c r="I510" s="10" t="s">
        <v>17</v>
      </c>
      <c r="J510" s="4">
        <v>8</v>
      </c>
      <c r="K510" s="4">
        <v>239</v>
      </c>
      <c r="L510" s="10" t="s">
        <v>16</v>
      </c>
      <c r="M510" s="4">
        <f t="shared" si="7"/>
        <v>1912</v>
      </c>
      <c r="N510"/>
      <c r="O510"/>
      <c r="P510"/>
    </row>
    <row r="511" spans="1:16" x14ac:dyDescent="0.25">
      <c r="A511" s="10" t="s">
        <v>13</v>
      </c>
      <c r="B511" s="10" t="s">
        <v>14</v>
      </c>
      <c r="C511" s="10" t="s">
        <v>15</v>
      </c>
      <c r="D511" s="11">
        <v>43647</v>
      </c>
      <c r="E511" s="8">
        <v>0.54839290509259253</v>
      </c>
      <c r="F511" s="10" t="s">
        <v>18</v>
      </c>
      <c r="G511" s="10" t="s">
        <v>1067</v>
      </c>
      <c r="H511" s="3" t="s">
        <v>22</v>
      </c>
      <c r="I511" s="10" t="s">
        <v>17</v>
      </c>
      <c r="J511" s="4">
        <v>8</v>
      </c>
      <c r="K511" s="4">
        <v>239</v>
      </c>
      <c r="L511" s="10" t="s">
        <v>16</v>
      </c>
      <c r="M511" s="4">
        <f t="shared" si="7"/>
        <v>1912</v>
      </c>
      <c r="N511"/>
      <c r="O511"/>
      <c r="P511"/>
    </row>
    <row r="512" spans="1:16" x14ac:dyDescent="0.25">
      <c r="A512" s="10" t="s">
        <v>13</v>
      </c>
      <c r="B512" s="10" t="s">
        <v>14</v>
      </c>
      <c r="C512" s="10" t="s">
        <v>15</v>
      </c>
      <c r="D512" s="11">
        <v>43647</v>
      </c>
      <c r="E512" s="8">
        <v>0.54846122685185184</v>
      </c>
      <c r="F512" s="10" t="s">
        <v>18</v>
      </c>
      <c r="G512" s="10" t="s">
        <v>1066</v>
      </c>
      <c r="H512" s="3" t="s">
        <v>22</v>
      </c>
      <c r="I512" s="10" t="s">
        <v>17</v>
      </c>
      <c r="J512" s="4">
        <v>6</v>
      </c>
      <c r="K512" s="4">
        <v>239</v>
      </c>
      <c r="L512" s="10" t="s">
        <v>16</v>
      </c>
      <c r="M512" s="4">
        <f t="shared" si="7"/>
        <v>1434</v>
      </c>
      <c r="N512"/>
      <c r="O512"/>
      <c r="P512"/>
    </row>
    <row r="513" spans="1:16" ht="18" x14ac:dyDescent="0.25">
      <c r="A513" s="10" t="s">
        <v>13</v>
      </c>
      <c r="B513" s="10" t="s">
        <v>14</v>
      </c>
      <c r="C513" s="10" t="s">
        <v>15</v>
      </c>
      <c r="D513" s="11">
        <v>43647</v>
      </c>
      <c r="E513" s="8">
        <v>0.54854341435185183</v>
      </c>
      <c r="F513" s="10" t="s">
        <v>18</v>
      </c>
      <c r="G513" s="10" t="s">
        <v>1065</v>
      </c>
      <c r="H513" s="3" t="s">
        <v>22</v>
      </c>
      <c r="I513" s="10" t="s">
        <v>17</v>
      </c>
      <c r="J513" s="4">
        <v>2</v>
      </c>
      <c r="K513" s="4">
        <v>239</v>
      </c>
      <c r="L513" s="10" t="s">
        <v>16</v>
      </c>
      <c r="M513" s="4">
        <f t="shared" si="7"/>
        <v>478</v>
      </c>
      <c r="N513"/>
      <c r="O513"/>
      <c r="P513"/>
    </row>
    <row r="514" spans="1:16" x14ac:dyDescent="0.25">
      <c r="A514" s="10" t="s">
        <v>13</v>
      </c>
      <c r="B514" s="10" t="s">
        <v>14</v>
      </c>
      <c r="C514" s="10" t="s">
        <v>15</v>
      </c>
      <c r="D514" s="11">
        <v>43647</v>
      </c>
      <c r="E514" s="8">
        <v>0.54971974537037038</v>
      </c>
      <c r="F514" s="10" t="s">
        <v>19</v>
      </c>
      <c r="G514" s="10" t="s">
        <v>1064</v>
      </c>
      <c r="H514" s="3" t="s">
        <v>22</v>
      </c>
      <c r="I514" s="10" t="s">
        <v>17</v>
      </c>
      <c r="J514" s="4">
        <v>15</v>
      </c>
      <c r="K514" s="4">
        <v>239</v>
      </c>
      <c r="L514" s="10" t="s">
        <v>16</v>
      </c>
      <c r="M514" s="4">
        <f t="shared" ref="M514:M577" si="8">J514*K514</f>
        <v>3585</v>
      </c>
      <c r="N514"/>
      <c r="O514"/>
      <c r="P514"/>
    </row>
    <row r="515" spans="1:16" x14ac:dyDescent="0.25">
      <c r="A515" s="10" t="s">
        <v>13</v>
      </c>
      <c r="B515" s="10" t="s">
        <v>14</v>
      </c>
      <c r="C515" s="10" t="s">
        <v>15</v>
      </c>
      <c r="D515" s="11">
        <v>43647</v>
      </c>
      <c r="E515" s="8">
        <v>0.54971984953703701</v>
      </c>
      <c r="F515" s="10" t="s">
        <v>18</v>
      </c>
      <c r="G515" s="10" t="s">
        <v>1062</v>
      </c>
      <c r="H515" s="3" t="s">
        <v>22</v>
      </c>
      <c r="I515" s="10" t="s">
        <v>17</v>
      </c>
      <c r="J515" s="4">
        <v>47</v>
      </c>
      <c r="K515" s="4">
        <v>239</v>
      </c>
      <c r="L515" s="10" t="s">
        <v>16</v>
      </c>
      <c r="M515" s="4">
        <f t="shared" si="8"/>
        <v>11233</v>
      </c>
      <c r="N515"/>
      <c r="O515"/>
      <c r="P515"/>
    </row>
    <row r="516" spans="1:16" x14ac:dyDescent="0.25">
      <c r="A516" s="10" t="s">
        <v>13</v>
      </c>
      <c r="B516" s="10" t="s">
        <v>14</v>
      </c>
      <c r="C516" s="10" t="s">
        <v>15</v>
      </c>
      <c r="D516" s="11">
        <v>43647</v>
      </c>
      <c r="E516" s="8">
        <v>0.54971984953703701</v>
      </c>
      <c r="F516" s="10" t="s">
        <v>18</v>
      </c>
      <c r="G516" s="10" t="s">
        <v>1063</v>
      </c>
      <c r="H516" s="3" t="s">
        <v>22</v>
      </c>
      <c r="I516" s="10" t="s">
        <v>17</v>
      </c>
      <c r="J516" s="4">
        <v>167</v>
      </c>
      <c r="K516" s="4">
        <v>238.9</v>
      </c>
      <c r="L516" s="10" t="s">
        <v>16</v>
      </c>
      <c r="M516" s="4">
        <f t="shared" si="8"/>
        <v>39896.300000000003</v>
      </c>
      <c r="N516"/>
      <c r="O516"/>
      <c r="P516"/>
    </row>
    <row r="517" spans="1:16" x14ac:dyDescent="0.25">
      <c r="A517" s="10" t="s">
        <v>13</v>
      </c>
      <c r="B517" s="10" t="s">
        <v>14</v>
      </c>
      <c r="C517" s="10" t="s">
        <v>15</v>
      </c>
      <c r="D517" s="11">
        <v>43647</v>
      </c>
      <c r="E517" s="8">
        <v>0.54972269675925922</v>
      </c>
      <c r="F517" s="10" t="s">
        <v>18</v>
      </c>
      <c r="G517" s="10" t="s">
        <v>1061</v>
      </c>
      <c r="H517" s="3" t="s">
        <v>22</v>
      </c>
      <c r="I517" s="10" t="s">
        <v>17</v>
      </c>
      <c r="J517" s="4">
        <v>10</v>
      </c>
      <c r="K517" s="4">
        <v>238.5</v>
      </c>
      <c r="L517" s="10" t="s">
        <v>16</v>
      </c>
      <c r="M517" s="4">
        <f t="shared" si="8"/>
        <v>2385</v>
      </c>
      <c r="N517"/>
      <c r="O517"/>
      <c r="P517"/>
    </row>
    <row r="518" spans="1:16" x14ac:dyDescent="0.25">
      <c r="A518" s="10" t="s">
        <v>13</v>
      </c>
      <c r="B518" s="10" t="s">
        <v>14</v>
      </c>
      <c r="C518" s="10" t="s">
        <v>15</v>
      </c>
      <c r="D518" s="11">
        <v>43647</v>
      </c>
      <c r="E518" s="8">
        <v>0.549722974537037</v>
      </c>
      <c r="F518" s="10" t="s">
        <v>20</v>
      </c>
      <c r="G518" s="10" t="s">
        <v>1059</v>
      </c>
      <c r="H518" s="3" t="s">
        <v>22</v>
      </c>
      <c r="I518" s="10" t="s">
        <v>17</v>
      </c>
      <c r="J518" s="4">
        <v>4</v>
      </c>
      <c r="K518" s="4">
        <v>238.5</v>
      </c>
      <c r="L518" s="10" t="s">
        <v>16</v>
      </c>
      <c r="M518" s="4">
        <f t="shared" si="8"/>
        <v>954</v>
      </c>
      <c r="N518"/>
      <c r="O518"/>
      <c r="P518"/>
    </row>
    <row r="519" spans="1:16" x14ac:dyDescent="0.25">
      <c r="A519" s="10" t="s">
        <v>13</v>
      </c>
      <c r="B519" s="10" t="s">
        <v>14</v>
      </c>
      <c r="C519" s="10" t="s">
        <v>15</v>
      </c>
      <c r="D519" s="11">
        <v>43647</v>
      </c>
      <c r="E519" s="8">
        <v>0.549722974537037</v>
      </c>
      <c r="F519" s="10" t="s">
        <v>21</v>
      </c>
      <c r="G519" s="10" t="s">
        <v>1060</v>
      </c>
      <c r="H519" s="3" t="s">
        <v>22</v>
      </c>
      <c r="I519" s="10" t="s">
        <v>17</v>
      </c>
      <c r="J519" s="4">
        <v>4</v>
      </c>
      <c r="K519" s="4">
        <v>238.5</v>
      </c>
      <c r="L519" s="10" t="s">
        <v>16</v>
      </c>
      <c r="M519" s="4">
        <f t="shared" si="8"/>
        <v>954</v>
      </c>
      <c r="N519"/>
      <c r="O519"/>
      <c r="P519"/>
    </row>
    <row r="520" spans="1:16" x14ac:dyDescent="0.25">
      <c r="A520" s="10" t="s">
        <v>13</v>
      </c>
      <c r="B520" s="10" t="s">
        <v>14</v>
      </c>
      <c r="C520" s="10" t="s">
        <v>15</v>
      </c>
      <c r="D520" s="11">
        <v>43647</v>
      </c>
      <c r="E520" s="8">
        <v>0.54974814814814821</v>
      </c>
      <c r="F520" s="10" t="s">
        <v>18</v>
      </c>
      <c r="G520" s="10" t="s">
        <v>1058</v>
      </c>
      <c r="H520" s="3" t="s">
        <v>22</v>
      </c>
      <c r="I520" s="10" t="s">
        <v>17</v>
      </c>
      <c r="J520" s="4">
        <v>73</v>
      </c>
      <c r="K520" s="4">
        <v>238.4</v>
      </c>
      <c r="L520" s="10" t="s">
        <v>16</v>
      </c>
      <c r="M520" s="4">
        <f t="shared" si="8"/>
        <v>17403.2</v>
      </c>
      <c r="N520"/>
      <c r="O520"/>
      <c r="P520"/>
    </row>
    <row r="521" spans="1:16" x14ac:dyDescent="0.25">
      <c r="A521" s="10" t="s">
        <v>13</v>
      </c>
      <c r="B521" s="10" t="s">
        <v>14</v>
      </c>
      <c r="C521" s="10" t="s">
        <v>15</v>
      </c>
      <c r="D521" s="11">
        <v>43647</v>
      </c>
      <c r="E521" s="8">
        <v>0.55095453703703701</v>
      </c>
      <c r="F521" s="10" t="s">
        <v>18</v>
      </c>
      <c r="G521" s="10" t="s">
        <v>1057</v>
      </c>
      <c r="H521" s="3" t="s">
        <v>22</v>
      </c>
      <c r="I521" s="10" t="s">
        <v>17</v>
      </c>
      <c r="J521" s="4">
        <v>51</v>
      </c>
      <c r="K521" s="4">
        <v>238.1</v>
      </c>
      <c r="L521" s="10" t="s">
        <v>16</v>
      </c>
      <c r="M521" s="4">
        <f t="shared" si="8"/>
        <v>12143.1</v>
      </c>
      <c r="N521"/>
      <c r="O521"/>
      <c r="P521"/>
    </row>
    <row r="522" spans="1:16" x14ac:dyDescent="0.25">
      <c r="A522" s="10" t="s">
        <v>13</v>
      </c>
      <c r="B522" s="10" t="s">
        <v>14</v>
      </c>
      <c r="C522" s="10" t="s">
        <v>15</v>
      </c>
      <c r="D522" s="11">
        <v>43647</v>
      </c>
      <c r="E522" s="8">
        <v>0.55095471064814816</v>
      </c>
      <c r="F522" s="10" t="s">
        <v>19</v>
      </c>
      <c r="G522" s="10" t="s">
        <v>1056</v>
      </c>
      <c r="H522" s="3" t="s">
        <v>22</v>
      </c>
      <c r="I522" s="10" t="s">
        <v>17</v>
      </c>
      <c r="J522" s="4">
        <v>17</v>
      </c>
      <c r="K522" s="4">
        <v>238.1</v>
      </c>
      <c r="L522" s="10" t="s">
        <v>16</v>
      </c>
      <c r="M522" s="4">
        <f t="shared" si="8"/>
        <v>4047.7</v>
      </c>
      <c r="N522"/>
      <c r="O522"/>
      <c r="P522"/>
    </row>
    <row r="523" spans="1:16" ht="18" x14ac:dyDescent="0.25">
      <c r="A523" s="10" t="s">
        <v>13</v>
      </c>
      <c r="B523" s="10" t="s">
        <v>14</v>
      </c>
      <c r="C523" s="10" t="s">
        <v>15</v>
      </c>
      <c r="D523" s="11">
        <v>43647</v>
      </c>
      <c r="E523" s="8">
        <v>0.55095631944444445</v>
      </c>
      <c r="F523" s="10" t="s">
        <v>18</v>
      </c>
      <c r="G523" s="10" t="s">
        <v>1055</v>
      </c>
      <c r="H523" s="3" t="s">
        <v>22</v>
      </c>
      <c r="I523" s="10" t="s">
        <v>17</v>
      </c>
      <c r="J523" s="4">
        <v>65</v>
      </c>
      <c r="K523" s="4">
        <v>237.9</v>
      </c>
      <c r="L523" s="10" t="s">
        <v>16</v>
      </c>
      <c r="M523" s="4">
        <f t="shared" si="8"/>
        <v>15463.5</v>
      </c>
      <c r="N523"/>
      <c r="O523"/>
      <c r="P523"/>
    </row>
    <row r="524" spans="1:16" x14ac:dyDescent="0.25">
      <c r="A524" s="10" t="s">
        <v>13</v>
      </c>
      <c r="B524" s="10" t="s">
        <v>14</v>
      </c>
      <c r="C524" s="10" t="s">
        <v>15</v>
      </c>
      <c r="D524" s="11">
        <v>43647</v>
      </c>
      <c r="E524" s="8">
        <v>0.55098637731481481</v>
      </c>
      <c r="F524" s="10" t="s">
        <v>21</v>
      </c>
      <c r="G524" s="10" t="s">
        <v>1054</v>
      </c>
      <c r="H524" s="3" t="s">
        <v>22</v>
      </c>
      <c r="I524" s="10" t="s">
        <v>17</v>
      </c>
      <c r="J524" s="4">
        <v>16</v>
      </c>
      <c r="K524" s="4">
        <v>237.8</v>
      </c>
      <c r="L524" s="10" t="s">
        <v>16</v>
      </c>
      <c r="M524" s="4">
        <f t="shared" si="8"/>
        <v>3804.8</v>
      </c>
      <c r="N524"/>
      <c r="O524"/>
      <c r="P524"/>
    </row>
    <row r="525" spans="1:16" x14ac:dyDescent="0.25">
      <c r="A525" s="10" t="s">
        <v>13</v>
      </c>
      <c r="B525" s="10" t="s">
        <v>14</v>
      </c>
      <c r="C525" s="10" t="s">
        <v>15</v>
      </c>
      <c r="D525" s="11">
        <v>43647</v>
      </c>
      <c r="E525" s="8">
        <v>0.55098638888888896</v>
      </c>
      <c r="F525" s="10" t="s">
        <v>18</v>
      </c>
      <c r="G525" s="10" t="s">
        <v>1053</v>
      </c>
      <c r="H525" s="3" t="s">
        <v>22</v>
      </c>
      <c r="I525" s="10" t="s">
        <v>17</v>
      </c>
      <c r="J525" s="4">
        <v>34</v>
      </c>
      <c r="K525" s="4">
        <v>237.8</v>
      </c>
      <c r="L525" s="10" t="s">
        <v>16</v>
      </c>
      <c r="M525" s="4">
        <f t="shared" si="8"/>
        <v>8085.2000000000007</v>
      </c>
      <c r="N525"/>
      <c r="O525"/>
      <c r="P525"/>
    </row>
    <row r="526" spans="1:16" ht="18" x14ac:dyDescent="0.25">
      <c r="A526" s="10" t="s">
        <v>13</v>
      </c>
      <c r="B526" s="10" t="s">
        <v>14</v>
      </c>
      <c r="C526" s="10" t="s">
        <v>15</v>
      </c>
      <c r="D526" s="11">
        <v>43647</v>
      </c>
      <c r="E526" s="8">
        <v>0.55241944444444446</v>
      </c>
      <c r="F526" s="10" t="s">
        <v>18</v>
      </c>
      <c r="G526" s="10" t="s">
        <v>1052</v>
      </c>
      <c r="H526" s="3" t="s">
        <v>22</v>
      </c>
      <c r="I526" s="10" t="s">
        <v>17</v>
      </c>
      <c r="J526" s="4">
        <v>51</v>
      </c>
      <c r="K526" s="4">
        <v>237.3</v>
      </c>
      <c r="L526" s="10" t="s">
        <v>16</v>
      </c>
      <c r="M526" s="4">
        <f t="shared" si="8"/>
        <v>12102.300000000001</v>
      </c>
      <c r="N526"/>
      <c r="O526"/>
      <c r="P526"/>
    </row>
    <row r="527" spans="1:16" x14ac:dyDescent="0.25">
      <c r="A527" s="10" t="s">
        <v>13</v>
      </c>
      <c r="B527" s="10" t="s">
        <v>14</v>
      </c>
      <c r="C527" s="10" t="s">
        <v>15</v>
      </c>
      <c r="D527" s="11">
        <v>43647</v>
      </c>
      <c r="E527" s="8">
        <v>0.55241956018518523</v>
      </c>
      <c r="F527" s="10" t="s">
        <v>21</v>
      </c>
      <c r="G527" s="10" t="s">
        <v>1051</v>
      </c>
      <c r="H527" s="3" t="s">
        <v>22</v>
      </c>
      <c r="I527" s="10" t="s">
        <v>17</v>
      </c>
      <c r="J527" s="4">
        <v>17</v>
      </c>
      <c r="K527" s="4">
        <v>237.3</v>
      </c>
      <c r="L527" s="10" t="s">
        <v>16</v>
      </c>
      <c r="M527" s="4">
        <f t="shared" si="8"/>
        <v>4034.1000000000004</v>
      </c>
      <c r="N527"/>
      <c r="O527"/>
      <c r="P527"/>
    </row>
    <row r="528" spans="1:16" x14ac:dyDescent="0.25">
      <c r="A528" s="10" t="s">
        <v>13</v>
      </c>
      <c r="B528" s="10" t="s">
        <v>14</v>
      </c>
      <c r="C528" s="10" t="s">
        <v>15</v>
      </c>
      <c r="D528" s="11">
        <v>43647</v>
      </c>
      <c r="E528" s="8">
        <v>0.55394137731481485</v>
      </c>
      <c r="F528" s="10" t="s">
        <v>18</v>
      </c>
      <c r="G528" s="10" t="s">
        <v>1050</v>
      </c>
      <c r="H528" s="3" t="s">
        <v>22</v>
      </c>
      <c r="I528" s="10" t="s">
        <v>17</v>
      </c>
      <c r="J528" s="4">
        <v>37</v>
      </c>
      <c r="K528" s="4">
        <v>237.2</v>
      </c>
      <c r="L528" s="10" t="s">
        <v>16</v>
      </c>
      <c r="M528" s="4">
        <f t="shared" si="8"/>
        <v>8776.4</v>
      </c>
      <c r="N528"/>
      <c r="O528"/>
      <c r="P528"/>
    </row>
    <row r="529" spans="1:16" x14ac:dyDescent="0.25">
      <c r="A529" s="10" t="s">
        <v>13</v>
      </c>
      <c r="B529" s="10" t="s">
        <v>14</v>
      </c>
      <c r="C529" s="10" t="s">
        <v>15</v>
      </c>
      <c r="D529" s="11">
        <v>43647</v>
      </c>
      <c r="E529" s="8">
        <v>0.55394162037037031</v>
      </c>
      <c r="F529" s="10" t="s">
        <v>18</v>
      </c>
      <c r="G529" s="10" t="s">
        <v>1048</v>
      </c>
      <c r="H529" s="3" t="s">
        <v>22</v>
      </c>
      <c r="I529" s="10" t="s">
        <v>17</v>
      </c>
      <c r="J529" s="4">
        <v>8</v>
      </c>
      <c r="K529" s="4">
        <v>237.1</v>
      </c>
      <c r="L529" s="10" t="s">
        <v>16</v>
      </c>
      <c r="M529" s="4">
        <f t="shared" si="8"/>
        <v>1896.8</v>
      </c>
      <c r="N529"/>
      <c r="O529"/>
      <c r="P529"/>
    </row>
    <row r="530" spans="1:16" x14ac:dyDescent="0.25">
      <c r="A530" s="10" t="s">
        <v>13</v>
      </c>
      <c r="B530" s="10" t="s">
        <v>14</v>
      </c>
      <c r="C530" s="10" t="s">
        <v>15</v>
      </c>
      <c r="D530" s="11">
        <v>43647</v>
      </c>
      <c r="E530" s="8">
        <v>0.55394162037037031</v>
      </c>
      <c r="F530" s="10" t="s">
        <v>18</v>
      </c>
      <c r="G530" s="10" t="s">
        <v>1049</v>
      </c>
      <c r="H530" s="3" t="s">
        <v>22</v>
      </c>
      <c r="I530" s="10" t="s">
        <v>17</v>
      </c>
      <c r="J530" s="4">
        <v>22</v>
      </c>
      <c r="K530" s="4">
        <v>237.1</v>
      </c>
      <c r="L530" s="10" t="s">
        <v>16</v>
      </c>
      <c r="M530" s="4">
        <f t="shared" si="8"/>
        <v>5216.2</v>
      </c>
      <c r="N530"/>
      <c r="O530"/>
      <c r="P530"/>
    </row>
    <row r="531" spans="1:16" x14ac:dyDescent="0.25">
      <c r="A531" s="10" t="s">
        <v>13</v>
      </c>
      <c r="B531" s="10" t="s">
        <v>14</v>
      </c>
      <c r="C531" s="10" t="s">
        <v>15</v>
      </c>
      <c r="D531" s="11">
        <v>43647</v>
      </c>
      <c r="E531" s="8">
        <v>0.55398112268518518</v>
      </c>
      <c r="F531" s="10" t="s">
        <v>18</v>
      </c>
      <c r="G531" s="10" t="s">
        <v>1047</v>
      </c>
      <c r="H531" s="3" t="s">
        <v>22</v>
      </c>
      <c r="I531" s="10" t="s">
        <v>17</v>
      </c>
      <c r="J531" s="4">
        <v>45</v>
      </c>
      <c r="K531" s="4">
        <v>237</v>
      </c>
      <c r="L531" s="10" t="s">
        <v>16</v>
      </c>
      <c r="M531" s="4">
        <f t="shared" si="8"/>
        <v>10665</v>
      </c>
      <c r="N531"/>
      <c r="O531"/>
      <c r="P531"/>
    </row>
    <row r="532" spans="1:16" x14ac:dyDescent="0.25">
      <c r="A532" s="10" t="s">
        <v>13</v>
      </c>
      <c r="B532" s="10" t="s">
        <v>14</v>
      </c>
      <c r="C532" s="10" t="s">
        <v>15</v>
      </c>
      <c r="D532" s="11">
        <v>43647</v>
      </c>
      <c r="E532" s="8">
        <v>0.55398116898148142</v>
      </c>
      <c r="F532" s="10" t="s">
        <v>18</v>
      </c>
      <c r="G532" s="10" t="s">
        <v>1046</v>
      </c>
      <c r="H532" s="3" t="s">
        <v>22</v>
      </c>
      <c r="I532" s="10" t="s">
        <v>17</v>
      </c>
      <c r="J532" s="4">
        <v>70</v>
      </c>
      <c r="K532" s="4">
        <v>236.9</v>
      </c>
      <c r="L532" s="10" t="s">
        <v>16</v>
      </c>
      <c r="M532" s="4">
        <f t="shared" si="8"/>
        <v>16583</v>
      </c>
      <c r="N532"/>
      <c r="O532"/>
      <c r="P532"/>
    </row>
    <row r="533" spans="1:16" x14ac:dyDescent="0.25">
      <c r="A533" s="10" t="s">
        <v>13</v>
      </c>
      <c r="B533" s="10" t="s">
        <v>14</v>
      </c>
      <c r="C533" s="10" t="s">
        <v>15</v>
      </c>
      <c r="D533" s="11">
        <v>43647</v>
      </c>
      <c r="E533" s="8">
        <v>0.55398123842592595</v>
      </c>
      <c r="F533" s="10" t="s">
        <v>20</v>
      </c>
      <c r="G533" s="10" t="s">
        <v>1045</v>
      </c>
      <c r="H533" s="3" t="s">
        <v>22</v>
      </c>
      <c r="I533" s="10" t="s">
        <v>17</v>
      </c>
      <c r="J533" s="4">
        <v>15</v>
      </c>
      <c r="K533" s="4">
        <v>237</v>
      </c>
      <c r="L533" s="10" t="s">
        <v>16</v>
      </c>
      <c r="M533" s="4">
        <f t="shared" si="8"/>
        <v>3555</v>
      </c>
      <c r="N533"/>
      <c r="O533"/>
      <c r="P533"/>
    </row>
    <row r="534" spans="1:16" x14ac:dyDescent="0.25">
      <c r="A534" s="10" t="s">
        <v>13</v>
      </c>
      <c r="B534" s="10" t="s">
        <v>14</v>
      </c>
      <c r="C534" s="10" t="s">
        <v>15</v>
      </c>
      <c r="D534" s="11">
        <v>43647</v>
      </c>
      <c r="E534" s="8">
        <v>0.5562844560185185</v>
      </c>
      <c r="F534" s="10" t="s">
        <v>18</v>
      </c>
      <c r="G534" s="10" t="s">
        <v>1044</v>
      </c>
      <c r="H534" s="3" t="s">
        <v>22</v>
      </c>
      <c r="I534" s="10" t="s">
        <v>17</v>
      </c>
      <c r="J534" s="4">
        <v>71</v>
      </c>
      <c r="K534" s="4">
        <v>236.3</v>
      </c>
      <c r="L534" s="10" t="s">
        <v>16</v>
      </c>
      <c r="M534" s="4">
        <f t="shared" si="8"/>
        <v>16777.3</v>
      </c>
      <c r="N534"/>
      <c r="O534"/>
      <c r="P534"/>
    </row>
    <row r="535" spans="1:16" x14ac:dyDescent="0.25">
      <c r="A535" s="10" t="s">
        <v>13</v>
      </c>
      <c r="B535" s="10" t="s">
        <v>14</v>
      </c>
      <c r="C535" s="10" t="s">
        <v>15</v>
      </c>
      <c r="D535" s="11">
        <v>43647</v>
      </c>
      <c r="E535" s="8">
        <v>0.55665828703703701</v>
      </c>
      <c r="F535" s="10" t="s">
        <v>18</v>
      </c>
      <c r="G535" s="10" t="s">
        <v>1042</v>
      </c>
      <c r="H535" s="3" t="s">
        <v>22</v>
      </c>
      <c r="I535" s="10" t="s">
        <v>17</v>
      </c>
      <c r="J535" s="4">
        <v>59</v>
      </c>
      <c r="K535" s="4">
        <v>236.1</v>
      </c>
      <c r="L535" s="10" t="s">
        <v>16</v>
      </c>
      <c r="M535" s="4">
        <f t="shared" si="8"/>
        <v>13929.9</v>
      </c>
      <c r="N535"/>
      <c r="O535"/>
      <c r="P535"/>
    </row>
    <row r="536" spans="1:16" x14ac:dyDescent="0.25">
      <c r="A536" s="10" t="s">
        <v>13</v>
      </c>
      <c r="B536" s="10" t="s">
        <v>14</v>
      </c>
      <c r="C536" s="10" t="s">
        <v>15</v>
      </c>
      <c r="D536" s="11">
        <v>43647</v>
      </c>
      <c r="E536" s="8">
        <v>0.55665828703703701</v>
      </c>
      <c r="F536" s="10" t="s">
        <v>18</v>
      </c>
      <c r="G536" s="10" t="s">
        <v>1043</v>
      </c>
      <c r="H536" s="3" t="s">
        <v>22</v>
      </c>
      <c r="I536" s="10" t="s">
        <v>17</v>
      </c>
      <c r="J536" s="4">
        <v>8</v>
      </c>
      <c r="K536" s="4">
        <v>236.1</v>
      </c>
      <c r="L536" s="10" t="s">
        <v>16</v>
      </c>
      <c r="M536" s="4">
        <f t="shared" si="8"/>
        <v>1888.8</v>
      </c>
      <c r="N536"/>
      <c r="O536"/>
      <c r="P536"/>
    </row>
    <row r="537" spans="1:16" x14ac:dyDescent="0.25">
      <c r="A537" s="10" t="s">
        <v>13</v>
      </c>
      <c r="B537" s="10" t="s">
        <v>14</v>
      </c>
      <c r="C537" s="10" t="s">
        <v>15</v>
      </c>
      <c r="D537" s="11">
        <v>43647</v>
      </c>
      <c r="E537" s="8">
        <v>0.56162760416666668</v>
      </c>
      <c r="F537" s="10" t="s">
        <v>19</v>
      </c>
      <c r="G537" s="10" t="s">
        <v>1040</v>
      </c>
      <c r="H537" s="3" t="s">
        <v>22</v>
      </c>
      <c r="I537" s="10" t="s">
        <v>17</v>
      </c>
      <c r="J537" s="4">
        <v>21</v>
      </c>
      <c r="K537" s="4">
        <v>236</v>
      </c>
      <c r="L537" s="10" t="s">
        <v>16</v>
      </c>
      <c r="M537" s="4">
        <f t="shared" si="8"/>
        <v>4956</v>
      </c>
      <c r="N537"/>
      <c r="O537"/>
      <c r="P537"/>
    </row>
    <row r="538" spans="1:16" x14ac:dyDescent="0.25">
      <c r="A538" s="10" t="s">
        <v>13</v>
      </c>
      <c r="B538" s="10" t="s">
        <v>14</v>
      </c>
      <c r="C538" s="10" t="s">
        <v>15</v>
      </c>
      <c r="D538" s="11">
        <v>43647</v>
      </c>
      <c r="E538" s="8">
        <v>0.56162760416666668</v>
      </c>
      <c r="F538" s="10" t="s">
        <v>19</v>
      </c>
      <c r="G538" s="10" t="s">
        <v>1041</v>
      </c>
      <c r="H538" s="3" t="s">
        <v>22</v>
      </c>
      <c r="I538" s="10" t="s">
        <v>17</v>
      </c>
      <c r="J538" s="4">
        <v>10</v>
      </c>
      <c r="K538" s="4">
        <v>236</v>
      </c>
      <c r="L538" s="10" t="s">
        <v>16</v>
      </c>
      <c r="M538" s="4">
        <f t="shared" si="8"/>
        <v>2360</v>
      </c>
      <c r="N538"/>
      <c r="O538"/>
      <c r="P538"/>
    </row>
    <row r="539" spans="1:16" x14ac:dyDescent="0.25">
      <c r="A539" s="10" t="s">
        <v>13</v>
      </c>
      <c r="B539" s="10" t="s">
        <v>14</v>
      </c>
      <c r="C539" s="10" t="s">
        <v>15</v>
      </c>
      <c r="D539" s="11">
        <v>43647</v>
      </c>
      <c r="E539" s="8">
        <v>0.5637061342592592</v>
      </c>
      <c r="F539" s="10" t="s">
        <v>18</v>
      </c>
      <c r="G539" s="10" t="s">
        <v>1039</v>
      </c>
      <c r="H539" s="3" t="s">
        <v>22</v>
      </c>
      <c r="I539" s="10" t="s">
        <v>17</v>
      </c>
      <c r="J539" s="4">
        <v>112</v>
      </c>
      <c r="K539" s="4">
        <v>236.4</v>
      </c>
      <c r="L539" s="10" t="s">
        <v>16</v>
      </c>
      <c r="M539" s="4">
        <f t="shared" si="8"/>
        <v>26476.799999999999</v>
      </c>
      <c r="N539"/>
      <c r="O539"/>
      <c r="P539"/>
    </row>
    <row r="540" spans="1:16" x14ac:dyDescent="0.25">
      <c r="A540" s="10" t="s">
        <v>13</v>
      </c>
      <c r="B540" s="10" t="s">
        <v>14</v>
      </c>
      <c r="C540" s="10" t="s">
        <v>15</v>
      </c>
      <c r="D540" s="11">
        <v>43647</v>
      </c>
      <c r="E540" s="8">
        <v>0.56370958333333332</v>
      </c>
      <c r="F540" s="10" t="s">
        <v>18</v>
      </c>
      <c r="G540" s="10" t="s">
        <v>1038</v>
      </c>
      <c r="H540" s="3" t="s">
        <v>22</v>
      </c>
      <c r="I540" s="10" t="s">
        <v>17</v>
      </c>
      <c r="J540" s="4">
        <v>11</v>
      </c>
      <c r="K540" s="4">
        <v>236.4</v>
      </c>
      <c r="L540" s="10" t="s">
        <v>16</v>
      </c>
      <c r="M540" s="4">
        <f t="shared" si="8"/>
        <v>2600.4</v>
      </c>
      <c r="N540"/>
      <c r="O540"/>
      <c r="P540"/>
    </row>
    <row r="541" spans="1:16" x14ac:dyDescent="0.25">
      <c r="A541" s="10" t="s">
        <v>13</v>
      </c>
      <c r="B541" s="10" t="s">
        <v>14</v>
      </c>
      <c r="C541" s="10" t="s">
        <v>15</v>
      </c>
      <c r="D541" s="11">
        <v>43647</v>
      </c>
      <c r="E541" s="8">
        <v>0.56371377314814819</v>
      </c>
      <c r="F541" s="10" t="s">
        <v>18</v>
      </c>
      <c r="G541" s="10" t="s">
        <v>1035</v>
      </c>
      <c r="H541" s="3" t="s">
        <v>22</v>
      </c>
      <c r="I541" s="10" t="s">
        <v>17</v>
      </c>
      <c r="J541" s="4">
        <v>24</v>
      </c>
      <c r="K541" s="4">
        <v>236.3</v>
      </c>
      <c r="L541" s="10" t="s">
        <v>16</v>
      </c>
      <c r="M541" s="4">
        <f t="shared" si="8"/>
        <v>5671.2000000000007</v>
      </c>
      <c r="N541"/>
      <c r="O541"/>
      <c r="P541"/>
    </row>
    <row r="542" spans="1:16" x14ac:dyDescent="0.25">
      <c r="A542" s="10" t="s">
        <v>13</v>
      </c>
      <c r="B542" s="10" t="s">
        <v>14</v>
      </c>
      <c r="C542" s="10" t="s">
        <v>15</v>
      </c>
      <c r="D542" s="11">
        <v>43647</v>
      </c>
      <c r="E542" s="8">
        <v>0.56371377314814819</v>
      </c>
      <c r="F542" s="10" t="s">
        <v>18</v>
      </c>
      <c r="G542" s="10" t="s">
        <v>1036</v>
      </c>
      <c r="H542" s="3" t="s">
        <v>22</v>
      </c>
      <c r="I542" s="10" t="s">
        <v>17</v>
      </c>
      <c r="J542" s="4">
        <v>214</v>
      </c>
      <c r="K542" s="4">
        <v>236.3</v>
      </c>
      <c r="L542" s="10" t="s">
        <v>16</v>
      </c>
      <c r="M542" s="4">
        <f t="shared" si="8"/>
        <v>50568.200000000004</v>
      </c>
      <c r="N542"/>
      <c r="O542"/>
      <c r="P542"/>
    </row>
    <row r="543" spans="1:16" ht="18" x14ac:dyDescent="0.25">
      <c r="A543" s="10" t="s">
        <v>13</v>
      </c>
      <c r="B543" s="10" t="s">
        <v>14</v>
      </c>
      <c r="C543" s="10" t="s">
        <v>15</v>
      </c>
      <c r="D543" s="11">
        <v>43647</v>
      </c>
      <c r="E543" s="8">
        <v>0.56371377314814819</v>
      </c>
      <c r="F543" s="10" t="s">
        <v>18</v>
      </c>
      <c r="G543" s="10" t="s">
        <v>1037</v>
      </c>
      <c r="H543" s="3" t="s">
        <v>22</v>
      </c>
      <c r="I543" s="10" t="s">
        <v>17</v>
      </c>
      <c r="J543" s="4">
        <v>74</v>
      </c>
      <c r="K543" s="4">
        <v>236.3</v>
      </c>
      <c r="L543" s="10" t="s">
        <v>16</v>
      </c>
      <c r="M543" s="4">
        <f t="shared" si="8"/>
        <v>17486.2</v>
      </c>
      <c r="N543"/>
      <c r="O543"/>
      <c r="P543"/>
    </row>
    <row r="544" spans="1:16" x14ac:dyDescent="0.25">
      <c r="A544" s="10" t="s">
        <v>13</v>
      </c>
      <c r="B544" s="10" t="s">
        <v>14</v>
      </c>
      <c r="C544" s="10" t="s">
        <v>15</v>
      </c>
      <c r="D544" s="11">
        <v>43647</v>
      </c>
      <c r="E544" s="8">
        <v>0.56371388888888896</v>
      </c>
      <c r="F544" s="10" t="s">
        <v>19</v>
      </c>
      <c r="G544" s="10" t="s">
        <v>1034</v>
      </c>
      <c r="H544" s="3" t="s">
        <v>22</v>
      </c>
      <c r="I544" s="10" t="s">
        <v>17</v>
      </c>
      <c r="J544" s="4">
        <v>74</v>
      </c>
      <c r="K544" s="4">
        <v>236.3</v>
      </c>
      <c r="L544" s="10" t="s">
        <v>16</v>
      </c>
      <c r="M544" s="4">
        <f t="shared" si="8"/>
        <v>17486.2</v>
      </c>
      <c r="N544"/>
      <c r="O544"/>
      <c r="P544"/>
    </row>
    <row r="545" spans="1:16" x14ac:dyDescent="0.25">
      <c r="A545" s="10" t="s">
        <v>13</v>
      </c>
      <c r="B545" s="10" t="s">
        <v>14</v>
      </c>
      <c r="C545" s="10" t="s">
        <v>15</v>
      </c>
      <c r="D545" s="11">
        <v>43647</v>
      </c>
      <c r="E545" s="8">
        <v>0.5651523263888889</v>
      </c>
      <c r="F545" s="10" t="s">
        <v>18</v>
      </c>
      <c r="G545" s="10" t="s">
        <v>1033</v>
      </c>
      <c r="H545" s="3" t="s">
        <v>22</v>
      </c>
      <c r="I545" s="10" t="s">
        <v>17</v>
      </c>
      <c r="J545" s="4">
        <v>68</v>
      </c>
      <c r="K545" s="4">
        <v>236.4</v>
      </c>
      <c r="L545" s="10" t="s">
        <v>16</v>
      </c>
      <c r="M545" s="4">
        <f t="shared" si="8"/>
        <v>16075.2</v>
      </c>
      <c r="N545"/>
      <c r="O545"/>
      <c r="P545"/>
    </row>
    <row r="546" spans="1:16" x14ac:dyDescent="0.25">
      <c r="A546" s="10" t="s">
        <v>13</v>
      </c>
      <c r="B546" s="10" t="s">
        <v>14</v>
      </c>
      <c r="C546" s="10" t="s">
        <v>15</v>
      </c>
      <c r="D546" s="11">
        <v>43647</v>
      </c>
      <c r="E546" s="8">
        <v>0.56628526620370367</v>
      </c>
      <c r="F546" s="10" t="s">
        <v>18</v>
      </c>
      <c r="G546" s="10" t="s">
        <v>1032</v>
      </c>
      <c r="H546" s="3" t="s">
        <v>22</v>
      </c>
      <c r="I546" s="10" t="s">
        <v>17</v>
      </c>
      <c r="J546" s="4">
        <v>63</v>
      </c>
      <c r="K546" s="4">
        <v>236.4</v>
      </c>
      <c r="L546" s="10" t="s">
        <v>16</v>
      </c>
      <c r="M546" s="4">
        <f t="shared" si="8"/>
        <v>14893.2</v>
      </c>
      <c r="N546"/>
      <c r="O546"/>
      <c r="P546"/>
    </row>
    <row r="547" spans="1:16" x14ac:dyDescent="0.25">
      <c r="A547" s="10" t="s">
        <v>13</v>
      </c>
      <c r="B547" s="10" t="s">
        <v>14</v>
      </c>
      <c r="C547" s="10" t="s">
        <v>15</v>
      </c>
      <c r="D547" s="11">
        <v>43647</v>
      </c>
      <c r="E547" s="8">
        <v>0.5662856828703704</v>
      </c>
      <c r="F547" s="10" t="s">
        <v>19</v>
      </c>
      <c r="G547" s="10" t="s">
        <v>1031</v>
      </c>
      <c r="H547" s="3" t="s">
        <v>22</v>
      </c>
      <c r="I547" s="10" t="s">
        <v>17</v>
      </c>
      <c r="J547" s="4">
        <v>2</v>
      </c>
      <c r="K547" s="4">
        <v>236.4</v>
      </c>
      <c r="L547" s="10" t="s">
        <v>16</v>
      </c>
      <c r="M547" s="4">
        <f t="shared" si="8"/>
        <v>472.8</v>
      </c>
      <c r="N547"/>
      <c r="O547"/>
      <c r="P547"/>
    </row>
    <row r="548" spans="1:16" x14ac:dyDescent="0.25">
      <c r="A548" s="10" t="s">
        <v>13</v>
      </c>
      <c r="B548" s="10" t="s">
        <v>14</v>
      </c>
      <c r="C548" s="10" t="s">
        <v>15</v>
      </c>
      <c r="D548" s="11">
        <v>43647</v>
      </c>
      <c r="E548" s="8">
        <v>0.56767687499999997</v>
      </c>
      <c r="F548" s="10" t="s">
        <v>19</v>
      </c>
      <c r="G548" s="10" t="s">
        <v>1030</v>
      </c>
      <c r="H548" s="3" t="s">
        <v>22</v>
      </c>
      <c r="I548" s="10" t="s">
        <v>17</v>
      </c>
      <c r="J548" s="4">
        <v>13</v>
      </c>
      <c r="K548" s="4">
        <v>236.4</v>
      </c>
      <c r="L548" s="10" t="s">
        <v>16</v>
      </c>
      <c r="M548" s="4">
        <f t="shared" si="8"/>
        <v>3073.2000000000003</v>
      </c>
      <c r="N548"/>
      <c r="O548"/>
      <c r="P548"/>
    </row>
    <row r="549" spans="1:16" x14ac:dyDescent="0.25">
      <c r="A549" s="10" t="s">
        <v>13</v>
      </c>
      <c r="B549" s="10" t="s">
        <v>14</v>
      </c>
      <c r="C549" s="10" t="s">
        <v>15</v>
      </c>
      <c r="D549" s="11">
        <v>43647</v>
      </c>
      <c r="E549" s="8">
        <v>0.56767688657407411</v>
      </c>
      <c r="F549" s="10" t="s">
        <v>19</v>
      </c>
      <c r="G549" s="10" t="s">
        <v>1029</v>
      </c>
      <c r="H549" s="3" t="s">
        <v>22</v>
      </c>
      <c r="I549" s="10" t="s">
        <v>17</v>
      </c>
      <c r="J549" s="4">
        <v>219</v>
      </c>
      <c r="K549" s="4">
        <v>236.5</v>
      </c>
      <c r="L549" s="10" t="s">
        <v>16</v>
      </c>
      <c r="M549" s="4">
        <f t="shared" si="8"/>
        <v>51793.5</v>
      </c>
      <c r="N549"/>
      <c r="O549"/>
      <c r="P549"/>
    </row>
    <row r="550" spans="1:16" ht="18" x14ac:dyDescent="0.25">
      <c r="A550" s="10" t="s">
        <v>13</v>
      </c>
      <c r="B550" s="10" t="s">
        <v>14</v>
      </c>
      <c r="C550" s="10" t="s">
        <v>15</v>
      </c>
      <c r="D550" s="11">
        <v>43647</v>
      </c>
      <c r="E550" s="8">
        <v>0.56767694444444439</v>
      </c>
      <c r="F550" s="10" t="s">
        <v>18</v>
      </c>
      <c r="G550" s="10" t="s">
        <v>1028</v>
      </c>
      <c r="H550" s="3" t="s">
        <v>22</v>
      </c>
      <c r="I550" s="10" t="s">
        <v>17</v>
      </c>
      <c r="J550" s="4">
        <v>33</v>
      </c>
      <c r="K550" s="4">
        <v>236.4</v>
      </c>
      <c r="L550" s="10" t="s">
        <v>16</v>
      </c>
      <c r="M550" s="4">
        <f t="shared" si="8"/>
        <v>7801.2</v>
      </c>
      <c r="N550"/>
      <c r="O550"/>
      <c r="P550"/>
    </row>
    <row r="551" spans="1:16" ht="18" x14ac:dyDescent="0.25">
      <c r="A551" s="10" t="s">
        <v>13</v>
      </c>
      <c r="B551" s="10" t="s">
        <v>14</v>
      </c>
      <c r="C551" s="10" t="s">
        <v>15</v>
      </c>
      <c r="D551" s="11">
        <v>43647</v>
      </c>
      <c r="E551" s="8">
        <v>0.56767868055555548</v>
      </c>
      <c r="F551" s="10" t="s">
        <v>18</v>
      </c>
      <c r="G551" s="10" t="s">
        <v>1026</v>
      </c>
      <c r="H551" s="3" t="s">
        <v>22</v>
      </c>
      <c r="I551" s="10" t="s">
        <v>17</v>
      </c>
      <c r="J551" s="4">
        <v>57</v>
      </c>
      <c r="K551" s="4">
        <v>236.3</v>
      </c>
      <c r="L551" s="10" t="s">
        <v>16</v>
      </c>
      <c r="M551" s="4">
        <f t="shared" si="8"/>
        <v>13469.1</v>
      </c>
      <c r="N551"/>
      <c r="O551"/>
      <c r="P551"/>
    </row>
    <row r="552" spans="1:16" ht="18" x14ac:dyDescent="0.25">
      <c r="A552" s="10" t="s">
        <v>13</v>
      </c>
      <c r="B552" s="10" t="s">
        <v>14</v>
      </c>
      <c r="C552" s="10" t="s">
        <v>15</v>
      </c>
      <c r="D552" s="11">
        <v>43647</v>
      </c>
      <c r="E552" s="8">
        <v>0.56767868055555548</v>
      </c>
      <c r="F552" s="10" t="s">
        <v>18</v>
      </c>
      <c r="G552" s="10" t="s">
        <v>1027</v>
      </c>
      <c r="H552" s="3" t="s">
        <v>22</v>
      </c>
      <c r="I552" s="10" t="s">
        <v>17</v>
      </c>
      <c r="J552" s="4">
        <v>60</v>
      </c>
      <c r="K552" s="4">
        <v>236.3</v>
      </c>
      <c r="L552" s="10" t="s">
        <v>16</v>
      </c>
      <c r="M552" s="4">
        <f t="shared" si="8"/>
        <v>14178</v>
      </c>
      <c r="N552"/>
      <c r="O552"/>
      <c r="P552"/>
    </row>
    <row r="553" spans="1:16" x14ac:dyDescent="0.25">
      <c r="A553" s="10" t="s">
        <v>13</v>
      </c>
      <c r="B553" s="10" t="s">
        <v>14</v>
      </c>
      <c r="C553" s="10" t="s">
        <v>15</v>
      </c>
      <c r="D553" s="11">
        <v>43647</v>
      </c>
      <c r="E553" s="8">
        <v>0.57235138888888892</v>
      </c>
      <c r="F553" s="10" t="s">
        <v>18</v>
      </c>
      <c r="G553" s="10" t="s">
        <v>1025</v>
      </c>
      <c r="H553" s="3" t="s">
        <v>22</v>
      </c>
      <c r="I553" s="10" t="s">
        <v>17</v>
      </c>
      <c r="J553" s="4">
        <v>112</v>
      </c>
      <c r="K553" s="4">
        <v>236.5</v>
      </c>
      <c r="L553" s="10" t="s">
        <v>16</v>
      </c>
      <c r="M553" s="4">
        <f t="shared" si="8"/>
        <v>26488</v>
      </c>
      <c r="N553"/>
      <c r="O553"/>
      <c r="P553"/>
    </row>
    <row r="554" spans="1:16" x14ac:dyDescent="0.25">
      <c r="A554" s="10" t="s">
        <v>13</v>
      </c>
      <c r="B554" s="10" t="s">
        <v>14</v>
      </c>
      <c r="C554" s="10" t="s">
        <v>15</v>
      </c>
      <c r="D554" s="11">
        <v>43647</v>
      </c>
      <c r="E554" s="8">
        <v>0.57288555555555554</v>
      </c>
      <c r="F554" s="10" t="s">
        <v>18</v>
      </c>
      <c r="G554" s="10" t="s">
        <v>1023</v>
      </c>
      <c r="H554" s="3" t="s">
        <v>22</v>
      </c>
      <c r="I554" s="10" t="s">
        <v>17</v>
      </c>
      <c r="J554" s="4">
        <v>143</v>
      </c>
      <c r="K554" s="4">
        <v>236.7</v>
      </c>
      <c r="L554" s="10" t="s">
        <v>16</v>
      </c>
      <c r="M554" s="4">
        <f t="shared" si="8"/>
        <v>33848.1</v>
      </c>
      <c r="N554"/>
      <c r="O554"/>
      <c r="P554"/>
    </row>
    <row r="555" spans="1:16" x14ac:dyDescent="0.25">
      <c r="A555" s="10" t="s">
        <v>13</v>
      </c>
      <c r="B555" s="10" t="s">
        <v>14</v>
      </c>
      <c r="C555" s="10" t="s">
        <v>15</v>
      </c>
      <c r="D555" s="11">
        <v>43647</v>
      </c>
      <c r="E555" s="8">
        <v>0.57288555555555554</v>
      </c>
      <c r="F555" s="10" t="s">
        <v>18</v>
      </c>
      <c r="G555" s="10" t="s">
        <v>1024</v>
      </c>
      <c r="H555" s="3" t="s">
        <v>22</v>
      </c>
      <c r="I555" s="10" t="s">
        <v>17</v>
      </c>
      <c r="J555" s="4">
        <v>88</v>
      </c>
      <c r="K555" s="4">
        <v>236.7</v>
      </c>
      <c r="L555" s="10" t="s">
        <v>16</v>
      </c>
      <c r="M555" s="4">
        <f t="shared" si="8"/>
        <v>20829.599999999999</v>
      </c>
      <c r="N555"/>
      <c r="O555"/>
      <c r="P555"/>
    </row>
    <row r="556" spans="1:16" x14ac:dyDescent="0.25">
      <c r="A556" s="10" t="s">
        <v>13</v>
      </c>
      <c r="B556" s="10" t="s">
        <v>14</v>
      </c>
      <c r="C556" s="10" t="s">
        <v>15</v>
      </c>
      <c r="D556" s="11">
        <v>43647</v>
      </c>
      <c r="E556" s="8">
        <v>0.57503879629629628</v>
      </c>
      <c r="F556" s="10" t="s">
        <v>18</v>
      </c>
      <c r="G556" s="10" t="s">
        <v>1022</v>
      </c>
      <c r="H556" s="3" t="s">
        <v>22</v>
      </c>
      <c r="I556" s="10" t="s">
        <v>17</v>
      </c>
      <c r="J556" s="4">
        <v>62</v>
      </c>
      <c r="K556" s="4">
        <v>236.9</v>
      </c>
      <c r="L556" s="10" t="s">
        <v>16</v>
      </c>
      <c r="M556" s="4">
        <f t="shared" si="8"/>
        <v>14687.800000000001</v>
      </c>
      <c r="N556"/>
      <c r="O556"/>
      <c r="P556"/>
    </row>
    <row r="557" spans="1:16" x14ac:dyDescent="0.25">
      <c r="A557" s="10" t="s">
        <v>13</v>
      </c>
      <c r="B557" s="10" t="s">
        <v>14</v>
      </c>
      <c r="C557" s="10" t="s">
        <v>15</v>
      </c>
      <c r="D557" s="11">
        <v>43647</v>
      </c>
      <c r="E557" s="8">
        <v>0.57538524305555561</v>
      </c>
      <c r="F557" s="10" t="s">
        <v>18</v>
      </c>
      <c r="G557" s="10" t="s">
        <v>1021</v>
      </c>
      <c r="H557" s="3" t="s">
        <v>22</v>
      </c>
      <c r="I557" s="10" t="s">
        <v>17</v>
      </c>
      <c r="J557" s="4">
        <v>203</v>
      </c>
      <c r="K557" s="4">
        <v>236.8</v>
      </c>
      <c r="L557" s="10" t="s">
        <v>16</v>
      </c>
      <c r="M557" s="4">
        <f t="shared" si="8"/>
        <v>48070.400000000001</v>
      </c>
      <c r="N557"/>
      <c r="O557"/>
      <c r="P557"/>
    </row>
    <row r="558" spans="1:16" x14ac:dyDescent="0.25">
      <c r="A558" s="10" t="s">
        <v>13</v>
      </c>
      <c r="B558" s="10" t="s">
        <v>14</v>
      </c>
      <c r="C558" s="10" t="s">
        <v>15</v>
      </c>
      <c r="D558" s="11">
        <v>43647</v>
      </c>
      <c r="E558" s="8">
        <v>0.58512186342592598</v>
      </c>
      <c r="F558" s="10" t="s">
        <v>19</v>
      </c>
      <c r="G558" s="10" t="s">
        <v>1020</v>
      </c>
      <c r="H558" s="3" t="s">
        <v>22</v>
      </c>
      <c r="I558" s="10" t="s">
        <v>17</v>
      </c>
      <c r="J558" s="4">
        <v>60</v>
      </c>
      <c r="K558" s="4">
        <v>238.7</v>
      </c>
      <c r="L558" s="10" t="s">
        <v>16</v>
      </c>
      <c r="M558" s="4">
        <f t="shared" si="8"/>
        <v>14322</v>
      </c>
      <c r="N558"/>
      <c r="O558"/>
      <c r="P558"/>
    </row>
    <row r="559" spans="1:16" ht="18" x14ac:dyDescent="0.25">
      <c r="A559" s="10" t="s">
        <v>13</v>
      </c>
      <c r="B559" s="10" t="s">
        <v>14</v>
      </c>
      <c r="C559" s="10" t="s">
        <v>15</v>
      </c>
      <c r="D559" s="11">
        <v>43647</v>
      </c>
      <c r="E559" s="8">
        <v>0.58523631944444443</v>
      </c>
      <c r="F559" s="10" t="s">
        <v>18</v>
      </c>
      <c r="G559" s="10" t="s">
        <v>1019</v>
      </c>
      <c r="H559" s="3" t="s">
        <v>22</v>
      </c>
      <c r="I559" s="10" t="s">
        <v>17</v>
      </c>
      <c r="J559" s="4">
        <v>41</v>
      </c>
      <c r="K559" s="4">
        <v>238.8</v>
      </c>
      <c r="L559" s="10" t="s">
        <v>16</v>
      </c>
      <c r="M559" s="4">
        <f t="shared" si="8"/>
        <v>9790.8000000000011</v>
      </c>
      <c r="N559"/>
      <c r="O559"/>
      <c r="P559"/>
    </row>
    <row r="560" spans="1:16" x14ac:dyDescent="0.25">
      <c r="A560" s="10" t="s">
        <v>13</v>
      </c>
      <c r="B560" s="10" t="s">
        <v>14</v>
      </c>
      <c r="C560" s="10" t="s">
        <v>15</v>
      </c>
      <c r="D560" s="11">
        <v>43647</v>
      </c>
      <c r="E560" s="8">
        <v>0.58523633101851857</v>
      </c>
      <c r="F560" s="10" t="s">
        <v>19</v>
      </c>
      <c r="G560" s="10" t="s">
        <v>1018</v>
      </c>
      <c r="H560" s="3" t="s">
        <v>22</v>
      </c>
      <c r="I560" s="10" t="s">
        <v>17</v>
      </c>
      <c r="J560" s="4">
        <v>80</v>
      </c>
      <c r="K560" s="4">
        <v>238.8</v>
      </c>
      <c r="L560" s="10" t="s">
        <v>16</v>
      </c>
      <c r="M560" s="4">
        <f t="shared" si="8"/>
        <v>19104</v>
      </c>
      <c r="N560"/>
      <c r="O560"/>
      <c r="P560"/>
    </row>
    <row r="561" spans="1:16" x14ac:dyDescent="0.25">
      <c r="A561" s="10" t="s">
        <v>13</v>
      </c>
      <c r="B561" s="10" t="s">
        <v>14</v>
      </c>
      <c r="C561" s="10" t="s">
        <v>15</v>
      </c>
      <c r="D561" s="11">
        <v>43647</v>
      </c>
      <c r="E561" s="8">
        <v>0.58523665509259259</v>
      </c>
      <c r="F561" s="10" t="s">
        <v>18</v>
      </c>
      <c r="G561" s="10" t="s">
        <v>1017</v>
      </c>
      <c r="H561" s="3" t="s">
        <v>22</v>
      </c>
      <c r="I561" s="10" t="s">
        <v>17</v>
      </c>
      <c r="J561" s="4">
        <v>69</v>
      </c>
      <c r="K561" s="4">
        <v>238.8</v>
      </c>
      <c r="L561" s="10" t="s">
        <v>16</v>
      </c>
      <c r="M561" s="4">
        <f t="shared" si="8"/>
        <v>16477.2</v>
      </c>
      <c r="N561"/>
      <c r="O561"/>
      <c r="P561"/>
    </row>
    <row r="562" spans="1:16" x14ac:dyDescent="0.25">
      <c r="A562" s="10" t="s">
        <v>13</v>
      </c>
      <c r="B562" s="10" t="s">
        <v>14</v>
      </c>
      <c r="C562" s="10" t="s">
        <v>15</v>
      </c>
      <c r="D562" s="11">
        <v>43647</v>
      </c>
      <c r="E562" s="8">
        <v>0.58532067129629628</v>
      </c>
      <c r="F562" s="10" t="s">
        <v>18</v>
      </c>
      <c r="G562" s="10" t="s">
        <v>1015</v>
      </c>
      <c r="H562" s="3" t="s">
        <v>22</v>
      </c>
      <c r="I562" s="10" t="s">
        <v>17</v>
      </c>
      <c r="J562" s="4">
        <v>150</v>
      </c>
      <c r="K562" s="4">
        <v>238.7</v>
      </c>
      <c r="L562" s="10" t="s">
        <v>16</v>
      </c>
      <c r="M562" s="4">
        <f t="shared" si="8"/>
        <v>35805</v>
      </c>
      <c r="N562"/>
      <c r="O562"/>
      <c r="P562"/>
    </row>
    <row r="563" spans="1:16" x14ac:dyDescent="0.25">
      <c r="A563" s="10" t="s">
        <v>13</v>
      </c>
      <c r="B563" s="10" t="s">
        <v>14</v>
      </c>
      <c r="C563" s="10" t="s">
        <v>15</v>
      </c>
      <c r="D563" s="11">
        <v>43647</v>
      </c>
      <c r="E563" s="8">
        <v>0.58532067129629628</v>
      </c>
      <c r="F563" s="10" t="s">
        <v>18</v>
      </c>
      <c r="G563" s="10" t="s">
        <v>1016</v>
      </c>
      <c r="H563" s="3" t="s">
        <v>22</v>
      </c>
      <c r="I563" s="10" t="s">
        <v>17</v>
      </c>
      <c r="J563" s="4">
        <v>15</v>
      </c>
      <c r="K563" s="4">
        <v>238.7</v>
      </c>
      <c r="L563" s="10" t="s">
        <v>16</v>
      </c>
      <c r="M563" s="4">
        <f t="shared" si="8"/>
        <v>3580.5</v>
      </c>
      <c r="N563"/>
      <c r="O563"/>
      <c r="P563"/>
    </row>
    <row r="564" spans="1:16" x14ac:dyDescent="0.25">
      <c r="A564" s="10" t="s">
        <v>13</v>
      </c>
      <c r="B564" s="10" t="s">
        <v>14</v>
      </c>
      <c r="C564" s="10" t="s">
        <v>15</v>
      </c>
      <c r="D564" s="11">
        <v>43647</v>
      </c>
      <c r="E564" s="8">
        <v>0.58594898148148145</v>
      </c>
      <c r="F564" s="10" t="s">
        <v>18</v>
      </c>
      <c r="G564" s="10" t="s">
        <v>1013</v>
      </c>
      <c r="H564" s="3" t="s">
        <v>22</v>
      </c>
      <c r="I564" s="10" t="s">
        <v>17</v>
      </c>
      <c r="J564" s="4">
        <v>25</v>
      </c>
      <c r="K564" s="4">
        <v>238.9</v>
      </c>
      <c r="L564" s="10" t="s">
        <v>16</v>
      </c>
      <c r="M564" s="4">
        <f t="shared" si="8"/>
        <v>5972.5</v>
      </c>
      <c r="N564"/>
      <c r="O564"/>
      <c r="P564"/>
    </row>
    <row r="565" spans="1:16" x14ac:dyDescent="0.25">
      <c r="A565" s="10" t="s">
        <v>13</v>
      </c>
      <c r="B565" s="10" t="s">
        <v>14</v>
      </c>
      <c r="C565" s="10" t="s">
        <v>15</v>
      </c>
      <c r="D565" s="11">
        <v>43647</v>
      </c>
      <c r="E565" s="8">
        <v>0.58594898148148145</v>
      </c>
      <c r="F565" s="10" t="s">
        <v>18</v>
      </c>
      <c r="G565" s="10" t="s">
        <v>1014</v>
      </c>
      <c r="H565" s="3" t="s">
        <v>22</v>
      </c>
      <c r="I565" s="10" t="s">
        <v>17</v>
      </c>
      <c r="J565" s="4">
        <v>120</v>
      </c>
      <c r="K565" s="4">
        <v>238.9</v>
      </c>
      <c r="L565" s="10" t="s">
        <v>16</v>
      </c>
      <c r="M565" s="4">
        <f t="shared" si="8"/>
        <v>28668</v>
      </c>
      <c r="N565"/>
      <c r="O565"/>
      <c r="P565"/>
    </row>
    <row r="566" spans="1:16" x14ac:dyDescent="0.25">
      <c r="A566" s="10" t="s">
        <v>13</v>
      </c>
      <c r="B566" s="10" t="s">
        <v>14</v>
      </c>
      <c r="C566" s="10" t="s">
        <v>15</v>
      </c>
      <c r="D566" s="11">
        <v>43647</v>
      </c>
      <c r="E566" s="8">
        <v>0.58635146990740739</v>
      </c>
      <c r="F566" s="10" t="s">
        <v>18</v>
      </c>
      <c r="G566" s="10" t="s">
        <v>1012</v>
      </c>
      <c r="H566" s="3" t="s">
        <v>22</v>
      </c>
      <c r="I566" s="10" t="s">
        <v>17</v>
      </c>
      <c r="J566" s="4">
        <v>33</v>
      </c>
      <c r="K566" s="4">
        <v>239</v>
      </c>
      <c r="L566" s="10" t="s">
        <v>16</v>
      </c>
      <c r="M566" s="4">
        <f t="shared" si="8"/>
        <v>7887</v>
      </c>
      <c r="N566"/>
      <c r="O566"/>
      <c r="P566"/>
    </row>
    <row r="567" spans="1:16" x14ac:dyDescent="0.25">
      <c r="A567" s="10" t="s">
        <v>13</v>
      </c>
      <c r="B567" s="10" t="s">
        <v>14</v>
      </c>
      <c r="C567" s="10" t="s">
        <v>15</v>
      </c>
      <c r="D567" s="11">
        <v>43647</v>
      </c>
      <c r="E567" s="8">
        <v>0.58635158564814815</v>
      </c>
      <c r="F567" s="10" t="s">
        <v>20</v>
      </c>
      <c r="G567" s="10" t="s">
        <v>1011</v>
      </c>
      <c r="H567" s="3" t="s">
        <v>22</v>
      </c>
      <c r="I567" s="10" t="s">
        <v>17</v>
      </c>
      <c r="J567" s="4">
        <v>11</v>
      </c>
      <c r="K567" s="4">
        <v>239</v>
      </c>
      <c r="L567" s="10" t="s">
        <v>16</v>
      </c>
      <c r="M567" s="4">
        <f t="shared" si="8"/>
        <v>2629</v>
      </c>
      <c r="N567"/>
      <c r="O567"/>
      <c r="P567"/>
    </row>
    <row r="568" spans="1:16" x14ac:dyDescent="0.25">
      <c r="A568" s="10" t="s">
        <v>13</v>
      </c>
      <c r="B568" s="10" t="s">
        <v>14</v>
      </c>
      <c r="C568" s="10" t="s">
        <v>15</v>
      </c>
      <c r="D568" s="11">
        <v>43647</v>
      </c>
      <c r="E568" s="8">
        <v>0.58635164351851854</v>
      </c>
      <c r="F568" s="10" t="s">
        <v>19</v>
      </c>
      <c r="G568" s="10" t="s">
        <v>1010</v>
      </c>
      <c r="H568" s="3" t="s">
        <v>22</v>
      </c>
      <c r="I568" s="10" t="s">
        <v>17</v>
      </c>
      <c r="J568" s="4">
        <v>70</v>
      </c>
      <c r="K568" s="4">
        <v>239.1</v>
      </c>
      <c r="L568" s="10" t="s">
        <v>16</v>
      </c>
      <c r="M568" s="4">
        <f t="shared" si="8"/>
        <v>16737</v>
      </c>
      <c r="N568"/>
      <c r="O568"/>
      <c r="P568"/>
    </row>
    <row r="569" spans="1:16" x14ac:dyDescent="0.25">
      <c r="A569" s="10" t="s">
        <v>13</v>
      </c>
      <c r="B569" s="10" t="s">
        <v>14</v>
      </c>
      <c r="C569" s="10" t="s">
        <v>15</v>
      </c>
      <c r="D569" s="11">
        <v>43647</v>
      </c>
      <c r="E569" s="8">
        <v>0.5863525462962963</v>
      </c>
      <c r="F569" s="10" t="s">
        <v>18</v>
      </c>
      <c r="G569" s="10" t="s">
        <v>1009</v>
      </c>
      <c r="H569" s="3" t="s">
        <v>22</v>
      </c>
      <c r="I569" s="10" t="s">
        <v>17</v>
      </c>
      <c r="J569" s="4">
        <v>150</v>
      </c>
      <c r="K569" s="4">
        <v>239</v>
      </c>
      <c r="L569" s="10" t="s">
        <v>16</v>
      </c>
      <c r="M569" s="4">
        <f t="shared" si="8"/>
        <v>35850</v>
      </c>
      <c r="N569"/>
      <c r="O569"/>
      <c r="P569"/>
    </row>
    <row r="570" spans="1:16" x14ac:dyDescent="0.25">
      <c r="A570" s="10" t="s">
        <v>13</v>
      </c>
      <c r="B570" s="10" t="s">
        <v>14</v>
      </c>
      <c r="C570" s="10" t="s">
        <v>15</v>
      </c>
      <c r="D570" s="11">
        <v>43647</v>
      </c>
      <c r="E570" s="8">
        <v>0.58647395833333327</v>
      </c>
      <c r="F570" s="10" t="s">
        <v>20</v>
      </c>
      <c r="G570" s="10" t="s">
        <v>1007</v>
      </c>
      <c r="H570" s="3" t="s">
        <v>22</v>
      </c>
      <c r="I570" s="10" t="s">
        <v>17</v>
      </c>
      <c r="J570" s="4">
        <v>2</v>
      </c>
      <c r="K570" s="4">
        <v>238.9</v>
      </c>
      <c r="L570" s="10" t="s">
        <v>16</v>
      </c>
      <c r="M570" s="4">
        <f t="shared" si="8"/>
        <v>477.8</v>
      </c>
      <c r="N570"/>
      <c r="O570"/>
      <c r="P570"/>
    </row>
    <row r="571" spans="1:16" x14ac:dyDescent="0.25">
      <c r="A571" s="10" t="s">
        <v>13</v>
      </c>
      <c r="B571" s="10" t="s">
        <v>14</v>
      </c>
      <c r="C571" s="10" t="s">
        <v>15</v>
      </c>
      <c r="D571" s="11">
        <v>43647</v>
      </c>
      <c r="E571" s="8">
        <v>0.58647395833333327</v>
      </c>
      <c r="F571" s="10" t="s">
        <v>19</v>
      </c>
      <c r="G571" s="10" t="s">
        <v>1008</v>
      </c>
      <c r="H571" s="3" t="s">
        <v>22</v>
      </c>
      <c r="I571" s="10" t="s">
        <v>17</v>
      </c>
      <c r="J571" s="4">
        <v>54</v>
      </c>
      <c r="K571" s="4">
        <v>238.9</v>
      </c>
      <c r="L571" s="10" t="s">
        <v>16</v>
      </c>
      <c r="M571" s="4">
        <f t="shared" si="8"/>
        <v>12900.6</v>
      </c>
      <c r="N571"/>
      <c r="O571"/>
      <c r="P571"/>
    </row>
    <row r="572" spans="1:16" x14ac:dyDescent="0.25">
      <c r="A572" s="10" t="s">
        <v>13</v>
      </c>
      <c r="B572" s="10" t="s">
        <v>14</v>
      </c>
      <c r="C572" s="10" t="s">
        <v>15</v>
      </c>
      <c r="D572" s="11">
        <v>43647</v>
      </c>
      <c r="E572" s="8">
        <v>0.58647407407407404</v>
      </c>
      <c r="F572" s="10" t="s">
        <v>18</v>
      </c>
      <c r="G572" s="10" t="s">
        <v>1005</v>
      </c>
      <c r="H572" s="3" t="s">
        <v>22</v>
      </c>
      <c r="I572" s="10" t="s">
        <v>17</v>
      </c>
      <c r="J572" s="4">
        <v>8</v>
      </c>
      <c r="K572" s="4">
        <v>238.9</v>
      </c>
      <c r="L572" s="10" t="s">
        <v>16</v>
      </c>
      <c r="M572" s="4">
        <f t="shared" si="8"/>
        <v>1911.2</v>
      </c>
      <c r="N572"/>
      <c r="O572"/>
      <c r="P572"/>
    </row>
    <row r="573" spans="1:16" x14ac:dyDescent="0.25">
      <c r="A573" s="10" t="s">
        <v>13</v>
      </c>
      <c r="B573" s="10" t="s">
        <v>14</v>
      </c>
      <c r="C573" s="10" t="s">
        <v>15</v>
      </c>
      <c r="D573" s="11">
        <v>43647</v>
      </c>
      <c r="E573" s="8">
        <v>0.58647407407407404</v>
      </c>
      <c r="F573" s="10" t="s">
        <v>18</v>
      </c>
      <c r="G573" s="10" t="s">
        <v>1006</v>
      </c>
      <c r="H573" s="3" t="s">
        <v>22</v>
      </c>
      <c r="I573" s="10" t="s">
        <v>17</v>
      </c>
      <c r="J573" s="4">
        <v>54</v>
      </c>
      <c r="K573" s="4">
        <v>238.9</v>
      </c>
      <c r="L573" s="10" t="s">
        <v>16</v>
      </c>
      <c r="M573" s="4">
        <f t="shared" si="8"/>
        <v>12900.6</v>
      </c>
      <c r="N573"/>
      <c r="O573"/>
      <c r="P573"/>
    </row>
    <row r="574" spans="1:16" x14ac:dyDescent="0.25">
      <c r="A574" s="10" t="s">
        <v>13</v>
      </c>
      <c r="B574" s="10" t="s">
        <v>14</v>
      </c>
      <c r="C574" s="10" t="s">
        <v>15</v>
      </c>
      <c r="D574" s="11">
        <v>43647</v>
      </c>
      <c r="E574" s="8">
        <v>0.5879168402777778</v>
      </c>
      <c r="F574" s="10" t="s">
        <v>18</v>
      </c>
      <c r="G574" s="10" t="s">
        <v>1004</v>
      </c>
      <c r="H574" s="3" t="s">
        <v>22</v>
      </c>
      <c r="I574" s="10" t="s">
        <v>17</v>
      </c>
      <c r="J574" s="4">
        <v>75</v>
      </c>
      <c r="K574" s="4">
        <v>239.2</v>
      </c>
      <c r="L574" s="10" t="s">
        <v>16</v>
      </c>
      <c r="M574" s="4">
        <f t="shared" si="8"/>
        <v>17940</v>
      </c>
      <c r="N574"/>
      <c r="O574"/>
      <c r="P574"/>
    </row>
    <row r="575" spans="1:16" x14ac:dyDescent="0.25">
      <c r="A575" s="10" t="s">
        <v>13</v>
      </c>
      <c r="B575" s="10" t="s">
        <v>14</v>
      </c>
      <c r="C575" s="10" t="s">
        <v>15</v>
      </c>
      <c r="D575" s="11">
        <v>43647</v>
      </c>
      <c r="E575" s="8">
        <v>0.58791692129629636</v>
      </c>
      <c r="F575" s="10" t="s">
        <v>19</v>
      </c>
      <c r="G575" s="10" t="s">
        <v>1002</v>
      </c>
      <c r="H575" s="3" t="s">
        <v>22</v>
      </c>
      <c r="I575" s="10" t="s">
        <v>17</v>
      </c>
      <c r="J575" s="4">
        <v>25</v>
      </c>
      <c r="K575" s="4">
        <v>239.2</v>
      </c>
      <c r="L575" s="10" t="s">
        <v>16</v>
      </c>
      <c r="M575" s="4">
        <f t="shared" si="8"/>
        <v>5980</v>
      </c>
      <c r="N575"/>
      <c r="O575"/>
      <c r="P575"/>
    </row>
    <row r="576" spans="1:16" x14ac:dyDescent="0.25">
      <c r="A576" s="10" t="s">
        <v>13</v>
      </c>
      <c r="B576" s="10" t="s">
        <v>14</v>
      </c>
      <c r="C576" s="10" t="s">
        <v>15</v>
      </c>
      <c r="D576" s="11">
        <v>43647</v>
      </c>
      <c r="E576" s="8">
        <v>0.58791692129629636</v>
      </c>
      <c r="F576" s="10" t="s">
        <v>20</v>
      </c>
      <c r="G576" s="10" t="s">
        <v>1003</v>
      </c>
      <c r="H576" s="3" t="s">
        <v>22</v>
      </c>
      <c r="I576" s="10" t="s">
        <v>17</v>
      </c>
      <c r="J576" s="4">
        <v>1</v>
      </c>
      <c r="K576" s="4">
        <v>239.2</v>
      </c>
      <c r="L576" s="10" t="s">
        <v>16</v>
      </c>
      <c r="M576" s="4">
        <f t="shared" si="8"/>
        <v>239.2</v>
      </c>
      <c r="N576"/>
      <c r="O576"/>
      <c r="P576"/>
    </row>
    <row r="577" spans="1:16" x14ac:dyDescent="0.25">
      <c r="A577" s="10" t="s">
        <v>13</v>
      </c>
      <c r="B577" s="10" t="s">
        <v>14</v>
      </c>
      <c r="C577" s="10" t="s">
        <v>15</v>
      </c>
      <c r="D577" s="11">
        <v>43647</v>
      </c>
      <c r="E577" s="8">
        <v>0.58892744212962966</v>
      </c>
      <c r="F577" s="10" t="s">
        <v>18</v>
      </c>
      <c r="G577" s="10" t="s">
        <v>1001</v>
      </c>
      <c r="H577" s="3" t="s">
        <v>22</v>
      </c>
      <c r="I577" s="10" t="s">
        <v>17</v>
      </c>
      <c r="J577" s="4">
        <v>107</v>
      </c>
      <c r="K577" s="4">
        <v>239.7</v>
      </c>
      <c r="L577" s="10" t="s">
        <v>16</v>
      </c>
      <c r="M577" s="4">
        <f t="shared" si="8"/>
        <v>25647.899999999998</v>
      </c>
      <c r="N577"/>
      <c r="O577"/>
      <c r="P577"/>
    </row>
    <row r="578" spans="1:16" x14ac:dyDescent="0.25">
      <c r="A578" s="10" t="s">
        <v>13</v>
      </c>
      <c r="B578" s="10" t="s">
        <v>14</v>
      </c>
      <c r="C578" s="10" t="s">
        <v>15</v>
      </c>
      <c r="D578" s="11">
        <v>43647</v>
      </c>
      <c r="E578" s="8">
        <v>0.58905040509259254</v>
      </c>
      <c r="F578" s="10" t="s">
        <v>20</v>
      </c>
      <c r="G578" s="10" t="s">
        <v>1000</v>
      </c>
      <c r="H578" s="3" t="s">
        <v>22</v>
      </c>
      <c r="I578" s="10" t="s">
        <v>17</v>
      </c>
      <c r="J578" s="4">
        <v>32</v>
      </c>
      <c r="K578" s="4">
        <v>239.5</v>
      </c>
      <c r="L578" s="10" t="s">
        <v>16</v>
      </c>
      <c r="M578" s="4">
        <f t="shared" ref="M578:M641" si="9">J578*K578</f>
        <v>7664</v>
      </c>
      <c r="N578"/>
      <c r="O578"/>
      <c r="P578"/>
    </row>
    <row r="579" spans="1:16" x14ac:dyDescent="0.25">
      <c r="A579" s="10" t="s">
        <v>13</v>
      </c>
      <c r="B579" s="10" t="s">
        <v>14</v>
      </c>
      <c r="C579" s="10" t="s">
        <v>15</v>
      </c>
      <c r="D579" s="11">
        <v>43647</v>
      </c>
      <c r="E579" s="8">
        <v>0.58905052083333331</v>
      </c>
      <c r="F579" s="10" t="s">
        <v>18</v>
      </c>
      <c r="G579" s="10" t="s">
        <v>999</v>
      </c>
      <c r="H579" s="3" t="s">
        <v>22</v>
      </c>
      <c r="I579" s="10" t="s">
        <v>17</v>
      </c>
      <c r="J579" s="4">
        <v>34</v>
      </c>
      <c r="K579" s="4">
        <v>239.5</v>
      </c>
      <c r="L579" s="10" t="s">
        <v>16</v>
      </c>
      <c r="M579" s="4">
        <f t="shared" si="9"/>
        <v>8143</v>
      </c>
      <c r="N579"/>
      <c r="O579"/>
      <c r="P579"/>
    </row>
    <row r="580" spans="1:16" x14ac:dyDescent="0.25">
      <c r="A580" s="10" t="s">
        <v>13</v>
      </c>
      <c r="B580" s="10" t="s">
        <v>14</v>
      </c>
      <c r="C580" s="10" t="s">
        <v>15</v>
      </c>
      <c r="D580" s="11">
        <v>43647</v>
      </c>
      <c r="E580" s="8">
        <v>0.58967937500000001</v>
      </c>
      <c r="F580" s="10" t="s">
        <v>18</v>
      </c>
      <c r="G580" s="10" t="s">
        <v>998</v>
      </c>
      <c r="H580" s="3" t="s">
        <v>22</v>
      </c>
      <c r="I580" s="10" t="s">
        <v>17</v>
      </c>
      <c r="J580" s="4">
        <v>105</v>
      </c>
      <c r="K580" s="4">
        <v>239.6</v>
      </c>
      <c r="L580" s="10" t="s">
        <v>16</v>
      </c>
      <c r="M580" s="4">
        <f t="shared" si="9"/>
        <v>25158</v>
      </c>
      <c r="N580"/>
      <c r="O580"/>
      <c r="P580"/>
    </row>
    <row r="581" spans="1:16" x14ac:dyDescent="0.25">
      <c r="A581" s="10" t="s">
        <v>13</v>
      </c>
      <c r="B581" s="10" t="s">
        <v>14</v>
      </c>
      <c r="C581" s="10" t="s">
        <v>15</v>
      </c>
      <c r="D581" s="11">
        <v>43647</v>
      </c>
      <c r="E581" s="8">
        <v>0.59115978009259262</v>
      </c>
      <c r="F581" s="10" t="s">
        <v>18</v>
      </c>
      <c r="G581" s="10" t="s">
        <v>996</v>
      </c>
      <c r="H581" s="3" t="s">
        <v>22</v>
      </c>
      <c r="I581" s="10" t="s">
        <v>17</v>
      </c>
      <c r="J581" s="4">
        <v>90</v>
      </c>
      <c r="K581" s="4">
        <v>240.4</v>
      </c>
      <c r="L581" s="10" t="s">
        <v>16</v>
      </c>
      <c r="M581" s="4">
        <f t="shared" si="9"/>
        <v>21636</v>
      </c>
      <c r="N581"/>
      <c r="O581"/>
      <c r="P581"/>
    </row>
    <row r="582" spans="1:16" x14ac:dyDescent="0.25">
      <c r="A582" s="10" t="s">
        <v>13</v>
      </c>
      <c r="B582" s="10" t="s">
        <v>14</v>
      </c>
      <c r="C582" s="10" t="s">
        <v>15</v>
      </c>
      <c r="D582" s="11">
        <v>43647</v>
      </c>
      <c r="E582" s="8">
        <v>0.59115978009259262</v>
      </c>
      <c r="F582" s="10" t="s">
        <v>18</v>
      </c>
      <c r="G582" s="10" t="s">
        <v>997</v>
      </c>
      <c r="H582" s="3" t="s">
        <v>22</v>
      </c>
      <c r="I582" s="10" t="s">
        <v>17</v>
      </c>
      <c r="J582" s="4">
        <v>103</v>
      </c>
      <c r="K582" s="4">
        <v>240.4</v>
      </c>
      <c r="L582" s="10" t="s">
        <v>16</v>
      </c>
      <c r="M582" s="4">
        <f t="shared" si="9"/>
        <v>24761.200000000001</v>
      </c>
      <c r="N582"/>
      <c r="O582"/>
      <c r="P582"/>
    </row>
    <row r="583" spans="1:16" x14ac:dyDescent="0.25">
      <c r="A583" s="10" t="s">
        <v>13</v>
      </c>
      <c r="B583" s="10" t="s">
        <v>14</v>
      </c>
      <c r="C583" s="10" t="s">
        <v>15</v>
      </c>
      <c r="D583" s="11">
        <v>43647</v>
      </c>
      <c r="E583" s="8">
        <v>0.59237285879629631</v>
      </c>
      <c r="F583" s="10" t="s">
        <v>20</v>
      </c>
      <c r="G583" s="10" t="s">
        <v>994</v>
      </c>
      <c r="H583" s="3" t="s">
        <v>22</v>
      </c>
      <c r="I583" s="10" t="s">
        <v>17</v>
      </c>
      <c r="J583" s="4">
        <v>10</v>
      </c>
      <c r="K583" s="4">
        <v>240.5</v>
      </c>
      <c r="L583" s="10" t="s">
        <v>16</v>
      </c>
      <c r="M583" s="4">
        <f t="shared" si="9"/>
        <v>2405</v>
      </c>
      <c r="N583"/>
      <c r="O583"/>
      <c r="P583"/>
    </row>
    <row r="584" spans="1:16" x14ac:dyDescent="0.25">
      <c r="A584" s="10" t="s">
        <v>13</v>
      </c>
      <c r="B584" s="10" t="s">
        <v>14</v>
      </c>
      <c r="C584" s="10" t="s">
        <v>15</v>
      </c>
      <c r="D584" s="11">
        <v>43647</v>
      </c>
      <c r="E584" s="8">
        <v>0.59237285879629631</v>
      </c>
      <c r="F584" s="10" t="s">
        <v>19</v>
      </c>
      <c r="G584" s="10" t="s">
        <v>995</v>
      </c>
      <c r="H584" s="3" t="s">
        <v>22</v>
      </c>
      <c r="I584" s="10" t="s">
        <v>17</v>
      </c>
      <c r="J584" s="4">
        <v>10</v>
      </c>
      <c r="K584" s="4">
        <v>240.5</v>
      </c>
      <c r="L584" s="10" t="s">
        <v>16</v>
      </c>
      <c r="M584" s="4">
        <f t="shared" si="9"/>
        <v>2405</v>
      </c>
      <c r="N584"/>
      <c r="O584"/>
      <c r="P584"/>
    </row>
    <row r="585" spans="1:16" x14ac:dyDescent="0.25">
      <c r="A585" s="10" t="s">
        <v>13</v>
      </c>
      <c r="B585" s="10" t="s">
        <v>14</v>
      </c>
      <c r="C585" s="10" t="s">
        <v>15</v>
      </c>
      <c r="D585" s="11">
        <v>43647</v>
      </c>
      <c r="E585" s="8">
        <v>0.59237297453703708</v>
      </c>
      <c r="F585" s="10" t="s">
        <v>18</v>
      </c>
      <c r="G585" s="10" t="s">
        <v>993</v>
      </c>
      <c r="H585" s="3" t="s">
        <v>22</v>
      </c>
      <c r="I585" s="10" t="s">
        <v>17</v>
      </c>
      <c r="J585" s="4">
        <v>23</v>
      </c>
      <c r="K585" s="4">
        <v>240.5</v>
      </c>
      <c r="L585" s="10" t="s">
        <v>16</v>
      </c>
      <c r="M585" s="4">
        <f t="shared" si="9"/>
        <v>5531.5</v>
      </c>
      <c r="N585"/>
      <c r="O585"/>
      <c r="P585"/>
    </row>
    <row r="586" spans="1:16" x14ac:dyDescent="0.25">
      <c r="A586" s="10" t="s">
        <v>13</v>
      </c>
      <c r="B586" s="10" t="s">
        <v>14</v>
      </c>
      <c r="C586" s="10" t="s">
        <v>15</v>
      </c>
      <c r="D586" s="11">
        <v>43647</v>
      </c>
      <c r="E586" s="8">
        <v>0.59293460648148144</v>
      </c>
      <c r="F586" s="10" t="s">
        <v>18</v>
      </c>
      <c r="G586" s="10" t="s">
        <v>992</v>
      </c>
      <c r="H586" s="3" t="s">
        <v>22</v>
      </c>
      <c r="I586" s="10" t="s">
        <v>17</v>
      </c>
      <c r="J586" s="4">
        <v>30</v>
      </c>
      <c r="K586" s="4">
        <v>240.7</v>
      </c>
      <c r="L586" s="10" t="s">
        <v>16</v>
      </c>
      <c r="M586" s="4">
        <f t="shared" si="9"/>
        <v>7221</v>
      </c>
      <c r="N586"/>
      <c r="O586"/>
      <c r="P586"/>
    </row>
    <row r="587" spans="1:16" x14ac:dyDescent="0.25">
      <c r="A587" s="10" t="s">
        <v>13</v>
      </c>
      <c r="B587" s="10" t="s">
        <v>14</v>
      </c>
      <c r="C587" s="10" t="s">
        <v>15</v>
      </c>
      <c r="D587" s="11">
        <v>43647</v>
      </c>
      <c r="E587" s="8">
        <v>0.59293472222222221</v>
      </c>
      <c r="F587" s="10" t="s">
        <v>20</v>
      </c>
      <c r="G587" s="10" t="s">
        <v>991</v>
      </c>
      <c r="H587" s="3" t="s">
        <v>22</v>
      </c>
      <c r="I587" s="10" t="s">
        <v>17</v>
      </c>
      <c r="J587" s="4">
        <v>10</v>
      </c>
      <c r="K587" s="4">
        <v>240.7</v>
      </c>
      <c r="L587" s="10" t="s">
        <v>16</v>
      </c>
      <c r="M587" s="4">
        <f t="shared" si="9"/>
        <v>2407</v>
      </c>
      <c r="N587"/>
      <c r="O587"/>
      <c r="P587"/>
    </row>
    <row r="588" spans="1:16" x14ac:dyDescent="0.25">
      <c r="A588" s="10" t="s">
        <v>13</v>
      </c>
      <c r="B588" s="10" t="s">
        <v>14</v>
      </c>
      <c r="C588" s="10" t="s">
        <v>15</v>
      </c>
      <c r="D588" s="11">
        <v>43647</v>
      </c>
      <c r="E588" s="8">
        <v>0.59320908564814812</v>
      </c>
      <c r="F588" s="10" t="s">
        <v>18</v>
      </c>
      <c r="G588" s="10" t="s">
        <v>990</v>
      </c>
      <c r="H588" s="3" t="s">
        <v>22</v>
      </c>
      <c r="I588" s="10" t="s">
        <v>17</v>
      </c>
      <c r="J588" s="4">
        <v>150</v>
      </c>
      <c r="K588" s="4">
        <v>240.5</v>
      </c>
      <c r="L588" s="10" t="s">
        <v>16</v>
      </c>
      <c r="M588" s="4">
        <f t="shared" si="9"/>
        <v>36075</v>
      </c>
      <c r="N588"/>
      <c r="O588"/>
      <c r="P588"/>
    </row>
    <row r="589" spans="1:16" x14ac:dyDescent="0.25">
      <c r="A589" s="10" t="s">
        <v>13</v>
      </c>
      <c r="B589" s="10" t="s">
        <v>14</v>
      </c>
      <c r="C589" s="10" t="s">
        <v>15</v>
      </c>
      <c r="D589" s="11">
        <v>43647</v>
      </c>
      <c r="E589" s="8">
        <v>0.5932091435185185</v>
      </c>
      <c r="F589" s="10" t="s">
        <v>18</v>
      </c>
      <c r="G589" s="10" t="s">
        <v>989</v>
      </c>
      <c r="H589" s="3" t="s">
        <v>22</v>
      </c>
      <c r="I589" s="10" t="s">
        <v>17</v>
      </c>
      <c r="J589" s="4">
        <v>45</v>
      </c>
      <c r="K589" s="4">
        <v>240.6</v>
      </c>
      <c r="L589" s="10" t="s">
        <v>16</v>
      </c>
      <c r="M589" s="4">
        <f t="shared" si="9"/>
        <v>10827</v>
      </c>
      <c r="N589"/>
      <c r="O589"/>
      <c r="P589"/>
    </row>
    <row r="590" spans="1:16" x14ac:dyDescent="0.25">
      <c r="A590" s="10" t="s">
        <v>13</v>
      </c>
      <c r="B590" s="10" t="s">
        <v>14</v>
      </c>
      <c r="C590" s="10" t="s">
        <v>15</v>
      </c>
      <c r="D590" s="11">
        <v>43647</v>
      </c>
      <c r="E590" s="8">
        <v>0.59388432870370367</v>
      </c>
      <c r="F590" s="10" t="s">
        <v>18</v>
      </c>
      <c r="G590" s="10" t="s">
        <v>988</v>
      </c>
      <c r="H590" s="3" t="s">
        <v>22</v>
      </c>
      <c r="I590" s="10" t="s">
        <v>17</v>
      </c>
      <c r="J590" s="4">
        <v>30</v>
      </c>
      <c r="K590" s="4">
        <v>240.3</v>
      </c>
      <c r="L590" s="10" t="s">
        <v>16</v>
      </c>
      <c r="M590" s="4">
        <f t="shared" si="9"/>
        <v>7209</v>
      </c>
      <c r="N590"/>
      <c r="O590"/>
      <c r="P590"/>
    </row>
    <row r="591" spans="1:16" x14ac:dyDescent="0.25">
      <c r="A591" s="10" t="s">
        <v>13</v>
      </c>
      <c r="B591" s="10" t="s">
        <v>14</v>
      </c>
      <c r="C591" s="10" t="s">
        <v>15</v>
      </c>
      <c r="D591" s="11">
        <v>43647</v>
      </c>
      <c r="E591" s="8">
        <v>0.59388445601851847</v>
      </c>
      <c r="F591" s="10" t="s">
        <v>19</v>
      </c>
      <c r="G591" s="10" t="s">
        <v>987</v>
      </c>
      <c r="H591" s="3" t="s">
        <v>22</v>
      </c>
      <c r="I591" s="10" t="s">
        <v>17</v>
      </c>
      <c r="J591" s="4">
        <v>10</v>
      </c>
      <c r="K591" s="4">
        <v>240.3</v>
      </c>
      <c r="L591" s="10" t="s">
        <v>16</v>
      </c>
      <c r="M591" s="4">
        <f t="shared" si="9"/>
        <v>2403</v>
      </c>
      <c r="N591"/>
      <c r="O591"/>
      <c r="P591"/>
    </row>
    <row r="592" spans="1:16" x14ac:dyDescent="0.25">
      <c r="A592" s="10" t="s">
        <v>13</v>
      </c>
      <c r="B592" s="10" t="s">
        <v>14</v>
      </c>
      <c r="C592" s="10" t="s">
        <v>15</v>
      </c>
      <c r="D592" s="11">
        <v>43647</v>
      </c>
      <c r="E592" s="8">
        <v>0.59391645833333329</v>
      </c>
      <c r="F592" s="10" t="s">
        <v>21</v>
      </c>
      <c r="G592" s="10" t="s">
        <v>986</v>
      </c>
      <c r="H592" s="3" t="s">
        <v>22</v>
      </c>
      <c r="I592" s="10" t="s">
        <v>17</v>
      </c>
      <c r="J592" s="4">
        <v>17</v>
      </c>
      <c r="K592" s="4">
        <v>240.2</v>
      </c>
      <c r="L592" s="10" t="s">
        <v>16</v>
      </c>
      <c r="M592" s="4">
        <f t="shared" si="9"/>
        <v>4083.3999999999996</v>
      </c>
      <c r="N592"/>
      <c r="O592"/>
      <c r="P592"/>
    </row>
    <row r="593" spans="1:16" x14ac:dyDescent="0.25">
      <c r="A593" s="10" t="s">
        <v>13</v>
      </c>
      <c r="B593" s="10" t="s">
        <v>14</v>
      </c>
      <c r="C593" s="10" t="s">
        <v>15</v>
      </c>
      <c r="D593" s="11">
        <v>43647</v>
      </c>
      <c r="E593" s="8">
        <v>0.59391657407407406</v>
      </c>
      <c r="F593" s="10" t="s">
        <v>18</v>
      </c>
      <c r="G593" s="10" t="s">
        <v>984</v>
      </c>
      <c r="H593" s="3" t="s">
        <v>22</v>
      </c>
      <c r="I593" s="10" t="s">
        <v>17</v>
      </c>
      <c r="J593" s="4">
        <v>45</v>
      </c>
      <c r="K593" s="4">
        <v>240.2</v>
      </c>
      <c r="L593" s="10" t="s">
        <v>16</v>
      </c>
      <c r="M593" s="4">
        <f t="shared" si="9"/>
        <v>10809</v>
      </c>
      <c r="N593"/>
      <c r="O593"/>
      <c r="P593"/>
    </row>
    <row r="594" spans="1:16" x14ac:dyDescent="0.25">
      <c r="A594" s="10" t="s">
        <v>13</v>
      </c>
      <c r="B594" s="10" t="s">
        <v>14</v>
      </c>
      <c r="C594" s="10" t="s">
        <v>15</v>
      </c>
      <c r="D594" s="11">
        <v>43647</v>
      </c>
      <c r="E594" s="8">
        <v>0.59391657407407406</v>
      </c>
      <c r="F594" s="10" t="s">
        <v>18</v>
      </c>
      <c r="G594" s="10" t="s">
        <v>985</v>
      </c>
      <c r="H594" s="3" t="s">
        <v>22</v>
      </c>
      <c r="I594" s="10" t="s">
        <v>17</v>
      </c>
      <c r="J594" s="4">
        <v>8</v>
      </c>
      <c r="K594" s="4">
        <v>240.2</v>
      </c>
      <c r="L594" s="10" t="s">
        <v>16</v>
      </c>
      <c r="M594" s="4">
        <f t="shared" si="9"/>
        <v>1921.6</v>
      </c>
      <c r="N594"/>
      <c r="O594"/>
      <c r="P594"/>
    </row>
    <row r="595" spans="1:16" x14ac:dyDescent="0.25">
      <c r="A595" s="10" t="s">
        <v>13</v>
      </c>
      <c r="B595" s="10" t="s">
        <v>14</v>
      </c>
      <c r="C595" s="10" t="s">
        <v>15</v>
      </c>
      <c r="D595" s="11">
        <v>43647</v>
      </c>
      <c r="E595" s="8">
        <v>0.59489372685185182</v>
      </c>
      <c r="F595" s="10" t="s">
        <v>18</v>
      </c>
      <c r="G595" s="10" t="s">
        <v>983</v>
      </c>
      <c r="H595" s="3" t="s">
        <v>22</v>
      </c>
      <c r="I595" s="10" t="s">
        <v>17</v>
      </c>
      <c r="J595" s="4">
        <v>48</v>
      </c>
      <c r="K595" s="4">
        <v>240.1</v>
      </c>
      <c r="L595" s="10" t="s">
        <v>16</v>
      </c>
      <c r="M595" s="4">
        <f t="shared" si="9"/>
        <v>11524.8</v>
      </c>
      <c r="N595"/>
      <c r="O595"/>
      <c r="P595"/>
    </row>
    <row r="596" spans="1:16" x14ac:dyDescent="0.25">
      <c r="A596" s="10" t="s">
        <v>13</v>
      </c>
      <c r="B596" s="10" t="s">
        <v>14</v>
      </c>
      <c r="C596" s="10" t="s">
        <v>15</v>
      </c>
      <c r="D596" s="11">
        <v>43647</v>
      </c>
      <c r="E596" s="8">
        <v>0.59489384259259259</v>
      </c>
      <c r="F596" s="10" t="s">
        <v>20</v>
      </c>
      <c r="G596" s="10" t="s">
        <v>981</v>
      </c>
      <c r="H596" s="3" t="s">
        <v>22</v>
      </c>
      <c r="I596" s="10" t="s">
        <v>17</v>
      </c>
      <c r="J596" s="4">
        <v>3</v>
      </c>
      <c r="K596" s="4">
        <v>240.1</v>
      </c>
      <c r="L596" s="10" t="s">
        <v>16</v>
      </c>
      <c r="M596" s="4">
        <f t="shared" si="9"/>
        <v>720.3</v>
      </c>
      <c r="N596"/>
      <c r="O596"/>
      <c r="P596"/>
    </row>
    <row r="597" spans="1:16" x14ac:dyDescent="0.25">
      <c r="A597" s="10" t="s">
        <v>13</v>
      </c>
      <c r="B597" s="10" t="s">
        <v>14</v>
      </c>
      <c r="C597" s="10" t="s">
        <v>15</v>
      </c>
      <c r="D597" s="11">
        <v>43647</v>
      </c>
      <c r="E597" s="8">
        <v>0.59489384259259259</v>
      </c>
      <c r="F597" s="10" t="s">
        <v>19</v>
      </c>
      <c r="G597" s="10" t="s">
        <v>982</v>
      </c>
      <c r="H597" s="3" t="s">
        <v>22</v>
      </c>
      <c r="I597" s="10" t="s">
        <v>17</v>
      </c>
      <c r="J597" s="4">
        <v>16</v>
      </c>
      <c r="K597" s="4">
        <v>240.1</v>
      </c>
      <c r="L597" s="10" t="s">
        <v>16</v>
      </c>
      <c r="M597" s="4">
        <f t="shared" si="9"/>
        <v>3841.6</v>
      </c>
      <c r="N597"/>
      <c r="O597"/>
      <c r="P597"/>
    </row>
    <row r="598" spans="1:16" x14ac:dyDescent="0.25">
      <c r="A598" s="10" t="s">
        <v>13</v>
      </c>
      <c r="B598" s="10" t="s">
        <v>14</v>
      </c>
      <c r="C598" s="10" t="s">
        <v>15</v>
      </c>
      <c r="D598" s="11">
        <v>43647</v>
      </c>
      <c r="E598" s="8">
        <v>0.59561958333333331</v>
      </c>
      <c r="F598" s="10" t="s">
        <v>18</v>
      </c>
      <c r="G598" s="10" t="s">
        <v>980</v>
      </c>
      <c r="H598" s="3" t="s">
        <v>22</v>
      </c>
      <c r="I598" s="10" t="s">
        <v>17</v>
      </c>
      <c r="J598" s="4">
        <v>38</v>
      </c>
      <c r="K598" s="4">
        <v>240</v>
      </c>
      <c r="L598" s="10" t="s">
        <v>16</v>
      </c>
      <c r="M598" s="4">
        <f t="shared" si="9"/>
        <v>9120</v>
      </c>
      <c r="N598"/>
      <c r="O598"/>
      <c r="P598"/>
    </row>
    <row r="599" spans="1:16" x14ac:dyDescent="0.25">
      <c r="A599" s="10" t="s">
        <v>13</v>
      </c>
      <c r="B599" s="10" t="s">
        <v>14</v>
      </c>
      <c r="C599" s="10" t="s">
        <v>15</v>
      </c>
      <c r="D599" s="11">
        <v>43647</v>
      </c>
      <c r="E599" s="8">
        <v>0.5956295601851852</v>
      </c>
      <c r="F599" s="10" t="s">
        <v>18</v>
      </c>
      <c r="G599" s="10" t="s">
        <v>979</v>
      </c>
      <c r="H599" s="3" t="s">
        <v>22</v>
      </c>
      <c r="I599" s="10" t="s">
        <v>17</v>
      </c>
      <c r="J599" s="4">
        <v>31</v>
      </c>
      <c r="K599" s="4">
        <v>240</v>
      </c>
      <c r="L599" s="10" t="s">
        <v>16</v>
      </c>
      <c r="M599" s="4">
        <f t="shared" si="9"/>
        <v>7440</v>
      </c>
      <c r="N599"/>
      <c r="O599"/>
      <c r="P599"/>
    </row>
    <row r="600" spans="1:16" x14ac:dyDescent="0.25">
      <c r="A600" s="10" t="s">
        <v>13</v>
      </c>
      <c r="B600" s="10" t="s">
        <v>14</v>
      </c>
      <c r="C600" s="10" t="s">
        <v>15</v>
      </c>
      <c r="D600" s="11">
        <v>43647</v>
      </c>
      <c r="E600" s="8">
        <v>0.59570458333333332</v>
      </c>
      <c r="F600" s="10" t="s">
        <v>18</v>
      </c>
      <c r="G600" s="10" t="s">
        <v>978</v>
      </c>
      <c r="H600" s="3" t="s">
        <v>22</v>
      </c>
      <c r="I600" s="10" t="s">
        <v>17</v>
      </c>
      <c r="J600" s="4">
        <v>53</v>
      </c>
      <c r="K600" s="4">
        <v>239.9</v>
      </c>
      <c r="L600" s="10" t="s">
        <v>16</v>
      </c>
      <c r="M600" s="4">
        <f t="shared" si="9"/>
        <v>12714.7</v>
      </c>
      <c r="N600"/>
      <c r="O600"/>
      <c r="P600"/>
    </row>
    <row r="601" spans="1:16" x14ac:dyDescent="0.25">
      <c r="A601" s="10" t="s">
        <v>13</v>
      </c>
      <c r="B601" s="10" t="s">
        <v>14</v>
      </c>
      <c r="C601" s="10" t="s">
        <v>15</v>
      </c>
      <c r="D601" s="11">
        <v>43647</v>
      </c>
      <c r="E601" s="8">
        <v>0.59570469907407408</v>
      </c>
      <c r="F601" s="10" t="s">
        <v>19</v>
      </c>
      <c r="G601" s="10" t="s">
        <v>977</v>
      </c>
      <c r="H601" s="3" t="s">
        <v>22</v>
      </c>
      <c r="I601" s="10" t="s">
        <v>17</v>
      </c>
      <c r="J601" s="4">
        <v>17</v>
      </c>
      <c r="K601" s="4">
        <v>239.9</v>
      </c>
      <c r="L601" s="10" t="s">
        <v>16</v>
      </c>
      <c r="M601" s="4">
        <f t="shared" si="9"/>
        <v>4078.3</v>
      </c>
      <c r="N601"/>
      <c r="O601"/>
      <c r="P601"/>
    </row>
    <row r="602" spans="1:16" x14ac:dyDescent="0.25">
      <c r="A602" s="10" t="s">
        <v>13</v>
      </c>
      <c r="B602" s="10" t="s">
        <v>14</v>
      </c>
      <c r="C602" s="10" t="s">
        <v>15</v>
      </c>
      <c r="D602" s="11">
        <v>43647</v>
      </c>
      <c r="E602" s="8">
        <v>0.59752188657407401</v>
      </c>
      <c r="F602" s="10" t="s">
        <v>18</v>
      </c>
      <c r="G602" s="10" t="s">
        <v>976</v>
      </c>
      <c r="H602" s="3" t="s">
        <v>22</v>
      </c>
      <c r="I602" s="10" t="s">
        <v>17</v>
      </c>
      <c r="J602" s="4">
        <v>91</v>
      </c>
      <c r="K602" s="4">
        <v>239.8</v>
      </c>
      <c r="L602" s="10" t="s">
        <v>16</v>
      </c>
      <c r="M602" s="4">
        <f t="shared" si="9"/>
        <v>21821.8</v>
      </c>
      <c r="N602"/>
      <c r="O602"/>
      <c r="P602"/>
    </row>
    <row r="603" spans="1:16" x14ac:dyDescent="0.25">
      <c r="A603" s="10" t="s">
        <v>13</v>
      </c>
      <c r="B603" s="10" t="s">
        <v>14</v>
      </c>
      <c r="C603" s="10" t="s">
        <v>15</v>
      </c>
      <c r="D603" s="11">
        <v>43647</v>
      </c>
      <c r="E603" s="8">
        <v>0.59752200231481478</v>
      </c>
      <c r="F603" s="10" t="s">
        <v>19</v>
      </c>
      <c r="G603" s="10" t="s">
        <v>975</v>
      </c>
      <c r="H603" s="3" t="s">
        <v>22</v>
      </c>
      <c r="I603" s="10" t="s">
        <v>17</v>
      </c>
      <c r="J603" s="4">
        <v>30</v>
      </c>
      <c r="K603" s="4">
        <v>239.8</v>
      </c>
      <c r="L603" s="10" t="s">
        <v>16</v>
      </c>
      <c r="M603" s="4">
        <f t="shared" si="9"/>
        <v>7194</v>
      </c>
      <c r="N603"/>
      <c r="O603"/>
      <c r="P603"/>
    </row>
    <row r="604" spans="1:16" x14ac:dyDescent="0.25">
      <c r="A604" s="10" t="s">
        <v>13</v>
      </c>
      <c r="B604" s="10" t="s">
        <v>14</v>
      </c>
      <c r="C604" s="10" t="s">
        <v>15</v>
      </c>
      <c r="D604" s="11">
        <v>43647</v>
      </c>
      <c r="E604" s="8">
        <v>0.59814127314814813</v>
      </c>
      <c r="F604" s="10" t="s">
        <v>18</v>
      </c>
      <c r="G604" s="10" t="s">
        <v>974</v>
      </c>
      <c r="H604" s="3" t="s">
        <v>22</v>
      </c>
      <c r="I604" s="10" t="s">
        <v>17</v>
      </c>
      <c r="J604" s="4">
        <v>13</v>
      </c>
      <c r="K604" s="4">
        <v>239.7</v>
      </c>
      <c r="L604" s="10" t="s">
        <v>16</v>
      </c>
      <c r="M604" s="4">
        <f t="shared" si="9"/>
        <v>3116.1</v>
      </c>
      <c r="N604"/>
      <c r="O604"/>
      <c r="P604"/>
    </row>
    <row r="605" spans="1:16" x14ac:dyDescent="0.25">
      <c r="A605" s="10" t="s">
        <v>13</v>
      </c>
      <c r="B605" s="10" t="s">
        <v>14</v>
      </c>
      <c r="C605" s="10" t="s">
        <v>15</v>
      </c>
      <c r="D605" s="11">
        <v>43647</v>
      </c>
      <c r="E605" s="8">
        <v>0.59817943287037034</v>
      </c>
      <c r="F605" s="10" t="s">
        <v>18</v>
      </c>
      <c r="G605" s="10" t="s">
        <v>973</v>
      </c>
      <c r="H605" s="3" t="s">
        <v>22</v>
      </c>
      <c r="I605" s="10" t="s">
        <v>17</v>
      </c>
      <c r="J605" s="4">
        <v>10</v>
      </c>
      <c r="K605" s="4">
        <v>239.7</v>
      </c>
      <c r="L605" s="10" t="s">
        <v>16</v>
      </c>
      <c r="M605" s="4">
        <f t="shared" si="9"/>
        <v>2397</v>
      </c>
      <c r="N605"/>
      <c r="O605"/>
      <c r="P605"/>
    </row>
    <row r="606" spans="1:16" x14ac:dyDescent="0.25">
      <c r="A606" s="10" t="s">
        <v>13</v>
      </c>
      <c r="B606" s="10" t="s">
        <v>14</v>
      </c>
      <c r="C606" s="10" t="s">
        <v>15</v>
      </c>
      <c r="D606" s="11">
        <v>43647</v>
      </c>
      <c r="E606" s="8">
        <v>0.59821118055555556</v>
      </c>
      <c r="F606" s="10" t="s">
        <v>18</v>
      </c>
      <c r="G606" s="10" t="s">
        <v>972</v>
      </c>
      <c r="H606" s="3" t="s">
        <v>22</v>
      </c>
      <c r="I606" s="10" t="s">
        <v>17</v>
      </c>
      <c r="J606" s="4">
        <v>16</v>
      </c>
      <c r="K606" s="4">
        <v>239.7</v>
      </c>
      <c r="L606" s="10" t="s">
        <v>16</v>
      </c>
      <c r="M606" s="4">
        <f t="shared" si="9"/>
        <v>3835.2</v>
      </c>
      <c r="N606"/>
      <c r="O606"/>
      <c r="P606"/>
    </row>
    <row r="607" spans="1:16" x14ac:dyDescent="0.25">
      <c r="A607" s="10" t="s">
        <v>13</v>
      </c>
      <c r="B607" s="10" t="s">
        <v>14</v>
      </c>
      <c r="C607" s="10" t="s">
        <v>15</v>
      </c>
      <c r="D607" s="11">
        <v>43647</v>
      </c>
      <c r="E607" s="8">
        <v>0.59829178240740744</v>
      </c>
      <c r="F607" s="10" t="s">
        <v>18</v>
      </c>
      <c r="G607" s="10" t="s">
        <v>971</v>
      </c>
      <c r="H607" s="3" t="s">
        <v>22</v>
      </c>
      <c r="I607" s="10" t="s">
        <v>17</v>
      </c>
      <c r="J607" s="4">
        <v>18</v>
      </c>
      <c r="K607" s="4">
        <v>239.7</v>
      </c>
      <c r="L607" s="10" t="s">
        <v>16</v>
      </c>
      <c r="M607" s="4">
        <f t="shared" si="9"/>
        <v>4314.5999999999995</v>
      </c>
      <c r="N607"/>
      <c r="O607"/>
      <c r="P607"/>
    </row>
    <row r="608" spans="1:16" x14ac:dyDescent="0.25">
      <c r="A608" s="10" t="s">
        <v>13</v>
      </c>
      <c r="B608" s="10" t="s">
        <v>14</v>
      </c>
      <c r="C608" s="10" t="s">
        <v>15</v>
      </c>
      <c r="D608" s="11">
        <v>43647</v>
      </c>
      <c r="E608" s="8">
        <v>0.59836121527777775</v>
      </c>
      <c r="F608" s="10" t="s">
        <v>18</v>
      </c>
      <c r="G608" s="10" t="s">
        <v>970</v>
      </c>
      <c r="H608" s="3" t="s">
        <v>22</v>
      </c>
      <c r="I608" s="10" t="s">
        <v>17</v>
      </c>
      <c r="J608" s="4">
        <v>16</v>
      </c>
      <c r="K608" s="4">
        <v>239.7</v>
      </c>
      <c r="L608" s="10" t="s">
        <v>16</v>
      </c>
      <c r="M608" s="4">
        <f t="shared" si="9"/>
        <v>3835.2</v>
      </c>
      <c r="N608"/>
      <c r="O608"/>
      <c r="P608"/>
    </row>
    <row r="609" spans="1:16" x14ac:dyDescent="0.25">
      <c r="A609" s="10" t="s">
        <v>13</v>
      </c>
      <c r="B609" s="10" t="s">
        <v>14</v>
      </c>
      <c r="C609" s="10" t="s">
        <v>15</v>
      </c>
      <c r="D609" s="11">
        <v>43647</v>
      </c>
      <c r="E609" s="8">
        <v>0.59842725694444443</v>
      </c>
      <c r="F609" s="10" t="s">
        <v>18</v>
      </c>
      <c r="G609" s="10" t="s">
        <v>969</v>
      </c>
      <c r="H609" s="3" t="s">
        <v>22</v>
      </c>
      <c r="I609" s="10" t="s">
        <v>17</v>
      </c>
      <c r="J609" s="4">
        <v>15</v>
      </c>
      <c r="K609" s="4">
        <v>239.7</v>
      </c>
      <c r="L609" s="10" t="s">
        <v>16</v>
      </c>
      <c r="M609" s="4">
        <f t="shared" si="9"/>
        <v>3595.5</v>
      </c>
      <c r="N609"/>
      <c r="O609"/>
      <c r="P609"/>
    </row>
    <row r="610" spans="1:16" x14ac:dyDescent="0.25">
      <c r="A610" s="10" t="s">
        <v>13</v>
      </c>
      <c r="B610" s="10" t="s">
        <v>14</v>
      </c>
      <c r="C610" s="10" t="s">
        <v>15</v>
      </c>
      <c r="D610" s="11">
        <v>43647</v>
      </c>
      <c r="E610" s="8">
        <v>0.59896472222222219</v>
      </c>
      <c r="F610" s="10" t="s">
        <v>18</v>
      </c>
      <c r="G610" s="10" t="s">
        <v>968</v>
      </c>
      <c r="H610" s="3" t="s">
        <v>22</v>
      </c>
      <c r="I610" s="10" t="s">
        <v>17</v>
      </c>
      <c r="J610" s="4">
        <v>17</v>
      </c>
      <c r="K610" s="4">
        <v>239.7</v>
      </c>
      <c r="L610" s="10" t="s">
        <v>16</v>
      </c>
      <c r="M610" s="4">
        <f t="shared" si="9"/>
        <v>4074.8999999999996</v>
      </c>
      <c r="N610"/>
      <c r="O610"/>
      <c r="P610"/>
    </row>
    <row r="611" spans="1:16" x14ac:dyDescent="0.25">
      <c r="A611" s="10" t="s">
        <v>13</v>
      </c>
      <c r="B611" s="10" t="s">
        <v>14</v>
      </c>
      <c r="C611" s="10" t="s">
        <v>15</v>
      </c>
      <c r="D611" s="11">
        <v>43647</v>
      </c>
      <c r="E611" s="8">
        <v>0.59906736111111114</v>
      </c>
      <c r="F611" s="10" t="s">
        <v>18</v>
      </c>
      <c r="G611" s="10" t="s">
        <v>966</v>
      </c>
      <c r="H611" s="3" t="s">
        <v>22</v>
      </c>
      <c r="I611" s="10" t="s">
        <v>17</v>
      </c>
      <c r="J611" s="4">
        <v>2</v>
      </c>
      <c r="K611" s="4">
        <v>239.7</v>
      </c>
      <c r="L611" s="10" t="s">
        <v>16</v>
      </c>
      <c r="M611" s="4">
        <f t="shared" si="9"/>
        <v>479.4</v>
      </c>
      <c r="N611"/>
      <c r="O611"/>
      <c r="P611"/>
    </row>
    <row r="612" spans="1:16" x14ac:dyDescent="0.25">
      <c r="A612" s="10" t="s">
        <v>13</v>
      </c>
      <c r="B612" s="10" t="s">
        <v>14</v>
      </c>
      <c r="C612" s="10" t="s">
        <v>15</v>
      </c>
      <c r="D612" s="11">
        <v>43647</v>
      </c>
      <c r="E612" s="8">
        <v>0.59906736111111114</v>
      </c>
      <c r="F612" s="10" t="s">
        <v>18</v>
      </c>
      <c r="G612" s="10" t="s">
        <v>967</v>
      </c>
      <c r="H612" s="3" t="s">
        <v>22</v>
      </c>
      <c r="I612" s="10" t="s">
        <v>17</v>
      </c>
      <c r="J612" s="4">
        <v>22</v>
      </c>
      <c r="K612" s="4">
        <v>239.7</v>
      </c>
      <c r="L612" s="10" t="s">
        <v>16</v>
      </c>
      <c r="M612" s="4">
        <f t="shared" si="9"/>
        <v>5273.4</v>
      </c>
      <c r="N612"/>
      <c r="O612"/>
      <c r="P612"/>
    </row>
    <row r="613" spans="1:16" x14ac:dyDescent="0.25">
      <c r="A613" s="10" t="s">
        <v>13</v>
      </c>
      <c r="B613" s="10" t="s">
        <v>14</v>
      </c>
      <c r="C613" s="10" t="s">
        <v>15</v>
      </c>
      <c r="D613" s="11">
        <v>43647</v>
      </c>
      <c r="E613" s="8">
        <v>0.59906747685185191</v>
      </c>
      <c r="F613" s="10" t="s">
        <v>20</v>
      </c>
      <c r="G613" s="10" t="s">
        <v>965</v>
      </c>
      <c r="H613" s="3" t="s">
        <v>22</v>
      </c>
      <c r="I613" s="10" t="s">
        <v>17</v>
      </c>
      <c r="J613" s="4">
        <v>13</v>
      </c>
      <c r="K613" s="4">
        <v>239.7</v>
      </c>
      <c r="L613" s="10" t="s">
        <v>16</v>
      </c>
      <c r="M613" s="4">
        <f t="shared" si="9"/>
        <v>3116.1</v>
      </c>
      <c r="N613"/>
      <c r="O613"/>
      <c r="P613"/>
    </row>
    <row r="614" spans="1:16" x14ac:dyDescent="0.25">
      <c r="A614" s="10" t="s">
        <v>13</v>
      </c>
      <c r="B614" s="10" t="s">
        <v>14</v>
      </c>
      <c r="C614" s="10" t="s">
        <v>15</v>
      </c>
      <c r="D614" s="11">
        <v>43647</v>
      </c>
      <c r="E614" s="8">
        <v>0.59915267361111113</v>
      </c>
      <c r="F614" s="10" t="s">
        <v>18</v>
      </c>
      <c r="G614" s="10" t="s">
        <v>964</v>
      </c>
      <c r="H614" s="3" t="s">
        <v>22</v>
      </c>
      <c r="I614" s="10" t="s">
        <v>17</v>
      </c>
      <c r="J614" s="4">
        <v>19</v>
      </c>
      <c r="K614" s="4">
        <v>239.7</v>
      </c>
      <c r="L614" s="10" t="s">
        <v>16</v>
      </c>
      <c r="M614" s="4">
        <f t="shared" si="9"/>
        <v>4554.3</v>
      </c>
      <c r="N614"/>
      <c r="O614"/>
      <c r="P614"/>
    </row>
    <row r="615" spans="1:16" x14ac:dyDescent="0.25">
      <c r="A615" s="10" t="s">
        <v>13</v>
      </c>
      <c r="B615" s="10" t="s">
        <v>14</v>
      </c>
      <c r="C615" s="10" t="s">
        <v>15</v>
      </c>
      <c r="D615" s="11">
        <v>43647</v>
      </c>
      <c r="E615" s="8">
        <v>0.59922939814814813</v>
      </c>
      <c r="F615" s="10" t="s">
        <v>18</v>
      </c>
      <c r="G615" s="10" t="s">
        <v>963</v>
      </c>
      <c r="H615" s="3" t="s">
        <v>22</v>
      </c>
      <c r="I615" s="10" t="s">
        <v>17</v>
      </c>
      <c r="J615" s="4">
        <v>18</v>
      </c>
      <c r="K615" s="4">
        <v>239.7</v>
      </c>
      <c r="L615" s="10" t="s">
        <v>16</v>
      </c>
      <c r="M615" s="4">
        <f t="shared" si="9"/>
        <v>4314.5999999999995</v>
      </c>
      <c r="N615"/>
      <c r="O615"/>
      <c r="P615"/>
    </row>
    <row r="616" spans="1:16" x14ac:dyDescent="0.25">
      <c r="A616" s="10" t="s">
        <v>13</v>
      </c>
      <c r="B616" s="10" t="s">
        <v>14</v>
      </c>
      <c r="C616" s="10" t="s">
        <v>15</v>
      </c>
      <c r="D616" s="11">
        <v>43647</v>
      </c>
      <c r="E616" s="8">
        <v>0.59929895833333335</v>
      </c>
      <c r="F616" s="10" t="s">
        <v>18</v>
      </c>
      <c r="G616" s="10" t="s">
        <v>962</v>
      </c>
      <c r="H616" s="3" t="s">
        <v>22</v>
      </c>
      <c r="I616" s="10" t="s">
        <v>17</v>
      </c>
      <c r="J616" s="4">
        <v>16</v>
      </c>
      <c r="K616" s="4">
        <v>239.7</v>
      </c>
      <c r="L616" s="10" t="s">
        <v>16</v>
      </c>
      <c r="M616" s="4">
        <f t="shared" si="9"/>
        <v>3835.2</v>
      </c>
      <c r="N616"/>
      <c r="O616"/>
      <c r="P616"/>
    </row>
    <row r="617" spans="1:16" x14ac:dyDescent="0.25">
      <c r="A617" s="10" t="s">
        <v>13</v>
      </c>
      <c r="B617" s="10" t="s">
        <v>14</v>
      </c>
      <c r="C617" s="10" t="s">
        <v>15</v>
      </c>
      <c r="D617" s="11">
        <v>43647</v>
      </c>
      <c r="E617" s="8">
        <v>0.59936474537037043</v>
      </c>
      <c r="F617" s="10" t="s">
        <v>18</v>
      </c>
      <c r="G617" s="10" t="s">
        <v>960</v>
      </c>
      <c r="H617" s="3" t="s">
        <v>22</v>
      </c>
      <c r="I617" s="10" t="s">
        <v>17</v>
      </c>
      <c r="J617" s="4">
        <v>3</v>
      </c>
      <c r="K617" s="4">
        <v>239.7</v>
      </c>
      <c r="L617" s="10" t="s">
        <v>16</v>
      </c>
      <c r="M617" s="4">
        <f t="shared" si="9"/>
        <v>719.09999999999991</v>
      </c>
      <c r="N617"/>
      <c r="O617"/>
      <c r="P617"/>
    </row>
    <row r="618" spans="1:16" x14ac:dyDescent="0.25">
      <c r="A618" s="10" t="s">
        <v>13</v>
      </c>
      <c r="B618" s="10" t="s">
        <v>14</v>
      </c>
      <c r="C618" s="10" t="s">
        <v>15</v>
      </c>
      <c r="D618" s="11">
        <v>43647</v>
      </c>
      <c r="E618" s="8">
        <v>0.59936474537037043</v>
      </c>
      <c r="F618" s="10" t="s">
        <v>18</v>
      </c>
      <c r="G618" s="10" t="s">
        <v>961</v>
      </c>
      <c r="H618" s="3" t="s">
        <v>22</v>
      </c>
      <c r="I618" s="10" t="s">
        <v>17</v>
      </c>
      <c r="J618" s="4">
        <v>12</v>
      </c>
      <c r="K618" s="4">
        <v>239.7</v>
      </c>
      <c r="L618" s="10" t="s">
        <v>16</v>
      </c>
      <c r="M618" s="4">
        <f t="shared" si="9"/>
        <v>2876.3999999999996</v>
      </c>
      <c r="N618"/>
      <c r="O618"/>
      <c r="P618"/>
    </row>
    <row r="619" spans="1:16" x14ac:dyDescent="0.25">
      <c r="A619" s="10" t="s">
        <v>13</v>
      </c>
      <c r="B619" s="10" t="s">
        <v>14</v>
      </c>
      <c r="C619" s="10" t="s">
        <v>15</v>
      </c>
      <c r="D619" s="11">
        <v>43647</v>
      </c>
      <c r="E619" s="8">
        <v>0.59955372685185182</v>
      </c>
      <c r="F619" s="10" t="s">
        <v>18</v>
      </c>
      <c r="G619" s="10" t="s">
        <v>959</v>
      </c>
      <c r="H619" s="3" t="s">
        <v>22</v>
      </c>
      <c r="I619" s="10" t="s">
        <v>17</v>
      </c>
      <c r="J619" s="4">
        <v>15</v>
      </c>
      <c r="K619" s="4">
        <v>239.7</v>
      </c>
      <c r="L619" s="10" t="s">
        <v>16</v>
      </c>
      <c r="M619" s="4">
        <f t="shared" si="9"/>
        <v>3595.5</v>
      </c>
      <c r="N619"/>
      <c r="O619"/>
      <c r="P619"/>
    </row>
    <row r="620" spans="1:16" x14ac:dyDescent="0.25">
      <c r="A620" s="10" t="s">
        <v>13</v>
      </c>
      <c r="B620" s="10" t="s">
        <v>14</v>
      </c>
      <c r="C620" s="10" t="s">
        <v>15</v>
      </c>
      <c r="D620" s="11">
        <v>43647</v>
      </c>
      <c r="E620" s="8">
        <v>0.59962319444444445</v>
      </c>
      <c r="F620" s="10" t="s">
        <v>18</v>
      </c>
      <c r="G620" s="10" t="s">
        <v>958</v>
      </c>
      <c r="H620" s="3" t="s">
        <v>22</v>
      </c>
      <c r="I620" s="10" t="s">
        <v>17</v>
      </c>
      <c r="J620" s="4">
        <v>16</v>
      </c>
      <c r="K620" s="4">
        <v>239.7</v>
      </c>
      <c r="L620" s="10" t="s">
        <v>16</v>
      </c>
      <c r="M620" s="4">
        <f t="shared" si="9"/>
        <v>3835.2</v>
      </c>
      <c r="N620"/>
      <c r="O620"/>
      <c r="P620"/>
    </row>
    <row r="621" spans="1:16" x14ac:dyDescent="0.25">
      <c r="A621" s="10" t="s">
        <v>13</v>
      </c>
      <c r="B621" s="10" t="s">
        <v>14</v>
      </c>
      <c r="C621" s="10" t="s">
        <v>15</v>
      </c>
      <c r="D621" s="11">
        <v>43647</v>
      </c>
      <c r="E621" s="8">
        <v>0.59969265046296294</v>
      </c>
      <c r="F621" s="10" t="s">
        <v>18</v>
      </c>
      <c r="G621" s="10" t="s">
        <v>957</v>
      </c>
      <c r="H621" s="3" t="s">
        <v>22</v>
      </c>
      <c r="I621" s="10" t="s">
        <v>17</v>
      </c>
      <c r="J621" s="4">
        <v>9</v>
      </c>
      <c r="K621" s="4">
        <v>239.7</v>
      </c>
      <c r="L621" s="10" t="s">
        <v>16</v>
      </c>
      <c r="M621" s="4">
        <f t="shared" si="9"/>
        <v>2157.2999999999997</v>
      </c>
      <c r="N621"/>
      <c r="O621"/>
      <c r="P621"/>
    </row>
    <row r="622" spans="1:16" x14ac:dyDescent="0.25">
      <c r="A622" s="10" t="s">
        <v>13</v>
      </c>
      <c r="B622" s="10" t="s">
        <v>14</v>
      </c>
      <c r="C622" s="10" t="s">
        <v>15</v>
      </c>
      <c r="D622" s="11">
        <v>43647</v>
      </c>
      <c r="E622" s="8">
        <v>0.6000290046296296</v>
      </c>
      <c r="F622" s="10" t="s">
        <v>18</v>
      </c>
      <c r="G622" s="10" t="s">
        <v>956</v>
      </c>
      <c r="H622" s="3" t="s">
        <v>22</v>
      </c>
      <c r="I622" s="10" t="s">
        <v>17</v>
      </c>
      <c r="J622" s="4">
        <v>40</v>
      </c>
      <c r="K622" s="4">
        <v>239.8</v>
      </c>
      <c r="L622" s="10" t="s">
        <v>16</v>
      </c>
      <c r="M622" s="4">
        <f t="shared" si="9"/>
        <v>9592</v>
      </c>
      <c r="N622"/>
      <c r="O622"/>
      <c r="P622"/>
    </row>
    <row r="623" spans="1:16" x14ac:dyDescent="0.25">
      <c r="A623" s="10" t="s">
        <v>13</v>
      </c>
      <c r="B623" s="10" t="s">
        <v>14</v>
      </c>
      <c r="C623" s="10" t="s">
        <v>15</v>
      </c>
      <c r="D623" s="11">
        <v>43647</v>
      </c>
      <c r="E623" s="8">
        <v>0.60017075231481487</v>
      </c>
      <c r="F623" s="10" t="s">
        <v>18</v>
      </c>
      <c r="G623" s="10" t="s">
        <v>955</v>
      </c>
      <c r="H623" s="3" t="s">
        <v>22</v>
      </c>
      <c r="I623" s="10" t="s">
        <v>17</v>
      </c>
      <c r="J623" s="4">
        <v>69</v>
      </c>
      <c r="K623" s="4">
        <v>239.8</v>
      </c>
      <c r="L623" s="10" t="s">
        <v>16</v>
      </c>
      <c r="M623" s="4">
        <f t="shared" si="9"/>
        <v>16546.2</v>
      </c>
      <c r="N623"/>
      <c r="O623"/>
      <c r="P623"/>
    </row>
    <row r="624" spans="1:16" x14ac:dyDescent="0.25">
      <c r="A624" s="10" t="s">
        <v>13</v>
      </c>
      <c r="B624" s="10" t="s">
        <v>14</v>
      </c>
      <c r="C624" s="10" t="s">
        <v>15</v>
      </c>
      <c r="D624" s="11">
        <v>43647</v>
      </c>
      <c r="E624" s="8">
        <v>0.60017086805555553</v>
      </c>
      <c r="F624" s="10" t="s">
        <v>19</v>
      </c>
      <c r="G624" s="10" t="s">
        <v>954</v>
      </c>
      <c r="H624" s="3" t="s">
        <v>22</v>
      </c>
      <c r="I624" s="10" t="s">
        <v>17</v>
      </c>
      <c r="J624" s="4">
        <v>22</v>
      </c>
      <c r="K624" s="4">
        <v>239.8</v>
      </c>
      <c r="L624" s="10" t="s">
        <v>16</v>
      </c>
      <c r="M624" s="4">
        <f t="shared" si="9"/>
        <v>5275.6</v>
      </c>
      <c r="N624"/>
      <c r="O624"/>
      <c r="P624"/>
    </row>
    <row r="625" spans="1:16" x14ac:dyDescent="0.25">
      <c r="A625" s="10" t="s">
        <v>13</v>
      </c>
      <c r="B625" s="10" t="s">
        <v>14</v>
      </c>
      <c r="C625" s="10" t="s">
        <v>15</v>
      </c>
      <c r="D625" s="11">
        <v>43647</v>
      </c>
      <c r="E625" s="8">
        <v>0.6001709837962963</v>
      </c>
      <c r="F625" s="10" t="s">
        <v>18</v>
      </c>
      <c r="G625" s="10" t="s">
        <v>952</v>
      </c>
      <c r="H625" s="3" t="s">
        <v>22</v>
      </c>
      <c r="I625" s="10" t="s">
        <v>17</v>
      </c>
      <c r="J625" s="4">
        <v>21</v>
      </c>
      <c r="K625" s="4">
        <v>239.7</v>
      </c>
      <c r="L625" s="10" t="s">
        <v>16</v>
      </c>
      <c r="M625" s="4">
        <f t="shared" si="9"/>
        <v>5033.7</v>
      </c>
      <c r="N625"/>
      <c r="O625"/>
      <c r="P625"/>
    </row>
    <row r="626" spans="1:16" x14ac:dyDescent="0.25">
      <c r="A626" s="10" t="s">
        <v>13</v>
      </c>
      <c r="B626" s="10" t="s">
        <v>14</v>
      </c>
      <c r="C626" s="10" t="s">
        <v>15</v>
      </c>
      <c r="D626" s="11">
        <v>43647</v>
      </c>
      <c r="E626" s="8">
        <v>0.6001709837962963</v>
      </c>
      <c r="F626" s="10" t="s">
        <v>18</v>
      </c>
      <c r="G626" s="10" t="s">
        <v>953</v>
      </c>
      <c r="H626" s="3" t="s">
        <v>22</v>
      </c>
      <c r="I626" s="10" t="s">
        <v>17</v>
      </c>
      <c r="J626" s="4">
        <v>23</v>
      </c>
      <c r="K626" s="4">
        <v>239.7</v>
      </c>
      <c r="L626" s="10" t="s">
        <v>16</v>
      </c>
      <c r="M626" s="4">
        <f t="shared" si="9"/>
        <v>5513.0999999999995</v>
      </c>
      <c r="N626"/>
      <c r="O626"/>
      <c r="P626"/>
    </row>
    <row r="627" spans="1:16" x14ac:dyDescent="0.25">
      <c r="A627" s="10" t="s">
        <v>13</v>
      </c>
      <c r="B627" s="10" t="s">
        <v>14</v>
      </c>
      <c r="C627" s="10" t="s">
        <v>15</v>
      </c>
      <c r="D627" s="11">
        <v>43647</v>
      </c>
      <c r="E627" s="8">
        <v>0.6001711111111111</v>
      </c>
      <c r="F627" s="10" t="s">
        <v>19</v>
      </c>
      <c r="G627" s="10" t="s">
        <v>951</v>
      </c>
      <c r="H627" s="3" t="s">
        <v>22</v>
      </c>
      <c r="I627" s="10" t="s">
        <v>17</v>
      </c>
      <c r="J627" s="4">
        <v>3</v>
      </c>
      <c r="K627" s="4">
        <v>239.7</v>
      </c>
      <c r="L627" s="10" t="s">
        <v>16</v>
      </c>
      <c r="M627" s="4">
        <f t="shared" si="9"/>
        <v>719.09999999999991</v>
      </c>
      <c r="N627"/>
      <c r="O627"/>
      <c r="P627"/>
    </row>
    <row r="628" spans="1:16" x14ac:dyDescent="0.25">
      <c r="A628" s="10" t="s">
        <v>13</v>
      </c>
      <c r="B628" s="10" t="s">
        <v>14</v>
      </c>
      <c r="C628" s="10" t="s">
        <v>15</v>
      </c>
      <c r="D628" s="11">
        <v>43647</v>
      </c>
      <c r="E628" s="8">
        <v>0.60075809027777771</v>
      </c>
      <c r="F628" s="10" t="s">
        <v>18</v>
      </c>
      <c r="G628" s="10" t="s">
        <v>950</v>
      </c>
      <c r="H628" s="3" t="s">
        <v>22</v>
      </c>
      <c r="I628" s="10" t="s">
        <v>17</v>
      </c>
      <c r="J628" s="4">
        <v>52</v>
      </c>
      <c r="K628" s="4">
        <v>239.7</v>
      </c>
      <c r="L628" s="10" t="s">
        <v>16</v>
      </c>
      <c r="M628" s="4">
        <f t="shared" si="9"/>
        <v>12464.4</v>
      </c>
      <c r="N628"/>
      <c r="O628"/>
      <c r="P628"/>
    </row>
    <row r="629" spans="1:16" x14ac:dyDescent="0.25">
      <c r="A629" s="10" t="s">
        <v>13</v>
      </c>
      <c r="B629" s="10" t="s">
        <v>14</v>
      </c>
      <c r="C629" s="10" t="s">
        <v>15</v>
      </c>
      <c r="D629" s="11">
        <v>43647</v>
      </c>
      <c r="E629" s="8">
        <v>0.60075820601851848</v>
      </c>
      <c r="F629" s="10" t="s">
        <v>19</v>
      </c>
      <c r="G629" s="10" t="s">
        <v>949</v>
      </c>
      <c r="H629" s="3" t="s">
        <v>22</v>
      </c>
      <c r="I629" s="10" t="s">
        <v>17</v>
      </c>
      <c r="J629" s="4">
        <v>17</v>
      </c>
      <c r="K629" s="4">
        <v>239.7</v>
      </c>
      <c r="L629" s="10" t="s">
        <v>16</v>
      </c>
      <c r="M629" s="4">
        <f t="shared" si="9"/>
        <v>4074.8999999999996</v>
      </c>
      <c r="N629"/>
      <c r="O629"/>
      <c r="P629"/>
    </row>
    <row r="630" spans="1:16" x14ac:dyDescent="0.25">
      <c r="A630" s="10" t="s">
        <v>13</v>
      </c>
      <c r="B630" s="10" t="s">
        <v>14</v>
      </c>
      <c r="C630" s="10" t="s">
        <v>15</v>
      </c>
      <c r="D630" s="11">
        <v>43647</v>
      </c>
      <c r="E630" s="8">
        <v>0.60076416666666665</v>
      </c>
      <c r="F630" s="10" t="s">
        <v>18</v>
      </c>
      <c r="G630" s="10" t="s">
        <v>948</v>
      </c>
      <c r="H630" s="3" t="s">
        <v>22</v>
      </c>
      <c r="I630" s="10" t="s">
        <v>17</v>
      </c>
      <c r="J630" s="4">
        <v>52</v>
      </c>
      <c r="K630" s="4">
        <v>239.6</v>
      </c>
      <c r="L630" s="10" t="s">
        <v>16</v>
      </c>
      <c r="M630" s="4">
        <f t="shared" si="9"/>
        <v>12459.199999999999</v>
      </c>
      <c r="N630"/>
      <c r="O630"/>
      <c r="P630"/>
    </row>
    <row r="631" spans="1:16" x14ac:dyDescent="0.25">
      <c r="A631" s="10" t="s">
        <v>13</v>
      </c>
      <c r="B631" s="10" t="s">
        <v>14</v>
      </c>
      <c r="C631" s="10" t="s">
        <v>15</v>
      </c>
      <c r="D631" s="11">
        <v>43647</v>
      </c>
      <c r="E631" s="8">
        <v>0.60076428240740742</v>
      </c>
      <c r="F631" s="10" t="s">
        <v>19</v>
      </c>
      <c r="G631" s="10" t="s">
        <v>947</v>
      </c>
      <c r="H631" s="3" t="s">
        <v>22</v>
      </c>
      <c r="I631" s="10" t="s">
        <v>17</v>
      </c>
      <c r="J631" s="4">
        <v>17</v>
      </c>
      <c r="K631" s="4">
        <v>239.6</v>
      </c>
      <c r="L631" s="10" t="s">
        <v>16</v>
      </c>
      <c r="M631" s="4">
        <f t="shared" si="9"/>
        <v>4073.2</v>
      </c>
      <c r="N631"/>
      <c r="O631"/>
      <c r="P631"/>
    </row>
    <row r="632" spans="1:16" x14ac:dyDescent="0.25">
      <c r="A632" s="10" t="s">
        <v>13</v>
      </c>
      <c r="B632" s="10" t="s">
        <v>14</v>
      </c>
      <c r="C632" s="10" t="s">
        <v>15</v>
      </c>
      <c r="D632" s="11">
        <v>43647</v>
      </c>
      <c r="E632" s="8">
        <v>0.60076444444444443</v>
      </c>
      <c r="F632" s="10" t="s">
        <v>18</v>
      </c>
      <c r="G632" s="10" t="s">
        <v>946</v>
      </c>
      <c r="H632" s="3" t="s">
        <v>22</v>
      </c>
      <c r="I632" s="10" t="s">
        <v>17</v>
      </c>
      <c r="J632" s="4">
        <v>1</v>
      </c>
      <c r="K632" s="4">
        <v>239.6</v>
      </c>
      <c r="L632" s="10" t="s">
        <v>16</v>
      </c>
      <c r="M632" s="4">
        <f t="shared" si="9"/>
        <v>239.6</v>
      </c>
      <c r="N632"/>
      <c r="O632"/>
      <c r="P632"/>
    </row>
    <row r="633" spans="1:16" x14ac:dyDescent="0.25">
      <c r="A633" s="10" t="s">
        <v>13</v>
      </c>
      <c r="B633" s="10" t="s">
        <v>14</v>
      </c>
      <c r="C633" s="10" t="s">
        <v>15</v>
      </c>
      <c r="D633" s="11">
        <v>43647</v>
      </c>
      <c r="E633" s="8">
        <v>0.60233393518518519</v>
      </c>
      <c r="F633" s="10" t="s">
        <v>20</v>
      </c>
      <c r="G633" s="10" t="s">
        <v>945</v>
      </c>
      <c r="H633" s="3" t="s">
        <v>22</v>
      </c>
      <c r="I633" s="10" t="s">
        <v>17</v>
      </c>
      <c r="J633" s="4">
        <v>16</v>
      </c>
      <c r="K633" s="4">
        <v>239.6</v>
      </c>
      <c r="L633" s="10" t="s">
        <v>16</v>
      </c>
      <c r="M633" s="4">
        <f t="shared" si="9"/>
        <v>3833.6</v>
      </c>
      <c r="N633"/>
      <c r="O633"/>
      <c r="P633"/>
    </row>
    <row r="634" spans="1:16" x14ac:dyDescent="0.25">
      <c r="A634" s="10" t="s">
        <v>13</v>
      </c>
      <c r="B634" s="10" t="s">
        <v>14</v>
      </c>
      <c r="C634" s="10" t="s">
        <v>15</v>
      </c>
      <c r="D634" s="11">
        <v>43647</v>
      </c>
      <c r="E634" s="8">
        <v>0.60233480324074073</v>
      </c>
      <c r="F634" s="10" t="s">
        <v>18</v>
      </c>
      <c r="G634" s="10" t="s">
        <v>944</v>
      </c>
      <c r="H634" s="3" t="s">
        <v>22</v>
      </c>
      <c r="I634" s="10" t="s">
        <v>17</v>
      </c>
      <c r="J634" s="4">
        <v>50</v>
      </c>
      <c r="K634" s="4">
        <v>239.6</v>
      </c>
      <c r="L634" s="10" t="s">
        <v>16</v>
      </c>
      <c r="M634" s="4">
        <f t="shared" si="9"/>
        <v>11980</v>
      </c>
      <c r="N634"/>
      <c r="O634"/>
      <c r="P634"/>
    </row>
    <row r="635" spans="1:16" x14ac:dyDescent="0.25">
      <c r="A635" s="10" t="s">
        <v>13</v>
      </c>
      <c r="B635" s="10" t="s">
        <v>14</v>
      </c>
      <c r="C635" s="10" t="s">
        <v>15</v>
      </c>
      <c r="D635" s="11">
        <v>43647</v>
      </c>
      <c r="E635" s="8">
        <v>0.60252378472222223</v>
      </c>
      <c r="F635" s="10" t="s">
        <v>18</v>
      </c>
      <c r="G635" s="10" t="s">
        <v>943</v>
      </c>
      <c r="H635" s="3" t="s">
        <v>22</v>
      </c>
      <c r="I635" s="10" t="s">
        <v>17</v>
      </c>
      <c r="J635" s="4">
        <v>51</v>
      </c>
      <c r="K635" s="4">
        <v>239.5</v>
      </c>
      <c r="L635" s="10" t="s">
        <v>16</v>
      </c>
      <c r="M635" s="4">
        <f t="shared" si="9"/>
        <v>12214.5</v>
      </c>
      <c r="N635"/>
      <c r="O635"/>
      <c r="P635"/>
    </row>
    <row r="636" spans="1:16" x14ac:dyDescent="0.25">
      <c r="A636" s="10" t="s">
        <v>13</v>
      </c>
      <c r="B636" s="10" t="s">
        <v>14</v>
      </c>
      <c r="C636" s="10" t="s">
        <v>15</v>
      </c>
      <c r="D636" s="11">
        <v>43647</v>
      </c>
      <c r="E636" s="8">
        <v>0.60252390046296289</v>
      </c>
      <c r="F636" s="10" t="s">
        <v>19</v>
      </c>
      <c r="G636" s="10" t="s">
        <v>942</v>
      </c>
      <c r="H636" s="3" t="s">
        <v>22</v>
      </c>
      <c r="I636" s="10" t="s">
        <v>17</v>
      </c>
      <c r="J636" s="4">
        <v>16</v>
      </c>
      <c r="K636" s="4">
        <v>239.5</v>
      </c>
      <c r="L636" s="10" t="s">
        <v>16</v>
      </c>
      <c r="M636" s="4">
        <f t="shared" si="9"/>
        <v>3832</v>
      </c>
      <c r="N636"/>
      <c r="O636"/>
      <c r="P636"/>
    </row>
    <row r="637" spans="1:16" x14ac:dyDescent="0.25">
      <c r="A637" s="10" t="s">
        <v>13</v>
      </c>
      <c r="B637" s="10" t="s">
        <v>14</v>
      </c>
      <c r="C637" s="10" t="s">
        <v>15</v>
      </c>
      <c r="D637" s="11">
        <v>43647</v>
      </c>
      <c r="E637" s="8">
        <v>0.60252796296296296</v>
      </c>
      <c r="F637" s="10" t="s">
        <v>21</v>
      </c>
      <c r="G637" s="10" t="s">
        <v>940</v>
      </c>
      <c r="H637" s="3" t="s">
        <v>22</v>
      </c>
      <c r="I637" s="10" t="s">
        <v>17</v>
      </c>
      <c r="J637" s="4">
        <v>1</v>
      </c>
      <c r="K637" s="4">
        <v>239.4</v>
      </c>
      <c r="L637" s="10" t="s">
        <v>16</v>
      </c>
      <c r="M637" s="4">
        <f t="shared" si="9"/>
        <v>239.4</v>
      </c>
      <c r="N637"/>
      <c r="O637"/>
      <c r="P637"/>
    </row>
    <row r="638" spans="1:16" x14ac:dyDescent="0.25">
      <c r="A638" s="10" t="s">
        <v>13</v>
      </c>
      <c r="B638" s="10" t="s">
        <v>14</v>
      </c>
      <c r="C638" s="10" t="s">
        <v>15</v>
      </c>
      <c r="D638" s="11">
        <v>43647</v>
      </c>
      <c r="E638" s="8">
        <v>0.60252796296296296</v>
      </c>
      <c r="F638" s="10" t="s">
        <v>21</v>
      </c>
      <c r="G638" s="10" t="s">
        <v>941</v>
      </c>
      <c r="H638" s="3" t="s">
        <v>22</v>
      </c>
      <c r="I638" s="10" t="s">
        <v>17</v>
      </c>
      <c r="J638" s="4">
        <v>16</v>
      </c>
      <c r="K638" s="4">
        <v>239.4</v>
      </c>
      <c r="L638" s="10" t="s">
        <v>16</v>
      </c>
      <c r="M638" s="4">
        <f t="shared" si="9"/>
        <v>3830.4</v>
      </c>
      <c r="N638"/>
      <c r="O638"/>
      <c r="P638"/>
    </row>
    <row r="639" spans="1:16" x14ac:dyDescent="0.25">
      <c r="A639" s="10" t="s">
        <v>13</v>
      </c>
      <c r="B639" s="10" t="s">
        <v>14</v>
      </c>
      <c r="C639" s="10" t="s">
        <v>15</v>
      </c>
      <c r="D639" s="11">
        <v>43647</v>
      </c>
      <c r="E639" s="8">
        <v>0.60252807870370373</v>
      </c>
      <c r="F639" s="10" t="s">
        <v>18</v>
      </c>
      <c r="G639" s="10" t="s">
        <v>939</v>
      </c>
      <c r="H639" s="3" t="s">
        <v>22</v>
      </c>
      <c r="I639" s="10" t="s">
        <v>17</v>
      </c>
      <c r="J639" s="4">
        <v>52</v>
      </c>
      <c r="K639" s="4">
        <v>239.4</v>
      </c>
      <c r="L639" s="10" t="s">
        <v>16</v>
      </c>
      <c r="M639" s="4">
        <f t="shared" si="9"/>
        <v>12448.800000000001</v>
      </c>
      <c r="N639"/>
      <c r="O639"/>
      <c r="P639"/>
    </row>
    <row r="640" spans="1:16" x14ac:dyDescent="0.25">
      <c r="A640" s="10" t="s">
        <v>13</v>
      </c>
      <c r="B640" s="10" t="s">
        <v>14</v>
      </c>
      <c r="C640" s="10" t="s">
        <v>15</v>
      </c>
      <c r="D640" s="11">
        <v>43647</v>
      </c>
      <c r="E640" s="8">
        <v>0.60334549768518519</v>
      </c>
      <c r="F640" s="10" t="s">
        <v>18</v>
      </c>
      <c r="G640" s="10" t="s">
        <v>938</v>
      </c>
      <c r="H640" s="3" t="s">
        <v>22</v>
      </c>
      <c r="I640" s="10" t="s">
        <v>17</v>
      </c>
      <c r="J640" s="4">
        <v>40</v>
      </c>
      <c r="K640" s="4">
        <v>239</v>
      </c>
      <c r="L640" s="10" t="s">
        <v>16</v>
      </c>
      <c r="M640" s="4">
        <f t="shared" si="9"/>
        <v>9560</v>
      </c>
      <c r="N640"/>
      <c r="O640"/>
      <c r="P640"/>
    </row>
    <row r="641" spans="1:16" x14ac:dyDescent="0.25">
      <c r="A641" s="10" t="s">
        <v>13</v>
      </c>
      <c r="B641" s="10" t="s">
        <v>14</v>
      </c>
      <c r="C641" s="10" t="s">
        <v>15</v>
      </c>
      <c r="D641" s="11">
        <v>43647</v>
      </c>
      <c r="E641" s="8">
        <v>0.60334550925925923</v>
      </c>
      <c r="F641" s="10" t="s">
        <v>19</v>
      </c>
      <c r="G641" s="10" t="s">
        <v>937</v>
      </c>
      <c r="H641" s="3" t="s">
        <v>22</v>
      </c>
      <c r="I641" s="10" t="s">
        <v>17</v>
      </c>
      <c r="J641" s="4">
        <v>1</v>
      </c>
      <c r="K641" s="4">
        <v>239</v>
      </c>
      <c r="L641" s="10" t="s">
        <v>16</v>
      </c>
      <c r="M641" s="4">
        <f t="shared" si="9"/>
        <v>239</v>
      </c>
      <c r="N641"/>
      <c r="O641"/>
      <c r="P641"/>
    </row>
    <row r="642" spans="1:16" x14ac:dyDescent="0.25">
      <c r="A642" s="10" t="s">
        <v>13</v>
      </c>
      <c r="B642" s="10" t="s">
        <v>14</v>
      </c>
      <c r="C642" s="10" t="s">
        <v>15</v>
      </c>
      <c r="D642" s="11">
        <v>43647</v>
      </c>
      <c r="E642" s="8">
        <v>0.60401722222222221</v>
      </c>
      <c r="F642" s="10" t="s">
        <v>18</v>
      </c>
      <c r="G642" s="10" t="s">
        <v>936</v>
      </c>
      <c r="H642" s="3" t="s">
        <v>22</v>
      </c>
      <c r="I642" s="10" t="s">
        <v>17</v>
      </c>
      <c r="J642" s="4">
        <v>59</v>
      </c>
      <c r="K642" s="4">
        <v>238.7</v>
      </c>
      <c r="L642" s="10" t="s">
        <v>16</v>
      </c>
      <c r="M642" s="4">
        <f t="shared" ref="M642:M705" si="10">J642*K642</f>
        <v>14083.3</v>
      </c>
      <c r="N642"/>
      <c r="O642"/>
      <c r="P642"/>
    </row>
    <row r="643" spans="1:16" x14ac:dyDescent="0.25">
      <c r="A643" s="10" t="s">
        <v>13</v>
      </c>
      <c r="B643" s="10" t="s">
        <v>14</v>
      </c>
      <c r="C643" s="10" t="s">
        <v>15</v>
      </c>
      <c r="D643" s="11">
        <v>43647</v>
      </c>
      <c r="E643" s="8">
        <v>0.60401968750000001</v>
      </c>
      <c r="F643" s="10" t="s">
        <v>18</v>
      </c>
      <c r="G643" s="10" t="s">
        <v>935</v>
      </c>
      <c r="H643" s="3" t="s">
        <v>22</v>
      </c>
      <c r="I643" s="10" t="s">
        <v>17</v>
      </c>
      <c r="J643" s="4">
        <v>67</v>
      </c>
      <c r="K643" s="4">
        <v>238.6</v>
      </c>
      <c r="L643" s="10" t="s">
        <v>16</v>
      </c>
      <c r="M643" s="4">
        <f t="shared" si="10"/>
        <v>15986.199999999999</v>
      </c>
      <c r="N643"/>
      <c r="O643"/>
      <c r="P643"/>
    </row>
    <row r="644" spans="1:16" x14ac:dyDescent="0.25">
      <c r="A644" s="10" t="s">
        <v>13</v>
      </c>
      <c r="B644" s="10" t="s">
        <v>14</v>
      </c>
      <c r="C644" s="10" t="s">
        <v>15</v>
      </c>
      <c r="D644" s="11">
        <v>43647</v>
      </c>
      <c r="E644" s="8">
        <v>0.60514699074074074</v>
      </c>
      <c r="F644" s="10" t="s">
        <v>18</v>
      </c>
      <c r="G644" s="10" t="s">
        <v>934</v>
      </c>
      <c r="H644" s="3" t="s">
        <v>22</v>
      </c>
      <c r="I644" s="10" t="s">
        <v>17</v>
      </c>
      <c r="J644" s="4">
        <v>61</v>
      </c>
      <c r="K644" s="4">
        <v>238.9</v>
      </c>
      <c r="L644" s="10" t="s">
        <v>16</v>
      </c>
      <c r="M644" s="4">
        <f t="shared" si="10"/>
        <v>14572.9</v>
      </c>
      <c r="N644"/>
      <c r="O644"/>
      <c r="P644"/>
    </row>
    <row r="645" spans="1:16" x14ac:dyDescent="0.25">
      <c r="A645" s="10" t="s">
        <v>13</v>
      </c>
      <c r="B645" s="10" t="s">
        <v>14</v>
      </c>
      <c r="C645" s="10" t="s">
        <v>15</v>
      </c>
      <c r="D645" s="11">
        <v>43647</v>
      </c>
      <c r="E645" s="8">
        <v>0.60514750000000006</v>
      </c>
      <c r="F645" s="10" t="s">
        <v>19</v>
      </c>
      <c r="G645" s="10" t="s">
        <v>933</v>
      </c>
      <c r="H645" s="3" t="s">
        <v>22</v>
      </c>
      <c r="I645" s="10" t="s">
        <v>17</v>
      </c>
      <c r="J645" s="4">
        <v>1</v>
      </c>
      <c r="K645" s="4">
        <v>238.9</v>
      </c>
      <c r="L645" s="10" t="s">
        <v>16</v>
      </c>
      <c r="M645" s="4">
        <f t="shared" si="10"/>
        <v>238.9</v>
      </c>
      <c r="N645"/>
      <c r="O645"/>
      <c r="P645"/>
    </row>
    <row r="646" spans="1:16" x14ac:dyDescent="0.25">
      <c r="A646" s="10" t="s">
        <v>13</v>
      </c>
      <c r="B646" s="10" t="s">
        <v>14</v>
      </c>
      <c r="C646" s="10" t="s">
        <v>15</v>
      </c>
      <c r="D646" s="11">
        <v>43647</v>
      </c>
      <c r="E646" s="8">
        <v>0.60514761574074072</v>
      </c>
      <c r="F646" s="10" t="s">
        <v>18</v>
      </c>
      <c r="G646" s="10" t="s">
        <v>932</v>
      </c>
      <c r="H646" s="3" t="s">
        <v>22</v>
      </c>
      <c r="I646" s="10" t="s">
        <v>17</v>
      </c>
      <c r="J646" s="4">
        <v>4</v>
      </c>
      <c r="K646" s="4">
        <v>238.9</v>
      </c>
      <c r="L646" s="10" t="s">
        <v>16</v>
      </c>
      <c r="M646" s="4">
        <f t="shared" si="10"/>
        <v>955.6</v>
      </c>
      <c r="N646"/>
      <c r="O646"/>
      <c r="P646"/>
    </row>
    <row r="647" spans="1:16" x14ac:dyDescent="0.25">
      <c r="A647" s="10" t="s">
        <v>13</v>
      </c>
      <c r="B647" s="10" t="s">
        <v>14</v>
      </c>
      <c r="C647" s="10" t="s">
        <v>15</v>
      </c>
      <c r="D647" s="11">
        <v>43647</v>
      </c>
      <c r="E647" s="8">
        <v>0.60616745370370373</v>
      </c>
      <c r="F647" s="10" t="s">
        <v>18</v>
      </c>
      <c r="G647" s="10" t="s">
        <v>931</v>
      </c>
      <c r="H647" s="3" t="s">
        <v>22</v>
      </c>
      <c r="I647" s="10" t="s">
        <v>17</v>
      </c>
      <c r="J647" s="4">
        <v>51</v>
      </c>
      <c r="K647" s="4">
        <v>239.5</v>
      </c>
      <c r="L647" s="10" t="s">
        <v>16</v>
      </c>
      <c r="M647" s="4">
        <f t="shared" si="10"/>
        <v>12214.5</v>
      </c>
      <c r="N647"/>
      <c r="O647"/>
      <c r="P647"/>
    </row>
    <row r="648" spans="1:16" ht="18" x14ac:dyDescent="0.25">
      <c r="A648" s="10" t="s">
        <v>13</v>
      </c>
      <c r="B648" s="10" t="s">
        <v>14</v>
      </c>
      <c r="C648" s="10" t="s">
        <v>15</v>
      </c>
      <c r="D648" s="11">
        <v>43647</v>
      </c>
      <c r="E648" s="8">
        <v>0.606187662037037</v>
      </c>
      <c r="F648" s="10" t="s">
        <v>18</v>
      </c>
      <c r="G648" s="10" t="s">
        <v>929</v>
      </c>
      <c r="H648" s="3" t="s">
        <v>22</v>
      </c>
      <c r="I648" s="10" t="s">
        <v>17</v>
      </c>
      <c r="J648" s="4">
        <v>100</v>
      </c>
      <c r="K648" s="4">
        <v>239.4</v>
      </c>
      <c r="L648" s="10" t="s">
        <v>16</v>
      </c>
      <c r="M648" s="4">
        <f t="shared" si="10"/>
        <v>23940</v>
      </c>
      <c r="N648"/>
      <c r="O648"/>
      <c r="P648"/>
    </row>
    <row r="649" spans="1:16" ht="18" x14ac:dyDescent="0.25">
      <c r="A649" s="10" t="s">
        <v>13</v>
      </c>
      <c r="B649" s="10" t="s">
        <v>14</v>
      </c>
      <c r="C649" s="10" t="s">
        <v>15</v>
      </c>
      <c r="D649" s="11">
        <v>43647</v>
      </c>
      <c r="E649" s="8">
        <v>0.606187662037037</v>
      </c>
      <c r="F649" s="10" t="s">
        <v>18</v>
      </c>
      <c r="G649" s="10" t="s">
        <v>930</v>
      </c>
      <c r="H649" s="3" t="s">
        <v>22</v>
      </c>
      <c r="I649" s="10" t="s">
        <v>17</v>
      </c>
      <c r="J649" s="4">
        <v>10</v>
      </c>
      <c r="K649" s="4">
        <v>239.4</v>
      </c>
      <c r="L649" s="10" t="s">
        <v>16</v>
      </c>
      <c r="M649" s="4">
        <f t="shared" si="10"/>
        <v>2394</v>
      </c>
      <c r="N649"/>
      <c r="O649"/>
      <c r="P649"/>
    </row>
    <row r="650" spans="1:16" x14ac:dyDescent="0.25">
      <c r="A650" s="10" t="s">
        <v>13</v>
      </c>
      <c r="B650" s="10" t="s">
        <v>14</v>
      </c>
      <c r="C650" s="10" t="s">
        <v>15</v>
      </c>
      <c r="D650" s="11">
        <v>43647</v>
      </c>
      <c r="E650" s="8">
        <v>0.6063042476851852</v>
      </c>
      <c r="F650" s="10" t="s">
        <v>18</v>
      </c>
      <c r="G650" s="10" t="s">
        <v>928</v>
      </c>
      <c r="H650" s="3" t="s">
        <v>22</v>
      </c>
      <c r="I650" s="10" t="s">
        <v>17</v>
      </c>
      <c r="J650" s="4">
        <v>178</v>
      </c>
      <c r="K650" s="4">
        <v>239.6</v>
      </c>
      <c r="L650" s="10" t="s">
        <v>16</v>
      </c>
      <c r="M650" s="4">
        <f t="shared" si="10"/>
        <v>42648.799999999996</v>
      </c>
      <c r="N650"/>
      <c r="O650"/>
      <c r="P650"/>
    </row>
    <row r="651" spans="1:16" ht="18" x14ac:dyDescent="0.25">
      <c r="A651" s="10" t="s">
        <v>13</v>
      </c>
      <c r="B651" s="10" t="s">
        <v>14</v>
      </c>
      <c r="C651" s="10" t="s">
        <v>15</v>
      </c>
      <c r="D651" s="11">
        <v>43647</v>
      </c>
      <c r="E651" s="8">
        <v>0.60709548611111108</v>
      </c>
      <c r="F651" s="10" t="s">
        <v>19</v>
      </c>
      <c r="G651" s="10" t="s">
        <v>927</v>
      </c>
      <c r="H651" s="3" t="s">
        <v>22</v>
      </c>
      <c r="I651" s="10" t="s">
        <v>17</v>
      </c>
      <c r="J651" s="4">
        <v>34</v>
      </c>
      <c r="K651" s="4">
        <v>239.6</v>
      </c>
      <c r="L651" s="10" t="s">
        <v>16</v>
      </c>
      <c r="M651" s="4">
        <f t="shared" si="10"/>
        <v>8146.4</v>
      </c>
      <c r="N651"/>
      <c r="O651"/>
      <c r="P651"/>
    </row>
    <row r="652" spans="1:16" ht="18" x14ac:dyDescent="0.25">
      <c r="A652" s="10" t="s">
        <v>13</v>
      </c>
      <c r="B652" s="10" t="s">
        <v>14</v>
      </c>
      <c r="C652" s="10" t="s">
        <v>15</v>
      </c>
      <c r="D652" s="11">
        <v>43647</v>
      </c>
      <c r="E652" s="8">
        <v>0.60709557870370368</v>
      </c>
      <c r="F652" s="10" t="s">
        <v>18</v>
      </c>
      <c r="G652" s="10" t="s">
        <v>926</v>
      </c>
      <c r="H652" s="3" t="s">
        <v>22</v>
      </c>
      <c r="I652" s="10" t="s">
        <v>17</v>
      </c>
      <c r="J652" s="4">
        <v>102</v>
      </c>
      <c r="K652" s="4">
        <v>239.6</v>
      </c>
      <c r="L652" s="10" t="s">
        <v>16</v>
      </c>
      <c r="M652" s="4">
        <f t="shared" si="10"/>
        <v>24439.200000000001</v>
      </c>
      <c r="N652"/>
      <c r="O652"/>
      <c r="P652"/>
    </row>
    <row r="653" spans="1:16" x14ac:dyDescent="0.25">
      <c r="A653" s="10" t="s">
        <v>13</v>
      </c>
      <c r="B653" s="10" t="s">
        <v>14</v>
      </c>
      <c r="C653" s="10" t="s">
        <v>15</v>
      </c>
      <c r="D653" s="11">
        <v>43647</v>
      </c>
      <c r="E653" s="8">
        <v>0.60711993055555558</v>
      </c>
      <c r="F653" s="10" t="s">
        <v>18</v>
      </c>
      <c r="G653" s="10" t="s">
        <v>925</v>
      </c>
      <c r="H653" s="3" t="s">
        <v>22</v>
      </c>
      <c r="I653" s="10" t="s">
        <v>17</v>
      </c>
      <c r="J653" s="4">
        <v>178</v>
      </c>
      <c r="K653" s="4">
        <v>239.5</v>
      </c>
      <c r="L653" s="10" t="s">
        <v>16</v>
      </c>
      <c r="M653" s="4">
        <f t="shared" si="10"/>
        <v>42631</v>
      </c>
      <c r="N653"/>
      <c r="O653"/>
      <c r="P653"/>
    </row>
    <row r="654" spans="1:16" ht="18" x14ac:dyDescent="0.25">
      <c r="A654" s="10" t="s">
        <v>13</v>
      </c>
      <c r="B654" s="10" t="s">
        <v>14</v>
      </c>
      <c r="C654" s="10" t="s">
        <v>15</v>
      </c>
      <c r="D654" s="11">
        <v>43647</v>
      </c>
      <c r="E654" s="8">
        <v>0.60904171296296294</v>
      </c>
      <c r="F654" s="10" t="s">
        <v>18</v>
      </c>
      <c r="G654" s="10" t="s">
        <v>923</v>
      </c>
      <c r="H654" s="3" t="s">
        <v>22</v>
      </c>
      <c r="I654" s="10" t="s">
        <v>17</v>
      </c>
      <c r="J654" s="4">
        <v>6</v>
      </c>
      <c r="K654" s="4">
        <v>240.2</v>
      </c>
      <c r="L654" s="10" t="s">
        <v>16</v>
      </c>
      <c r="M654" s="4">
        <f t="shared" si="10"/>
        <v>1441.1999999999998</v>
      </c>
      <c r="N654"/>
      <c r="O654"/>
      <c r="P654"/>
    </row>
    <row r="655" spans="1:16" ht="18" x14ac:dyDescent="0.25">
      <c r="A655" s="10" t="s">
        <v>13</v>
      </c>
      <c r="B655" s="10" t="s">
        <v>14</v>
      </c>
      <c r="C655" s="10" t="s">
        <v>15</v>
      </c>
      <c r="D655" s="11">
        <v>43647</v>
      </c>
      <c r="E655" s="8">
        <v>0.60904171296296294</v>
      </c>
      <c r="F655" s="10" t="s">
        <v>18</v>
      </c>
      <c r="G655" s="10" t="s">
        <v>924</v>
      </c>
      <c r="H655" s="3" t="s">
        <v>22</v>
      </c>
      <c r="I655" s="10" t="s">
        <v>17</v>
      </c>
      <c r="J655" s="4">
        <v>68</v>
      </c>
      <c r="K655" s="4">
        <v>240.2</v>
      </c>
      <c r="L655" s="10" t="s">
        <v>16</v>
      </c>
      <c r="M655" s="4">
        <f t="shared" si="10"/>
        <v>16333.599999999999</v>
      </c>
      <c r="N655"/>
      <c r="O655"/>
      <c r="P655"/>
    </row>
    <row r="656" spans="1:16" x14ac:dyDescent="0.25">
      <c r="A656" s="10" t="s">
        <v>13</v>
      </c>
      <c r="B656" s="10" t="s">
        <v>14</v>
      </c>
      <c r="C656" s="10" t="s">
        <v>15</v>
      </c>
      <c r="D656" s="11">
        <v>43647</v>
      </c>
      <c r="E656" s="8">
        <v>0.61119447916666669</v>
      </c>
      <c r="F656" s="10" t="s">
        <v>19</v>
      </c>
      <c r="G656" s="10" t="s">
        <v>920</v>
      </c>
      <c r="H656" s="3" t="s">
        <v>22</v>
      </c>
      <c r="I656" s="10" t="s">
        <v>17</v>
      </c>
      <c r="J656" s="4">
        <v>14</v>
      </c>
      <c r="K656" s="4">
        <v>240.6</v>
      </c>
      <c r="L656" s="10" t="s">
        <v>16</v>
      </c>
      <c r="M656" s="4">
        <f t="shared" si="10"/>
        <v>3368.4</v>
      </c>
      <c r="N656"/>
      <c r="O656"/>
      <c r="P656"/>
    </row>
    <row r="657" spans="1:16" x14ac:dyDescent="0.25">
      <c r="A657" s="10" t="s">
        <v>13</v>
      </c>
      <c r="B657" s="10" t="s">
        <v>14</v>
      </c>
      <c r="C657" s="10" t="s">
        <v>15</v>
      </c>
      <c r="D657" s="11">
        <v>43647</v>
      </c>
      <c r="E657" s="8">
        <v>0.61119447916666669</v>
      </c>
      <c r="F657" s="10" t="s">
        <v>19</v>
      </c>
      <c r="G657" s="10" t="s">
        <v>921</v>
      </c>
      <c r="H657" s="3" t="s">
        <v>22</v>
      </c>
      <c r="I657" s="10" t="s">
        <v>17</v>
      </c>
      <c r="J657" s="4">
        <v>75</v>
      </c>
      <c r="K657" s="4">
        <v>240.6</v>
      </c>
      <c r="L657" s="10" t="s">
        <v>16</v>
      </c>
      <c r="M657" s="4">
        <f t="shared" si="10"/>
        <v>18045</v>
      </c>
      <c r="N657"/>
      <c r="O657"/>
      <c r="P657"/>
    </row>
    <row r="658" spans="1:16" x14ac:dyDescent="0.25">
      <c r="A658" s="10" t="s">
        <v>13</v>
      </c>
      <c r="B658" s="10" t="s">
        <v>14</v>
      </c>
      <c r="C658" s="10" t="s">
        <v>15</v>
      </c>
      <c r="D658" s="11">
        <v>43647</v>
      </c>
      <c r="E658" s="8">
        <v>0.61119447916666669</v>
      </c>
      <c r="F658" s="10" t="s">
        <v>18</v>
      </c>
      <c r="G658" s="10" t="s">
        <v>922</v>
      </c>
      <c r="H658" s="3" t="s">
        <v>22</v>
      </c>
      <c r="I658" s="10" t="s">
        <v>17</v>
      </c>
      <c r="J658" s="4">
        <v>388</v>
      </c>
      <c r="K658" s="4">
        <v>240.6</v>
      </c>
      <c r="L658" s="10" t="s">
        <v>16</v>
      </c>
      <c r="M658" s="4">
        <f t="shared" si="10"/>
        <v>93352.8</v>
      </c>
      <c r="N658"/>
      <c r="O658"/>
      <c r="P658"/>
    </row>
    <row r="659" spans="1:16" x14ac:dyDescent="0.25">
      <c r="A659" s="10" t="s">
        <v>13</v>
      </c>
      <c r="B659" s="10" t="s">
        <v>14</v>
      </c>
      <c r="C659" s="10" t="s">
        <v>15</v>
      </c>
      <c r="D659" s="11">
        <v>43647</v>
      </c>
      <c r="E659" s="8">
        <v>0.612040625</v>
      </c>
      <c r="F659" s="10" t="s">
        <v>18</v>
      </c>
      <c r="G659" s="10" t="s">
        <v>919</v>
      </c>
      <c r="H659" s="3" t="s">
        <v>22</v>
      </c>
      <c r="I659" s="10" t="s">
        <v>17</v>
      </c>
      <c r="J659" s="4">
        <v>63</v>
      </c>
      <c r="K659" s="4">
        <v>240.6</v>
      </c>
      <c r="L659" s="10" t="s">
        <v>16</v>
      </c>
      <c r="M659" s="4">
        <f t="shared" si="10"/>
        <v>15157.8</v>
      </c>
      <c r="N659"/>
      <c r="O659"/>
      <c r="P659"/>
    </row>
    <row r="660" spans="1:16" x14ac:dyDescent="0.25">
      <c r="A660" s="10" t="s">
        <v>13</v>
      </c>
      <c r="B660" s="10" t="s">
        <v>14</v>
      </c>
      <c r="C660" s="10" t="s">
        <v>15</v>
      </c>
      <c r="D660" s="11">
        <v>43647</v>
      </c>
      <c r="E660" s="8">
        <v>0.61204075231481481</v>
      </c>
      <c r="F660" s="10" t="s">
        <v>19</v>
      </c>
      <c r="G660" s="10" t="s">
        <v>918</v>
      </c>
      <c r="H660" s="3" t="s">
        <v>22</v>
      </c>
      <c r="I660" s="10" t="s">
        <v>17</v>
      </c>
      <c r="J660" s="4">
        <v>20</v>
      </c>
      <c r="K660" s="4">
        <v>240.6</v>
      </c>
      <c r="L660" s="10" t="s">
        <v>16</v>
      </c>
      <c r="M660" s="4">
        <f t="shared" si="10"/>
        <v>4812</v>
      </c>
      <c r="N660"/>
      <c r="O660"/>
      <c r="P660"/>
    </row>
    <row r="661" spans="1:16" ht="18" x14ac:dyDescent="0.25">
      <c r="A661" s="10" t="s">
        <v>13</v>
      </c>
      <c r="B661" s="10" t="s">
        <v>14</v>
      </c>
      <c r="C661" s="10" t="s">
        <v>15</v>
      </c>
      <c r="D661" s="11">
        <v>43647</v>
      </c>
      <c r="E661" s="8">
        <v>0.61257261574074073</v>
      </c>
      <c r="F661" s="10" t="s">
        <v>18</v>
      </c>
      <c r="G661" s="10" t="s">
        <v>917</v>
      </c>
      <c r="H661" s="3" t="s">
        <v>22</v>
      </c>
      <c r="I661" s="10" t="s">
        <v>17</v>
      </c>
      <c r="J661" s="4">
        <v>74</v>
      </c>
      <c r="K661" s="4">
        <v>240.8</v>
      </c>
      <c r="L661" s="10" t="s">
        <v>16</v>
      </c>
      <c r="M661" s="4">
        <f t="shared" si="10"/>
        <v>17819.2</v>
      </c>
      <c r="N661"/>
      <c r="O661"/>
      <c r="P661"/>
    </row>
    <row r="662" spans="1:16" x14ac:dyDescent="0.25">
      <c r="A662" s="10" t="s">
        <v>13</v>
      </c>
      <c r="B662" s="10" t="s">
        <v>14</v>
      </c>
      <c r="C662" s="10" t="s">
        <v>15</v>
      </c>
      <c r="D662" s="11">
        <v>43647</v>
      </c>
      <c r="E662" s="8">
        <v>0.6125727314814815</v>
      </c>
      <c r="F662" s="10" t="s">
        <v>20</v>
      </c>
      <c r="G662" s="10" t="s">
        <v>915</v>
      </c>
      <c r="H662" s="3" t="s">
        <v>22</v>
      </c>
      <c r="I662" s="10" t="s">
        <v>17</v>
      </c>
      <c r="J662" s="4">
        <v>27</v>
      </c>
      <c r="K662" s="4">
        <v>240.7</v>
      </c>
      <c r="L662" s="10" t="s">
        <v>16</v>
      </c>
      <c r="M662" s="4">
        <f t="shared" si="10"/>
        <v>6498.9</v>
      </c>
      <c r="N662"/>
      <c r="O662"/>
      <c r="P662"/>
    </row>
    <row r="663" spans="1:16" ht="18" x14ac:dyDescent="0.25">
      <c r="A663" s="10" t="s">
        <v>13</v>
      </c>
      <c r="B663" s="10" t="s">
        <v>14</v>
      </c>
      <c r="C663" s="10" t="s">
        <v>15</v>
      </c>
      <c r="D663" s="11">
        <v>43647</v>
      </c>
      <c r="E663" s="8">
        <v>0.6125727314814815</v>
      </c>
      <c r="F663" s="10" t="s">
        <v>19</v>
      </c>
      <c r="G663" s="10" t="s">
        <v>916</v>
      </c>
      <c r="H663" s="3" t="s">
        <v>22</v>
      </c>
      <c r="I663" s="10" t="s">
        <v>17</v>
      </c>
      <c r="J663" s="4">
        <v>24</v>
      </c>
      <c r="K663" s="4">
        <v>240.8</v>
      </c>
      <c r="L663" s="10" t="s">
        <v>16</v>
      </c>
      <c r="M663" s="4">
        <f t="shared" si="10"/>
        <v>5779.2000000000007</v>
      </c>
      <c r="N663"/>
      <c r="O663"/>
      <c r="P663"/>
    </row>
    <row r="664" spans="1:16" x14ac:dyDescent="0.25">
      <c r="A664" s="10" t="s">
        <v>13</v>
      </c>
      <c r="B664" s="10" t="s">
        <v>14</v>
      </c>
      <c r="C664" s="10" t="s">
        <v>15</v>
      </c>
      <c r="D664" s="11">
        <v>43647</v>
      </c>
      <c r="E664" s="8">
        <v>0.6125728587962963</v>
      </c>
      <c r="F664" s="10" t="s">
        <v>18</v>
      </c>
      <c r="G664" s="10" t="s">
        <v>914</v>
      </c>
      <c r="H664" s="3" t="s">
        <v>22</v>
      </c>
      <c r="I664" s="10" t="s">
        <v>17</v>
      </c>
      <c r="J664" s="4">
        <v>84</v>
      </c>
      <c r="K664" s="4">
        <v>240.7</v>
      </c>
      <c r="L664" s="10" t="s">
        <v>16</v>
      </c>
      <c r="M664" s="4">
        <f t="shared" si="10"/>
        <v>20218.8</v>
      </c>
      <c r="N664"/>
      <c r="O664"/>
      <c r="P664"/>
    </row>
    <row r="665" spans="1:16" x14ac:dyDescent="0.25">
      <c r="A665" s="10" t="s">
        <v>13</v>
      </c>
      <c r="B665" s="10" t="s">
        <v>14</v>
      </c>
      <c r="C665" s="10" t="s">
        <v>15</v>
      </c>
      <c r="D665" s="11">
        <v>43647</v>
      </c>
      <c r="E665" s="8">
        <v>0.61352249999999997</v>
      </c>
      <c r="F665" s="10" t="s">
        <v>18</v>
      </c>
      <c r="G665" s="10" t="s">
        <v>913</v>
      </c>
      <c r="H665" s="3" t="s">
        <v>22</v>
      </c>
      <c r="I665" s="10" t="s">
        <v>17</v>
      </c>
      <c r="J665" s="4">
        <v>34</v>
      </c>
      <c r="K665" s="4">
        <v>240.5</v>
      </c>
      <c r="L665" s="10" t="s">
        <v>16</v>
      </c>
      <c r="M665" s="4">
        <f t="shared" si="10"/>
        <v>8177</v>
      </c>
      <c r="N665"/>
      <c r="O665"/>
      <c r="P665"/>
    </row>
    <row r="666" spans="1:16" x14ac:dyDescent="0.25">
      <c r="A666" s="10" t="s">
        <v>13</v>
      </c>
      <c r="B666" s="10" t="s">
        <v>14</v>
      </c>
      <c r="C666" s="10" t="s">
        <v>15</v>
      </c>
      <c r="D666" s="11">
        <v>43647</v>
      </c>
      <c r="E666" s="8">
        <v>0.61352261574074074</v>
      </c>
      <c r="F666" s="10" t="s">
        <v>19</v>
      </c>
      <c r="G666" s="10" t="s">
        <v>912</v>
      </c>
      <c r="H666" s="3" t="s">
        <v>22</v>
      </c>
      <c r="I666" s="10" t="s">
        <v>17</v>
      </c>
      <c r="J666" s="4">
        <v>34</v>
      </c>
      <c r="K666" s="4">
        <v>240.5</v>
      </c>
      <c r="L666" s="10" t="s">
        <v>16</v>
      </c>
      <c r="M666" s="4">
        <f t="shared" si="10"/>
        <v>8177</v>
      </c>
      <c r="N666"/>
      <c r="O666"/>
      <c r="P666"/>
    </row>
    <row r="667" spans="1:16" x14ac:dyDescent="0.25">
      <c r="A667" s="10" t="s">
        <v>13</v>
      </c>
      <c r="B667" s="10" t="s">
        <v>14</v>
      </c>
      <c r="C667" s="10" t="s">
        <v>15</v>
      </c>
      <c r="D667" s="11">
        <v>43647</v>
      </c>
      <c r="E667" s="8">
        <v>0.61354931712962968</v>
      </c>
      <c r="F667" s="10" t="s">
        <v>18</v>
      </c>
      <c r="G667" s="10" t="s">
        <v>911</v>
      </c>
      <c r="H667" s="3" t="s">
        <v>22</v>
      </c>
      <c r="I667" s="10" t="s">
        <v>17</v>
      </c>
      <c r="J667" s="4">
        <v>65</v>
      </c>
      <c r="K667" s="4">
        <v>240.4</v>
      </c>
      <c r="L667" s="10" t="s">
        <v>16</v>
      </c>
      <c r="M667" s="4">
        <f t="shared" si="10"/>
        <v>15626</v>
      </c>
      <c r="N667"/>
      <c r="O667"/>
      <c r="P667"/>
    </row>
    <row r="668" spans="1:16" x14ac:dyDescent="0.25">
      <c r="A668" s="10" t="s">
        <v>13</v>
      </c>
      <c r="B668" s="10" t="s">
        <v>14</v>
      </c>
      <c r="C668" s="10" t="s">
        <v>15</v>
      </c>
      <c r="D668" s="11">
        <v>43647</v>
      </c>
      <c r="E668" s="8">
        <v>0.61500862268518519</v>
      </c>
      <c r="F668" s="10" t="s">
        <v>18</v>
      </c>
      <c r="G668" s="10" t="s">
        <v>910</v>
      </c>
      <c r="H668" s="3" t="s">
        <v>22</v>
      </c>
      <c r="I668" s="10" t="s">
        <v>17</v>
      </c>
      <c r="J668" s="4">
        <v>98</v>
      </c>
      <c r="K668" s="4">
        <v>240.3</v>
      </c>
      <c r="L668" s="10" t="s">
        <v>16</v>
      </c>
      <c r="M668" s="4">
        <f t="shared" si="10"/>
        <v>23549.4</v>
      </c>
      <c r="N668"/>
      <c r="O668"/>
      <c r="P668"/>
    </row>
    <row r="669" spans="1:16" x14ac:dyDescent="0.25">
      <c r="A669" s="10" t="s">
        <v>13</v>
      </c>
      <c r="B669" s="10" t="s">
        <v>14</v>
      </c>
      <c r="C669" s="10" t="s">
        <v>15</v>
      </c>
      <c r="D669" s="11">
        <v>43647</v>
      </c>
      <c r="E669" s="8">
        <v>0.61500874999999999</v>
      </c>
      <c r="F669" s="10" t="s">
        <v>19</v>
      </c>
      <c r="G669" s="10" t="s">
        <v>909</v>
      </c>
      <c r="H669" s="3" t="s">
        <v>22</v>
      </c>
      <c r="I669" s="10" t="s">
        <v>17</v>
      </c>
      <c r="J669" s="4">
        <v>32</v>
      </c>
      <c r="K669" s="4">
        <v>240.3</v>
      </c>
      <c r="L669" s="10" t="s">
        <v>16</v>
      </c>
      <c r="M669" s="4">
        <f t="shared" si="10"/>
        <v>7689.6</v>
      </c>
      <c r="N669"/>
      <c r="O669"/>
      <c r="P669"/>
    </row>
    <row r="670" spans="1:16" x14ac:dyDescent="0.25">
      <c r="A670" s="10" t="s">
        <v>13</v>
      </c>
      <c r="B670" s="10" t="s">
        <v>14</v>
      </c>
      <c r="C670" s="10" t="s">
        <v>15</v>
      </c>
      <c r="D670" s="11">
        <v>43647</v>
      </c>
      <c r="E670" s="8">
        <v>0.61531072916666674</v>
      </c>
      <c r="F670" s="10" t="s">
        <v>18</v>
      </c>
      <c r="G670" s="10" t="s">
        <v>907</v>
      </c>
      <c r="H670" s="3" t="s">
        <v>22</v>
      </c>
      <c r="I670" s="10" t="s">
        <v>17</v>
      </c>
      <c r="J670" s="4">
        <v>49</v>
      </c>
      <c r="K670" s="4">
        <v>240.2</v>
      </c>
      <c r="L670" s="10" t="s">
        <v>16</v>
      </c>
      <c r="M670" s="4">
        <f t="shared" si="10"/>
        <v>11769.8</v>
      </c>
      <c r="N670"/>
      <c r="O670"/>
      <c r="P670"/>
    </row>
    <row r="671" spans="1:16" x14ac:dyDescent="0.25">
      <c r="A671" s="10" t="s">
        <v>13</v>
      </c>
      <c r="B671" s="10" t="s">
        <v>14</v>
      </c>
      <c r="C671" s="10" t="s">
        <v>15</v>
      </c>
      <c r="D671" s="11">
        <v>43647</v>
      </c>
      <c r="E671" s="8">
        <v>0.61531072916666674</v>
      </c>
      <c r="F671" s="10" t="s">
        <v>18</v>
      </c>
      <c r="G671" s="10" t="s">
        <v>908</v>
      </c>
      <c r="H671" s="3" t="s">
        <v>22</v>
      </c>
      <c r="I671" s="10" t="s">
        <v>17</v>
      </c>
      <c r="J671" s="4">
        <v>49</v>
      </c>
      <c r="K671" s="4">
        <v>240.2</v>
      </c>
      <c r="L671" s="10" t="s">
        <v>16</v>
      </c>
      <c r="M671" s="4">
        <f t="shared" si="10"/>
        <v>11769.8</v>
      </c>
      <c r="N671"/>
      <c r="O671"/>
      <c r="P671"/>
    </row>
    <row r="672" spans="1:16" ht="18" x14ac:dyDescent="0.25">
      <c r="A672" s="10" t="s">
        <v>13</v>
      </c>
      <c r="B672" s="10" t="s">
        <v>14</v>
      </c>
      <c r="C672" s="10" t="s">
        <v>15</v>
      </c>
      <c r="D672" s="11">
        <v>43647</v>
      </c>
      <c r="E672" s="8">
        <v>0.61531085648148143</v>
      </c>
      <c r="F672" s="10" t="s">
        <v>19</v>
      </c>
      <c r="G672" s="10" t="s">
        <v>906</v>
      </c>
      <c r="H672" s="3" t="s">
        <v>22</v>
      </c>
      <c r="I672" s="10" t="s">
        <v>17</v>
      </c>
      <c r="J672" s="4">
        <v>16</v>
      </c>
      <c r="K672" s="4">
        <v>240.2</v>
      </c>
      <c r="L672" s="10" t="s">
        <v>16</v>
      </c>
      <c r="M672" s="4">
        <f t="shared" si="10"/>
        <v>3843.2</v>
      </c>
      <c r="N672"/>
      <c r="O672"/>
      <c r="P672"/>
    </row>
    <row r="673" spans="1:16" x14ac:dyDescent="0.25">
      <c r="A673" s="10" t="s">
        <v>13</v>
      </c>
      <c r="B673" s="10" t="s">
        <v>14</v>
      </c>
      <c r="C673" s="10" t="s">
        <v>15</v>
      </c>
      <c r="D673" s="11">
        <v>43647</v>
      </c>
      <c r="E673" s="8">
        <v>0.61568035879629635</v>
      </c>
      <c r="F673" s="10" t="s">
        <v>18</v>
      </c>
      <c r="G673" s="10" t="s">
        <v>905</v>
      </c>
      <c r="H673" s="3" t="s">
        <v>22</v>
      </c>
      <c r="I673" s="10" t="s">
        <v>17</v>
      </c>
      <c r="J673" s="4">
        <v>42</v>
      </c>
      <c r="K673" s="4">
        <v>239.9</v>
      </c>
      <c r="L673" s="10" t="s">
        <v>16</v>
      </c>
      <c r="M673" s="4">
        <f t="shared" si="10"/>
        <v>10075.800000000001</v>
      </c>
      <c r="N673"/>
      <c r="O673"/>
      <c r="P673"/>
    </row>
    <row r="674" spans="1:16" x14ac:dyDescent="0.25">
      <c r="A674" s="10" t="s">
        <v>13</v>
      </c>
      <c r="B674" s="10" t="s">
        <v>14</v>
      </c>
      <c r="C674" s="10" t="s">
        <v>15</v>
      </c>
      <c r="D674" s="11">
        <v>43647</v>
      </c>
      <c r="E674" s="8">
        <v>0.61668050925925921</v>
      </c>
      <c r="F674" s="10" t="s">
        <v>20</v>
      </c>
      <c r="G674" s="10" t="s">
        <v>904</v>
      </c>
      <c r="H674" s="3" t="s">
        <v>22</v>
      </c>
      <c r="I674" s="10" t="s">
        <v>17</v>
      </c>
      <c r="J674" s="4">
        <v>189</v>
      </c>
      <c r="K674" s="4">
        <v>240</v>
      </c>
      <c r="L674" s="10" t="s">
        <v>16</v>
      </c>
      <c r="M674" s="4">
        <f t="shared" si="10"/>
        <v>45360</v>
      </c>
      <c r="N674"/>
      <c r="O674"/>
      <c r="P674"/>
    </row>
    <row r="675" spans="1:16" x14ac:dyDescent="0.25">
      <c r="A675" s="10" t="s">
        <v>13</v>
      </c>
      <c r="B675" s="10" t="s">
        <v>14</v>
      </c>
      <c r="C675" s="10" t="s">
        <v>15</v>
      </c>
      <c r="D675" s="11">
        <v>43647</v>
      </c>
      <c r="E675" s="8">
        <v>0.61709599537037041</v>
      </c>
      <c r="F675" s="10" t="s">
        <v>20</v>
      </c>
      <c r="G675" s="10" t="s">
        <v>903</v>
      </c>
      <c r="H675" s="3" t="s">
        <v>22</v>
      </c>
      <c r="I675" s="10" t="s">
        <v>17</v>
      </c>
      <c r="J675" s="4">
        <v>2</v>
      </c>
      <c r="K675" s="4">
        <v>239.9</v>
      </c>
      <c r="L675" s="10" t="s">
        <v>16</v>
      </c>
      <c r="M675" s="4">
        <f t="shared" si="10"/>
        <v>479.8</v>
      </c>
      <c r="N675"/>
      <c r="O675"/>
      <c r="P675"/>
    </row>
    <row r="676" spans="1:16" x14ac:dyDescent="0.25">
      <c r="A676" s="10" t="s">
        <v>13</v>
      </c>
      <c r="B676" s="10" t="s">
        <v>14</v>
      </c>
      <c r="C676" s="10" t="s">
        <v>15</v>
      </c>
      <c r="D676" s="11">
        <v>43647</v>
      </c>
      <c r="E676" s="8">
        <v>0.61709611111111118</v>
      </c>
      <c r="F676" s="10" t="s">
        <v>18</v>
      </c>
      <c r="G676" s="10" t="s">
        <v>902</v>
      </c>
      <c r="H676" s="3" t="s">
        <v>22</v>
      </c>
      <c r="I676" s="10" t="s">
        <v>17</v>
      </c>
      <c r="J676" s="4">
        <v>7</v>
      </c>
      <c r="K676" s="4">
        <v>239.9</v>
      </c>
      <c r="L676" s="10" t="s">
        <v>16</v>
      </c>
      <c r="M676" s="4">
        <f t="shared" si="10"/>
        <v>1679.3</v>
      </c>
      <c r="N676"/>
      <c r="O676"/>
      <c r="P676"/>
    </row>
    <row r="677" spans="1:16" x14ac:dyDescent="0.25">
      <c r="A677" s="10" t="s">
        <v>13</v>
      </c>
      <c r="B677" s="10" t="s">
        <v>14</v>
      </c>
      <c r="C677" s="10" t="s">
        <v>15</v>
      </c>
      <c r="D677" s="11">
        <v>43647</v>
      </c>
      <c r="E677" s="8">
        <v>0.61797502314814812</v>
      </c>
      <c r="F677" s="10" t="s">
        <v>18</v>
      </c>
      <c r="G677" s="10" t="s">
        <v>901</v>
      </c>
      <c r="H677" s="3" t="s">
        <v>22</v>
      </c>
      <c r="I677" s="10" t="s">
        <v>17</v>
      </c>
      <c r="J677" s="4">
        <v>135</v>
      </c>
      <c r="K677" s="4">
        <v>240.3</v>
      </c>
      <c r="L677" s="10" t="s">
        <v>16</v>
      </c>
      <c r="M677" s="4">
        <f t="shared" si="10"/>
        <v>32440.5</v>
      </c>
      <c r="N677"/>
      <c r="O677"/>
      <c r="P677"/>
    </row>
    <row r="678" spans="1:16" x14ac:dyDescent="0.25">
      <c r="A678" s="10" t="s">
        <v>13</v>
      </c>
      <c r="B678" s="10" t="s">
        <v>14</v>
      </c>
      <c r="C678" s="10" t="s">
        <v>15</v>
      </c>
      <c r="D678" s="11">
        <v>43647</v>
      </c>
      <c r="E678" s="8">
        <v>0.61899355324074079</v>
      </c>
      <c r="F678" s="10" t="s">
        <v>19</v>
      </c>
      <c r="G678" s="10" t="s">
        <v>900</v>
      </c>
      <c r="H678" s="3" t="s">
        <v>22</v>
      </c>
      <c r="I678" s="10" t="s">
        <v>17</v>
      </c>
      <c r="J678" s="4">
        <v>10</v>
      </c>
      <c r="K678" s="4">
        <v>240.3</v>
      </c>
      <c r="L678" s="10" t="s">
        <v>16</v>
      </c>
      <c r="M678" s="4">
        <f t="shared" si="10"/>
        <v>2403</v>
      </c>
      <c r="N678"/>
      <c r="O678"/>
      <c r="P678"/>
    </row>
    <row r="679" spans="1:16" x14ac:dyDescent="0.25">
      <c r="A679" s="10" t="s">
        <v>13</v>
      </c>
      <c r="B679" s="10" t="s">
        <v>14</v>
      </c>
      <c r="C679" s="10" t="s">
        <v>15</v>
      </c>
      <c r="D679" s="11">
        <v>43647</v>
      </c>
      <c r="E679" s="8">
        <v>0.61899362268518521</v>
      </c>
      <c r="F679" s="10" t="s">
        <v>18</v>
      </c>
      <c r="G679" s="10" t="s">
        <v>898</v>
      </c>
      <c r="H679" s="3" t="s">
        <v>22</v>
      </c>
      <c r="I679" s="10" t="s">
        <v>17</v>
      </c>
      <c r="J679" s="4">
        <v>30</v>
      </c>
      <c r="K679" s="4">
        <v>240.3</v>
      </c>
      <c r="L679" s="10" t="s">
        <v>16</v>
      </c>
      <c r="M679" s="4">
        <f t="shared" si="10"/>
        <v>7209</v>
      </c>
      <c r="N679"/>
      <c r="O679"/>
      <c r="P679"/>
    </row>
    <row r="680" spans="1:16" x14ac:dyDescent="0.25">
      <c r="A680" s="10" t="s">
        <v>13</v>
      </c>
      <c r="B680" s="10" t="s">
        <v>14</v>
      </c>
      <c r="C680" s="10" t="s">
        <v>15</v>
      </c>
      <c r="D680" s="11">
        <v>43647</v>
      </c>
      <c r="E680" s="8">
        <v>0.61899362268518521</v>
      </c>
      <c r="F680" s="10" t="s">
        <v>18</v>
      </c>
      <c r="G680" s="10" t="s">
        <v>899</v>
      </c>
      <c r="H680" s="3" t="s">
        <v>22</v>
      </c>
      <c r="I680" s="10" t="s">
        <v>17</v>
      </c>
      <c r="J680" s="4">
        <v>101</v>
      </c>
      <c r="K680" s="4">
        <v>240.3</v>
      </c>
      <c r="L680" s="10" t="s">
        <v>16</v>
      </c>
      <c r="M680" s="4">
        <f t="shared" si="10"/>
        <v>24270.300000000003</v>
      </c>
      <c r="N680"/>
      <c r="O680"/>
      <c r="P680"/>
    </row>
    <row r="681" spans="1:16" x14ac:dyDescent="0.25">
      <c r="A681" s="10" t="s">
        <v>13</v>
      </c>
      <c r="B681" s="10" t="s">
        <v>14</v>
      </c>
      <c r="C681" s="10" t="s">
        <v>15</v>
      </c>
      <c r="D681" s="11">
        <v>43647</v>
      </c>
      <c r="E681" s="8">
        <v>0.61899373842592598</v>
      </c>
      <c r="F681" s="10" t="s">
        <v>20</v>
      </c>
      <c r="G681" s="10" t="s">
        <v>897</v>
      </c>
      <c r="H681" s="3" t="s">
        <v>22</v>
      </c>
      <c r="I681" s="10" t="s">
        <v>17</v>
      </c>
      <c r="J681" s="4">
        <v>1</v>
      </c>
      <c r="K681" s="4">
        <v>240.2</v>
      </c>
      <c r="L681" s="10" t="s">
        <v>16</v>
      </c>
      <c r="M681" s="4">
        <f t="shared" si="10"/>
        <v>240.2</v>
      </c>
      <c r="N681"/>
      <c r="O681"/>
      <c r="P681"/>
    </row>
    <row r="682" spans="1:16" x14ac:dyDescent="0.25">
      <c r="A682" s="10" t="s">
        <v>13</v>
      </c>
      <c r="B682" s="10" t="s">
        <v>14</v>
      </c>
      <c r="C682" s="10" t="s">
        <v>15</v>
      </c>
      <c r="D682" s="11">
        <v>43647</v>
      </c>
      <c r="E682" s="8">
        <v>0.61899376157407404</v>
      </c>
      <c r="F682" s="10" t="s">
        <v>18</v>
      </c>
      <c r="G682" s="10" t="s">
        <v>896</v>
      </c>
      <c r="H682" s="3" t="s">
        <v>22</v>
      </c>
      <c r="I682" s="10" t="s">
        <v>17</v>
      </c>
      <c r="J682" s="4">
        <v>95</v>
      </c>
      <c r="K682" s="4">
        <v>240.4</v>
      </c>
      <c r="L682" s="10" t="s">
        <v>16</v>
      </c>
      <c r="M682" s="4">
        <f t="shared" si="10"/>
        <v>22838</v>
      </c>
      <c r="N682"/>
      <c r="O682"/>
      <c r="P682"/>
    </row>
    <row r="683" spans="1:16" x14ac:dyDescent="0.25">
      <c r="A683" s="10" t="s">
        <v>13</v>
      </c>
      <c r="B683" s="10" t="s">
        <v>14</v>
      </c>
      <c r="C683" s="10" t="s">
        <v>15</v>
      </c>
      <c r="D683" s="11">
        <v>43647</v>
      </c>
      <c r="E683" s="8">
        <v>0.61899378472222222</v>
      </c>
      <c r="F683" s="10" t="s">
        <v>20</v>
      </c>
      <c r="G683" s="10" t="s">
        <v>895</v>
      </c>
      <c r="H683" s="3" t="s">
        <v>22</v>
      </c>
      <c r="I683" s="10" t="s">
        <v>17</v>
      </c>
      <c r="J683" s="4">
        <v>70</v>
      </c>
      <c r="K683" s="4">
        <v>240.4</v>
      </c>
      <c r="L683" s="10" t="s">
        <v>16</v>
      </c>
      <c r="M683" s="4">
        <f t="shared" si="10"/>
        <v>16828</v>
      </c>
      <c r="N683"/>
      <c r="O683"/>
      <c r="P683"/>
    </row>
    <row r="684" spans="1:16" x14ac:dyDescent="0.25">
      <c r="A684" s="10" t="s">
        <v>13</v>
      </c>
      <c r="B684" s="10" t="s">
        <v>14</v>
      </c>
      <c r="C684" s="10" t="s">
        <v>15</v>
      </c>
      <c r="D684" s="11">
        <v>43647</v>
      </c>
      <c r="E684" s="8">
        <v>0.61984569444444448</v>
      </c>
      <c r="F684" s="10" t="s">
        <v>19</v>
      </c>
      <c r="G684" s="10" t="s">
        <v>894</v>
      </c>
      <c r="H684" s="3" t="s">
        <v>22</v>
      </c>
      <c r="I684" s="10" t="s">
        <v>17</v>
      </c>
      <c r="J684" s="4">
        <v>16</v>
      </c>
      <c r="K684" s="4">
        <v>240.1</v>
      </c>
      <c r="L684" s="10" t="s">
        <v>16</v>
      </c>
      <c r="M684" s="4">
        <f t="shared" si="10"/>
        <v>3841.6</v>
      </c>
      <c r="N684"/>
      <c r="O684"/>
      <c r="P684"/>
    </row>
    <row r="685" spans="1:16" x14ac:dyDescent="0.25">
      <c r="A685" s="10" t="s">
        <v>13</v>
      </c>
      <c r="B685" s="10" t="s">
        <v>14</v>
      </c>
      <c r="C685" s="10" t="s">
        <v>15</v>
      </c>
      <c r="D685" s="11">
        <v>43647</v>
      </c>
      <c r="E685" s="8">
        <v>0.6198457638888889</v>
      </c>
      <c r="F685" s="10" t="s">
        <v>18</v>
      </c>
      <c r="G685" s="10" t="s">
        <v>893</v>
      </c>
      <c r="H685" s="3" t="s">
        <v>22</v>
      </c>
      <c r="I685" s="10" t="s">
        <v>17</v>
      </c>
      <c r="J685" s="4">
        <v>51</v>
      </c>
      <c r="K685" s="4">
        <v>240.1</v>
      </c>
      <c r="L685" s="10" t="s">
        <v>16</v>
      </c>
      <c r="M685" s="4">
        <f t="shared" si="10"/>
        <v>12245.1</v>
      </c>
      <c r="N685"/>
      <c r="O685"/>
      <c r="P685"/>
    </row>
    <row r="686" spans="1:16" x14ac:dyDescent="0.25">
      <c r="A686" s="10" t="s">
        <v>13</v>
      </c>
      <c r="B686" s="10" t="s">
        <v>14</v>
      </c>
      <c r="C686" s="10" t="s">
        <v>15</v>
      </c>
      <c r="D686" s="11">
        <v>43647</v>
      </c>
      <c r="E686" s="8">
        <v>0.62178406250000007</v>
      </c>
      <c r="F686" s="10" t="s">
        <v>18</v>
      </c>
      <c r="G686" s="10" t="s">
        <v>892</v>
      </c>
      <c r="H686" s="3" t="s">
        <v>22</v>
      </c>
      <c r="I686" s="10" t="s">
        <v>17</v>
      </c>
      <c r="J686" s="4">
        <v>112</v>
      </c>
      <c r="K686" s="4">
        <v>240.7</v>
      </c>
      <c r="L686" s="10" t="s">
        <v>16</v>
      </c>
      <c r="M686" s="4">
        <f t="shared" si="10"/>
        <v>26958.399999999998</v>
      </c>
      <c r="N686"/>
      <c r="O686"/>
      <c r="P686"/>
    </row>
    <row r="687" spans="1:16" x14ac:dyDescent="0.25">
      <c r="A687" s="10" t="s">
        <v>13</v>
      </c>
      <c r="B687" s="10" t="s">
        <v>14</v>
      </c>
      <c r="C687" s="10" t="s">
        <v>15</v>
      </c>
      <c r="D687" s="11">
        <v>43647</v>
      </c>
      <c r="E687" s="8">
        <v>0.6217840740740741</v>
      </c>
      <c r="F687" s="10" t="s">
        <v>19</v>
      </c>
      <c r="G687" s="10" t="s">
        <v>891</v>
      </c>
      <c r="H687" s="3" t="s">
        <v>22</v>
      </c>
      <c r="I687" s="10" t="s">
        <v>17</v>
      </c>
      <c r="J687" s="4">
        <v>45</v>
      </c>
      <c r="K687" s="4">
        <v>240.7</v>
      </c>
      <c r="L687" s="10" t="s">
        <v>16</v>
      </c>
      <c r="M687" s="4">
        <f t="shared" si="10"/>
        <v>10831.5</v>
      </c>
      <c r="N687"/>
      <c r="O687"/>
      <c r="P687"/>
    </row>
    <row r="688" spans="1:16" x14ac:dyDescent="0.25">
      <c r="A688" s="10" t="s">
        <v>13</v>
      </c>
      <c r="B688" s="10" t="s">
        <v>14</v>
      </c>
      <c r="C688" s="10" t="s">
        <v>15</v>
      </c>
      <c r="D688" s="11">
        <v>43647</v>
      </c>
      <c r="E688" s="8">
        <v>0.62299878472222225</v>
      </c>
      <c r="F688" s="10" t="s">
        <v>19</v>
      </c>
      <c r="G688" s="10" t="s">
        <v>889</v>
      </c>
      <c r="H688" s="3" t="s">
        <v>22</v>
      </c>
      <c r="I688" s="10" t="s">
        <v>17</v>
      </c>
      <c r="J688" s="4">
        <v>27</v>
      </c>
      <c r="K688" s="4">
        <v>241</v>
      </c>
      <c r="L688" s="10" t="s">
        <v>16</v>
      </c>
      <c r="M688" s="4">
        <f t="shared" si="10"/>
        <v>6507</v>
      </c>
      <c r="N688"/>
      <c r="O688"/>
      <c r="P688"/>
    </row>
    <row r="689" spans="1:16" x14ac:dyDescent="0.25">
      <c r="A689" s="10" t="s">
        <v>13</v>
      </c>
      <c r="B689" s="10" t="s">
        <v>14</v>
      </c>
      <c r="C689" s="10" t="s">
        <v>15</v>
      </c>
      <c r="D689" s="11">
        <v>43647</v>
      </c>
      <c r="E689" s="8">
        <v>0.62299878472222225</v>
      </c>
      <c r="F689" s="10" t="s">
        <v>19</v>
      </c>
      <c r="G689" s="10" t="s">
        <v>890</v>
      </c>
      <c r="H689" s="3" t="s">
        <v>22</v>
      </c>
      <c r="I689" s="10" t="s">
        <v>17</v>
      </c>
      <c r="J689" s="4">
        <v>6</v>
      </c>
      <c r="K689" s="4">
        <v>241</v>
      </c>
      <c r="L689" s="10" t="s">
        <v>16</v>
      </c>
      <c r="M689" s="4">
        <f t="shared" si="10"/>
        <v>1446</v>
      </c>
      <c r="N689"/>
      <c r="O689"/>
      <c r="P689"/>
    </row>
    <row r="690" spans="1:16" x14ac:dyDescent="0.25">
      <c r="A690" s="10" t="s">
        <v>13</v>
      </c>
      <c r="B690" s="10" t="s">
        <v>14</v>
      </c>
      <c r="C690" s="10" t="s">
        <v>15</v>
      </c>
      <c r="D690" s="11">
        <v>43647</v>
      </c>
      <c r="E690" s="8">
        <v>0.62299890046296291</v>
      </c>
      <c r="F690" s="10" t="s">
        <v>18</v>
      </c>
      <c r="G690" s="10" t="s">
        <v>886</v>
      </c>
      <c r="H690" s="3" t="s">
        <v>22</v>
      </c>
      <c r="I690" s="10" t="s">
        <v>17</v>
      </c>
      <c r="J690" s="4">
        <v>82</v>
      </c>
      <c r="K690" s="4">
        <v>241</v>
      </c>
      <c r="L690" s="10" t="s">
        <v>16</v>
      </c>
      <c r="M690" s="4">
        <f t="shared" si="10"/>
        <v>19762</v>
      </c>
      <c r="N690"/>
      <c r="O690"/>
      <c r="P690"/>
    </row>
    <row r="691" spans="1:16" x14ac:dyDescent="0.25">
      <c r="A691" s="10" t="s">
        <v>13</v>
      </c>
      <c r="B691" s="10" t="s">
        <v>14</v>
      </c>
      <c r="C691" s="10" t="s">
        <v>15</v>
      </c>
      <c r="D691" s="11">
        <v>43647</v>
      </c>
      <c r="E691" s="8">
        <v>0.62299890046296291</v>
      </c>
      <c r="F691" s="10" t="s">
        <v>18</v>
      </c>
      <c r="G691" s="10" t="s">
        <v>887</v>
      </c>
      <c r="H691" s="3" t="s">
        <v>22</v>
      </c>
      <c r="I691" s="10" t="s">
        <v>17</v>
      </c>
      <c r="J691" s="4">
        <v>21</v>
      </c>
      <c r="K691" s="4">
        <v>241</v>
      </c>
      <c r="L691" s="10" t="s">
        <v>16</v>
      </c>
      <c r="M691" s="4">
        <f t="shared" si="10"/>
        <v>5061</v>
      </c>
      <c r="N691"/>
      <c r="O691"/>
      <c r="P691"/>
    </row>
    <row r="692" spans="1:16" x14ac:dyDescent="0.25">
      <c r="A692" s="10" t="s">
        <v>13</v>
      </c>
      <c r="B692" s="10" t="s">
        <v>14</v>
      </c>
      <c r="C692" s="10" t="s">
        <v>15</v>
      </c>
      <c r="D692" s="11">
        <v>43647</v>
      </c>
      <c r="E692" s="8">
        <v>0.62299890046296291</v>
      </c>
      <c r="F692" s="10" t="s">
        <v>18</v>
      </c>
      <c r="G692" s="10" t="s">
        <v>888</v>
      </c>
      <c r="H692" s="3" t="s">
        <v>22</v>
      </c>
      <c r="I692" s="10" t="s">
        <v>17</v>
      </c>
      <c r="J692" s="4">
        <v>10</v>
      </c>
      <c r="K692" s="4">
        <v>241</v>
      </c>
      <c r="L692" s="10" t="s">
        <v>16</v>
      </c>
      <c r="M692" s="4">
        <f t="shared" si="10"/>
        <v>2410</v>
      </c>
      <c r="N692"/>
      <c r="O692"/>
      <c r="P692"/>
    </row>
    <row r="693" spans="1:16" x14ac:dyDescent="0.25">
      <c r="A693" s="10" t="s">
        <v>13</v>
      </c>
      <c r="B693" s="10" t="s">
        <v>14</v>
      </c>
      <c r="C693" s="10" t="s">
        <v>15</v>
      </c>
      <c r="D693" s="11">
        <v>43647</v>
      </c>
      <c r="E693" s="8">
        <v>0.62299920138888887</v>
      </c>
      <c r="F693" s="10" t="s">
        <v>18</v>
      </c>
      <c r="G693" s="10" t="s">
        <v>885</v>
      </c>
      <c r="H693" s="3" t="s">
        <v>22</v>
      </c>
      <c r="I693" s="10" t="s">
        <v>17</v>
      </c>
      <c r="J693" s="4">
        <v>87</v>
      </c>
      <c r="K693" s="4">
        <v>240.9</v>
      </c>
      <c r="L693" s="10" t="s">
        <v>16</v>
      </c>
      <c r="M693" s="4">
        <f t="shared" si="10"/>
        <v>20958.3</v>
      </c>
      <c r="N693"/>
      <c r="O693"/>
      <c r="P693"/>
    </row>
    <row r="694" spans="1:16" x14ac:dyDescent="0.25">
      <c r="A694" s="10" t="s">
        <v>13</v>
      </c>
      <c r="B694" s="10" t="s">
        <v>14</v>
      </c>
      <c r="C694" s="10" t="s">
        <v>15</v>
      </c>
      <c r="D694" s="11">
        <v>43647</v>
      </c>
      <c r="E694" s="8">
        <v>0.62299922453703704</v>
      </c>
      <c r="F694" s="10" t="s">
        <v>19</v>
      </c>
      <c r="G694" s="10" t="s">
        <v>883</v>
      </c>
      <c r="H694" s="3" t="s">
        <v>22</v>
      </c>
      <c r="I694" s="10" t="s">
        <v>17</v>
      </c>
      <c r="J694" s="4">
        <v>46</v>
      </c>
      <c r="K694" s="4">
        <v>241.1</v>
      </c>
      <c r="L694" s="10" t="s">
        <v>16</v>
      </c>
      <c r="M694" s="4">
        <f t="shared" si="10"/>
        <v>11090.6</v>
      </c>
      <c r="N694"/>
      <c r="O694"/>
      <c r="P694"/>
    </row>
    <row r="695" spans="1:16" x14ac:dyDescent="0.25">
      <c r="A695" s="10" t="s">
        <v>13</v>
      </c>
      <c r="B695" s="10" t="s">
        <v>14</v>
      </c>
      <c r="C695" s="10" t="s">
        <v>15</v>
      </c>
      <c r="D695" s="11">
        <v>43647</v>
      </c>
      <c r="E695" s="8">
        <v>0.62299922453703704</v>
      </c>
      <c r="F695" s="10" t="s">
        <v>20</v>
      </c>
      <c r="G695" s="10" t="s">
        <v>884</v>
      </c>
      <c r="H695" s="3" t="s">
        <v>22</v>
      </c>
      <c r="I695" s="10" t="s">
        <v>17</v>
      </c>
      <c r="J695" s="4">
        <v>36</v>
      </c>
      <c r="K695" s="4">
        <v>241.1</v>
      </c>
      <c r="L695" s="10" t="s">
        <v>16</v>
      </c>
      <c r="M695" s="4">
        <f t="shared" si="10"/>
        <v>8679.6</v>
      </c>
      <c r="N695"/>
      <c r="O695"/>
      <c r="P695"/>
    </row>
    <row r="696" spans="1:16" x14ac:dyDescent="0.25">
      <c r="A696" s="10" t="s">
        <v>13</v>
      </c>
      <c r="B696" s="10" t="s">
        <v>14</v>
      </c>
      <c r="C696" s="10" t="s">
        <v>15</v>
      </c>
      <c r="D696" s="11">
        <v>43647</v>
      </c>
      <c r="E696" s="8">
        <v>0.62306714120370377</v>
      </c>
      <c r="F696" s="10" t="s">
        <v>19</v>
      </c>
      <c r="G696" s="10" t="s">
        <v>882</v>
      </c>
      <c r="H696" s="3" t="s">
        <v>22</v>
      </c>
      <c r="I696" s="10" t="s">
        <v>17</v>
      </c>
      <c r="J696" s="4">
        <v>6</v>
      </c>
      <c r="K696" s="4">
        <v>240.9</v>
      </c>
      <c r="L696" s="10" t="s">
        <v>16</v>
      </c>
      <c r="M696" s="4">
        <f t="shared" si="10"/>
        <v>1445.4</v>
      </c>
      <c r="N696"/>
      <c r="O696"/>
      <c r="P696"/>
    </row>
    <row r="697" spans="1:16" ht="18" x14ac:dyDescent="0.25">
      <c r="A697" s="10" t="s">
        <v>13</v>
      </c>
      <c r="B697" s="10" t="s">
        <v>14</v>
      </c>
      <c r="C697" s="10" t="s">
        <v>15</v>
      </c>
      <c r="D697" s="11">
        <v>43647</v>
      </c>
      <c r="E697" s="8">
        <v>0.62306725694444443</v>
      </c>
      <c r="F697" s="10" t="s">
        <v>18</v>
      </c>
      <c r="G697" s="10" t="s">
        <v>880</v>
      </c>
      <c r="H697" s="3" t="s">
        <v>22</v>
      </c>
      <c r="I697" s="10" t="s">
        <v>17</v>
      </c>
      <c r="J697" s="4">
        <v>18</v>
      </c>
      <c r="K697" s="4">
        <v>240.9</v>
      </c>
      <c r="L697" s="10" t="s">
        <v>16</v>
      </c>
      <c r="M697" s="4">
        <f t="shared" si="10"/>
        <v>4336.2</v>
      </c>
      <c r="N697"/>
      <c r="O697"/>
      <c r="P697"/>
    </row>
    <row r="698" spans="1:16" x14ac:dyDescent="0.25">
      <c r="A698" s="10" t="s">
        <v>13</v>
      </c>
      <c r="B698" s="10" t="s">
        <v>14</v>
      </c>
      <c r="C698" s="10" t="s">
        <v>15</v>
      </c>
      <c r="D698" s="11">
        <v>43647</v>
      </c>
      <c r="E698" s="8">
        <v>0.62306725694444443</v>
      </c>
      <c r="F698" s="10" t="s">
        <v>18</v>
      </c>
      <c r="G698" s="10" t="s">
        <v>881</v>
      </c>
      <c r="H698" s="3" t="s">
        <v>22</v>
      </c>
      <c r="I698" s="10" t="s">
        <v>17</v>
      </c>
      <c r="J698" s="4">
        <v>15</v>
      </c>
      <c r="K698" s="4">
        <v>240.9</v>
      </c>
      <c r="L698" s="10" t="s">
        <v>16</v>
      </c>
      <c r="M698" s="4">
        <f t="shared" si="10"/>
        <v>3613.5</v>
      </c>
      <c r="N698"/>
      <c r="O698"/>
      <c r="P698"/>
    </row>
    <row r="699" spans="1:16" x14ac:dyDescent="0.25">
      <c r="A699" s="10" t="s">
        <v>13</v>
      </c>
      <c r="B699" s="10" t="s">
        <v>14</v>
      </c>
      <c r="C699" s="10" t="s">
        <v>15</v>
      </c>
      <c r="D699" s="11">
        <v>43647</v>
      </c>
      <c r="E699" s="8">
        <v>0.62313528935185192</v>
      </c>
      <c r="F699" s="10" t="s">
        <v>18</v>
      </c>
      <c r="G699" s="10" t="s">
        <v>879</v>
      </c>
      <c r="H699" s="3" t="s">
        <v>22</v>
      </c>
      <c r="I699" s="10" t="s">
        <v>17</v>
      </c>
      <c r="J699" s="4">
        <v>10</v>
      </c>
      <c r="K699" s="4">
        <v>240.7</v>
      </c>
      <c r="L699" s="10" t="s">
        <v>16</v>
      </c>
      <c r="M699" s="4">
        <f t="shared" si="10"/>
        <v>2407</v>
      </c>
      <c r="N699"/>
      <c r="O699"/>
      <c r="P699"/>
    </row>
    <row r="700" spans="1:16" x14ac:dyDescent="0.25">
      <c r="A700" s="10" t="s">
        <v>13</v>
      </c>
      <c r="B700" s="10" t="s">
        <v>14</v>
      </c>
      <c r="C700" s="10" t="s">
        <v>15</v>
      </c>
      <c r="D700" s="11">
        <v>43647</v>
      </c>
      <c r="E700" s="8">
        <v>0.62319722222222229</v>
      </c>
      <c r="F700" s="10" t="s">
        <v>18</v>
      </c>
      <c r="G700" s="10" t="s">
        <v>878</v>
      </c>
      <c r="H700" s="3" t="s">
        <v>22</v>
      </c>
      <c r="I700" s="10" t="s">
        <v>17</v>
      </c>
      <c r="J700" s="4">
        <v>10</v>
      </c>
      <c r="K700" s="4">
        <v>240.7</v>
      </c>
      <c r="L700" s="10" t="s">
        <v>16</v>
      </c>
      <c r="M700" s="4">
        <f t="shared" si="10"/>
        <v>2407</v>
      </c>
      <c r="N700"/>
      <c r="O700"/>
      <c r="P700"/>
    </row>
    <row r="701" spans="1:16" x14ac:dyDescent="0.25">
      <c r="A701" s="10" t="s">
        <v>13</v>
      </c>
      <c r="B701" s="10" t="s">
        <v>14</v>
      </c>
      <c r="C701" s="10" t="s">
        <v>15</v>
      </c>
      <c r="D701" s="11">
        <v>43647</v>
      </c>
      <c r="E701" s="8">
        <v>0.62342631944444438</v>
      </c>
      <c r="F701" s="10" t="s">
        <v>18</v>
      </c>
      <c r="G701" s="10" t="s">
        <v>876</v>
      </c>
      <c r="H701" s="3" t="s">
        <v>22</v>
      </c>
      <c r="I701" s="10" t="s">
        <v>17</v>
      </c>
      <c r="J701" s="4">
        <v>63</v>
      </c>
      <c r="K701" s="4">
        <v>240.5</v>
      </c>
      <c r="L701" s="10" t="s">
        <v>16</v>
      </c>
      <c r="M701" s="4">
        <f t="shared" si="10"/>
        <v>15151.5</v>
      </c>
      <c r="N701"/>
      <c r="O701"/>
      <c r="P701"/>
    </row>
    <row r="702" spans="1:16" x14ac:dyDescent="0.25">
      <c r="A702" s="10" t="s">
        <v>13</v>
      </c>
      <c r="B702" s="10" t="s">
        <v>14</v>
      </c>
      <c r="C702" s="10" t="s">
        <v>15</v>
      </c>
      <c r="D702" s="11">
        <v>43647</v>
      </c>
      <c r="E702" s="8">
        <v>0.62342631944444438</v>
      </c>
      <c r="F702" s="10" t="s">
        <v>18</v>
      </c>
      <c r="G702" s="10" t="s">
        <v>877</v>
      </c>
      <c r="H702" s="3" t="s">
        <v>22</v>
      </c>
      <c r="I702" s="10" t="s">
        <v>17</v>
      </c>
      <c r="J702" s="4">
        <v>48</v>
      </c>
      <c r="K702" s="4">
        <v>240.5</v>
      </c>
      <c r="L702" s="10" t="s">
        <v>16</v>
      </c>
      <c r="M702" s="4">
        <f t="shared" si="10"/>
        <v>11544</v>
      </c>
      <c r="N702"/>
      <c r="O702"/>
      <c r="P702"/>
    </row>
    <row r="703" spans="1:16" x14ac:dyDescent="0.25">
      <c r="A703" s="10" t="s">
        <v>13</v>
      </c>
      <c r="B703" s="10" t="s">
        <v>14</v>
      </c>
      <c r="C703" s="10" t="s">
        <v>15</v>
      </c>
      <c r="D703" s="11">
        <v>43647</v>
      </c>
      <c r="E703" s="8">
        <v>0.62342633101851852</v>
      </c>
      <c r="F703" s="10" t="s">
        <v>19</v>
      </c>
      <c r="G703" s="10" t="s">
        <v>875</v>
      </c>
      <c r="H703" s="3" t="s">
        <v>22</v>
      </c>
      <c r="I703" s="10" t="s">
        <v>17</v>
      </c>
      <c r="J703" s="4">
        <v>2</v>
      </c>
      <c r="K703" s="4">
        <v>240.5</v>
      </c>
      <c r="L703" s="10" t="s">
        <v>16</v>
      </c>
      <c r="M703" s="4">
        <f t="shared" si="10"/>
        <v>481</v>
      </c>
      <c r="N703"/>
      <c r="O703"/>
      <c r="P703"/>
    </row>
    <row r="704" spans="1:16" x14ac:dyDescent="0.25">
      <c r="A704" s="10" t="s">
        <v>13</v>
      </c>
      <c r="B704" s="10" t="s">
        <v>14</v>
      </c>
      <c r="C704" s="10" t="s">
        <v>15</v>
      </c>
      <c r="D704" s="11">
        <v>43647</v>
      </c>
      <c r="E704" s="8">
        <v>0.62431950231481481</v>
      </c>
      <c r="F704" s="10" t="s">
        <v>18</v>
      </c>
      <c r="G704" s="10" t="s">
        <v>874</v>
      </c>
      <c r="H704" s="3" t="s">
        <v>22</v>
      </c>
      <c r="I704" s="10" t="s">
        <v>17</v>
      </c>
      <c r="J704" s="4">
        <v>167</v>
      </c>
      <c r="K704" s="4">
        <v>240.7</v>
      </c>
      <c r="L704" s="10" t="s">
        <v>16</v>
      </c>
      <c r="M704" s="4">
        <f t="shared" si="10"/>
        <v>40196.9</v>
      </c>
      <c r="N704"/>
      <c r="O704"/>
      <c r="P704"/>
    </row>
    <row r="705" spans="1:16" x14ac:dyDescent="0.25">
      <c r="A705" s="10" t="s">
        <v>13</v>
      </c>
      <c r="B705" s="10" t="s">
        <v>14</v>
      </c>
      <c r="C705" s="10" t="s">
        <v>15</v>
      </c>
      <c r="D705" s="11">
        <v>43647</v>
      </c>
      <c r="E705" s="8">
        <v>0.62538189814814815</v>
      </c>
      <c r="F705" s="10" t="s">
        <v>18</v>
      </c>
      <c r="G705" s="10" t="s">
        <v>873</v>
      </c>
      <c r="H705" s="3" t="s">
        <v>22</v>
      </c>
      <c r="I705" s="10" t="s">
        <v>17</v>
      </c>
      <c r="J705" s="4">
        <v>183</v>
      </c>
      <c r="K705" s="4">
        <v>240.8</v>
      </c>
      <c r="L705" s="10" t="s">
        <v>16</v>
      </c>
      <c r="M705" s="4">
        <f t="shared" si="10"/>
        <v>44066.400000000001</v>
      </c>
      <c r="N705"/>
      <c r="O705"/>
      <c r="P705"/>
    </row>
    <row r="706" spans="1:16" x14ac:dyDescent="0.25">
      <c r="A706" s="10" t="s">
        <v>13</v>
      </c>
      <c r="B706" s="10" t="s">
        <v>14</v>
      </c>
      <c r="C706" s="10" t="s">
        <v>15</v>
      </c>
      <c r="D706" s="11">
        <v>43647</v>
      </c>
      <c r="E706" s="8">
        <v>0.62567370370370368</v>
      </c>
      <c r="F706" s="10" t="s">
        <v>18</v>
      </c>
      <c r="G706" s="10" t="s">
        <v>872</v>
      </c>
      <c r="H706" s="3" t="s">
        <v>22</v>
      </c>
      <c r="I706" s="10" t="s">
        <v>17</v>
      </c>
      <c r="J706" s="4">
        <v>48</v>
      </c>
      <c r="K706" s="4">
        <v>240.9</v>
      </c>
      <c r="L706" s="10" t="s">
        <v>16</v>
      </c>
      <c r="M706" s="4">
        <f t="shared" ref="M706:M769" si="11">J706*K706</f>
        <v>11563.2</v>
      </c>
      <c r="N706"/>
      <c r="O706"/>
      <c r="P706"/>
    </row>
    <row r="707" spans="1:16" x14ac:dyDescent="0.25">
      <c r="A707" s="10" t="s">
        <v>13</v>
      </c>
      <c r="B707" s="10" t="s">
        <v>14</v>
      </c>
      <c r="C707" s="10" t="s">
        <v>15</v>
      </c>
      <c r="D707" s="11">
        <v>43647</v>
      </c>
      <c r="E707" s="8">
        <v>0.62589828703703698</v>
      </c>
      <c r="F707" s="10" t="s">
        <v>18</v>
      </c>
      <c r="G707" s="10" t="s">
        <v>871</v>
      </c>
      <c r="H707" s="3" t="s">
        <v>22</v>
      </c>
      <c r="I707" s="10" t="s">
        <v>17</v>
      </c>
      <c r="J707" s="4">
        <v>57</v>
      </c>
      <c r="K707" s="4">
        <v>240.8</v>
      </c>
      <c r="L707" s="10" t="s">
        <v>16</v>
      </c>
      <c r="M707" s="4">
        <f t="shared" si="11"/>
        <v>13725.6</v>
      </c>
      <c r="N707"/>
      <c r="O707"/>
      <c r="P707"/>
    </row>
    <row r="708" spans="1:16" x14ac:dyDescent="0.25">
      <c r="A708" s="10" t="s">
        <v>13</v>
      </c>
      <c r="B708" s="10" t="s">
        <v>14</v>
      </c>
      <c r="C708" s="10" t="s">
        <v>15</v>
      </c>
      <c r="D708" s="11">
        <v>43647</v>
      </c>
      <c r="E708" s="8">
        <v>0.62663539351851849</v>
      </c>
      <c r="F708" s="10" t="s">
        <v>18</v>
      </c>
      <c r="G708" s="10" t="s">
        <v>869</v>
      </c>
      <c r="H708" s="3" t="s">
        <v>22</v>
      </c>
      <c r="I708" s="10" t="s">
        <v>17</v>
      </c>
      <c r="J708" s="4">
        <v>39</v>
      </c>
      <c r="K708" s="4">
        <v>240.8</v>
      </c>
      <c r="L708" s="10" t="s">
        <v>16</v>
      </c>
      <c r="M708" s="4">
        <f t="shared" si="11"/>
        <v>9391.2000000000007</v>
      </c>
      <c r="N708"/>
      <c r="O708"/>
      <c r="P708"/>
    </row>
    <row r="709" spans="1:16" x14ac:dyDescent="0.25">
      <c r="A709" s="10" t="s">
        <v>13</v>
      </c>
      <c r="B709" s="10" t="s">
        <v>14</v>
      </c>
      <c r="C709" s="10" t="s">
        <v>15</v>
      </c>
      <c r="D709" s="11">
        <v>43647</v>
      </c>
      <c r="E709" s="8">
        <v>0.62663539351851849</v>
      </c>
      <c r="F709" s="10" t="s">
        <v>18</v>
      </c>
      <c r="G709" s="10" t="s">
        <v>870</v>
      </c>
      <c r="H709" s="3" t="s">
        <v>22</v>
      </c>
      <c r="I709" s="10" t="s">
        <v>17</v>
      </c>
      <c r="J709" s="4">
        <v>31</v>
      </c>
      <c r="K709" s="4">
        <v>240.8</v>
      </c>
      <c r="L709" s="10" t="s">
        <v>16</v>
      </c>
      <c r="M709" s="4">
        <f t="shared" si="11"/>
        <v>7464.8</v>
      </c>
      <c r="N709"/>
      <c r="O709"/>
      <c r="P709"/>
    </row>
    <row r="710" spans="1:16" x14ac:dyDescent="0.25">
      <c r="A710" s="10" t="s">
        <v>13</v>
      </c>
      <c r="B710" s="10" t="s">
        <v>14</v>
      </c>
      <c r="C710" s="10" t="s">
        <v>15</v>
      </c>
      <c r="D710" s="11">
        <v>43647</v>
      </c>
      <c r="E710" s="8">
        <v>0.62705083333333334</v>
      </c>
      <c r="F710" s="10" t="s">
        <v>18</v>
      </c>
      <c r="G710" s="10" t="s">
        <v>867</v>
      </c>
      <c r="H710" s="3" t="s">
        <v>22</v>
      </c>
      <c r="I710" s="10" t="s">
        <v>17</v>
      </c>
      <c r="J710" s="4">
        <v>77</v>
      </c>
      <c r="K710" s="4">
        <v>240.8</v>
      </c>
      <c r="L710" s="10" t="s">
        <v>16</v>
      </c>
      <c r="M710" s="4">
        <f t="shared" si="11"/>
        <v>18541.600000000002</v>
      </c>
      <c r="N710"/>
      <c r="O710"/>
      <c r="P710"/>
    </row>
    <row r="711" spans="1:16" x14ac:dyDescent="0.25">
      <c r="A711" s="10" t="s">
        <v>13</v>
      </c>
      <c r="B711" s="10" t="s">
        <v>14</v>
      </c>
      <c r="C711" s="10" t="s">
        <v>15</v>
      </c>
      <c r="D711" s="11">
        <v>43647</v>
      </c>
      <c r="E711" s="8">
        <v>0.62705083333333334</v>
      </c>
      <c r="F711" s="10" t="s">
        <v>18</v>
      </c>
      <c r="G711" s="10" t="s">
        <v>868</v>
      </c>
      <c r="H711" s="3" t="s">
        <v>22</v>
      </c>
      <c r="I711" s="10" t="s">
        <v>17</v>
      </c>
      <c r="J711" s="4">
        <v>88</v>
      </c>
      <c r="K711" s="4">
        <v>240.9</v>
      </c>
      <c r="L711" s="10" t="s">
        <v>16</v>
      </c>
      <c r="M711" s="4">
        <f t="shared" si="11"/>
        <v>21199.200000000001</v>
      </c>
      <c r="N711"/>
      <c r="O711"/>
      <c r="P711"/>
    </row>
    <row r="712" spans="1:16" x14ac:dyDescent="0.25">
      <c r="A712" s="10" t="s">
        <v>13</v>
      </c>
      <c r="B712" s="10" t="s">
        <v>14</v>
      </c>
      <c r="C712" s="10" t="s">
        <v>15</v>
      </c>
      <c r="D712" s="11">
        <v>43647</v>
      </c>
      <c r="E712" s="8">
        <v>0.62813894675925919</v>
      </c>
      <c r="F712" s="10" t="s">
        <v>18</v>
      </c>
      <c r="G712" s="10" t="s">
        <v>865</v>
      </c>
      <c r="H712" s="3" t="s">
        <v>22</v>
      </c>
      <c r="I712" s="10" t="s">
        <v>17</v>
      </c>
      <c r="J712" s="4">
        <v>100</v>
      </c>
      <c r="K712" s="4">
        <v>241.1</v>
      </c>
      <c r="L712" s="10" t="s">
        <v>16</v>
      </c>
      <c r="M712" s="4">
        <f t="shared" si="11"/>
        <v>24110</v>
      </c>
      <c r="N712"/>
      <c r="O712"/>
      <c r="P712"/>
    </row>
    <row r="713" spans="1:16" x14ac:dyDescent="0.25">
      <c r="A713" s="10" t="s">
        <v>13</v>
      </c>
      <c r="B713" s="10" t="s">
        <v>14</v>
      </c>
      <c r="C713" s="10" t="s">
        <v>15</v>
      </c>
      <c r="D713" s="11">
        <v>43647</v>
      </c>
      <c r="E713" s="8">
        <v>0.62813894675925919</v>
      </c>
      <c r="F713" s="10" t="s">
        <v>18</v>
      </c>
      <c r="G713" s="10" t="s">
        <v>866</v>
      </c>
      <c r="H713" s="3" t="s">
        <v>22</v>
      </c>
      <c r="I713" s="10" t="s">
        <v>17</v>
      </c>
      <c r="J713" s="4">
        <v>95</v>
      </c>
      <c r="K713" s="4">
        <v>241.1</v>
      </c>
      <c r="L713" s="10" t="s">
        <v>16</v>
      </c>
      <c r="M713" s="4">
        <f t="shared" si="11"/>
        <v>22904.5</v>
      </c>
      <c r="N713"/>
      <c r="O713"/>
      <c r="P713"/>
    </row>
    <row r="714" spans="1:16" x14ac:dyDescent="0.25">
      <c r="A714" s="10" t="s">
        <v>13</v>
      </c>
      <c r="B714" s="10" t="s">
        <v>14</v>
      </c>
      <c r="C714" s="10" t="s">
        <v>15</v>
      </c>
      <c r="D714" s="11">
        <v>43647</v>
      </c>
      <c r="E714" s="8">
        <v>0.62891334490740747</v>
      </c>
      <c r="F714" s="10" t="s">
        <v>18</v>
      </c>
      <c r="G714" s="10" t="s">
        <v>862</v>
      </c>
      <c r="H714" s="3" t="s">
        <v>22</v>
      </c>
      <c r="I714" s="10" t="s">
        <v>17</v>
      </c>
      <c r="J714" s="4">
        <v>18</v>
      </c>
      <c r="K714" s="4">
        <v>241</v>
      </c>
      <c r="L714" s="10" t="s">
        <v>16</v>
      </c>
      <c r="M714" s="4">
        <f t="shared" si="11"/>
        <v>4338</v>
      </c>
      <c r="N714"/>
      <c r="O714"/>
      <c r="P714"/>
    </row>
    <row r="715" spans="1:16" x14ac:dyDescent="0.25">
      <c r="A715" s="10" t="s">
        <v>13</v>
      </c>
      <c r="B715" s="10" t="s">
        <v>14</v>
      </c>
      <c r="C715" s="10" t="s">
        <v>15</v>
      </c>
      <c r="D715" s="11">
        <v>43647</v>
      </c>
      <c r="E715" s="8">
        <v>0.62891334490740747</v>
      </c>
      <c r="F715" s="10" t="s">
        <v>18</v>
      </c>
      <c r="G715" s="10" t="s">
        <v>863</v>
      </c>
      <c r="H715" s="3" t="s">
        <v>22</v>
      </c>
      <c r="I715" s="10" t="s">
        <v>17</v>
      </c>
      <c r="J715" s="4">
        <v>17</v>
      </c>
      <c r="K715" s="4">
        <v>241</v>
      </c>
      <c r="L715" s="10" t="s">
        <v>16</v>
      </c>
      <c r="M715" s="4">
        <f t="shared" si="11"/>
        <v>4097</v>
      </c>
      <c r="N715"/>
      <c r="O715"/>
      <c r="P715"/>
    </row>
    <row r="716" spans="1:16" x14ac:dyDescent="0.25">
      <c r="A716" s="10" t="s">
        <v>13</v>
      </c>
      <c r="B716" s="10" t="s">
        <v>14</v>
      </c>
      <c r="C716" s="10" t="s">
        <v>15</v>
      </c>
      <c r="D716" s="11">
        <v>43647</v>
      </c>
      <c r="E716" s="8">
        <v>0.62891334490740747</v>
      </c>
      <c r="F716" s="10" t="s">
        <v>18</v>
      </c>
      <c r="G716" s="10" t="s">
        <v>864</v>
      </c>
      <c r="H716" s="3" t="s">
        <v>22</v>
      </c>
      <c r="I716" s="10" t="s">
        <v>17</v>
      </c>
      <c r="J716" s="4">
        <v>93</v>
      </c>
      <c r="K716" s="4">
        <v>241.1</v>
      </c>
      <c r="L716" s="10" t="s">
        <v>16</v>
      </c>
      <c r="M716" s="4">
        <f t="shared" si="11"/>
        <v>22422.3</v>
      </c>
      <c r="N716"/>
      <c r="O716"/>
      <c r="P716"/>
    </row>
    <row r="717" spans="1:16" x14ac:dyDescent="0.25">
      <c r="A717" s="10" t="s">
        <v>13</v>
      </c>
      <c r="B717" s="10" t="s">
        <v>14</v>
      </c>
      <c r="C717" s="10" t="s">
        <v>15</v>
      </c>
      <c r="D717" s="11">
        <v>43647</v>
      </c>
      <c r="E717" s="8">
        <v>0.6289134837962963</v>
      </c>
      <c r="F717" s="10" t="s">
        <v>20</v>
      </c>
      <c r="G717" s="10" t="s">
        <v>860</v>
      </c>
      <c r="H717" s="3" t="s">
        <v>22</v>
      </c>
      <c r="I717" s="10" t="s">
        <v>17</v>
      </c>
      <c r="J717" s="4">
        <v>17</v>
      </c>
      <c r="K717" s="4">
        <v>241</v>
      </c>
      <c r="L717" s="10" t="s">
        <v>16</v>
      </c>
      <c r="M717" s="4">
        <f t="shared" si="11"/>
        <v>4097</v>
      </c>
      <c r="N717"/>
      <c r="O717"/>
      <c r="P717"/>
    </row>
    <row r="718" spans="1:16" x14ac:dyDescent="0.25">
      <c r="A718" s="10" t="s">
        <v>13</v>
      </c>
      <c r="B718" s="10" t="s">
        <v>14</v>
      </c>
      <c r="C718" s="10" t="s">
        <v>15</v>
      </c>
      <c r="D718" s="11">
        <v>43647</v>
      </c>
      <c r="E718" s="8">
        <v>0.6289134837962963</v>
      </c>
      <c r="F718" s="10" t="s">
        <v>19</v>
      </c>
      <c r="G718" s="10" t="s">
        <v>861</v>
      </c>
      <c r="H718" s="3" t="s">
        <v>22</v>
      </c>
      <c r="I718" s="10" t="s">
        <v>17</v>
      </c>
      <c r="J718" s="4">
        <v>17</v>
      </c>
      <c r="K718" s="4">
        <v>241</v>
      </c>
      <c r="L718" s="10" t="s">
        <v>16</v>
      </c>
      <c r="M718" s="4">
        <f t="shared" si="11"/>
        <v>4097</v>
      </c>
      <c r="N718"/>
      <c r="O718"/>
      <c r="P718"/>
    </row>
    <row r="719" spans="1:16" x14ac:dyDescent="0.25">
      <c r="A719" s="10" t="s">
        <v>13</v>
      </c>
      <c r="B719" s="10" t="s">
        <v>14</v>
      </c>
      <c r="C719" s="10" t="s">
        <v>15</v>
      </c>
      <c r="D719" s="11">
        <v>43647</v>
      </c>
      <c r="E719" s="8">
        <v>0.62891415509259263</v>
      </c>
      <c r="F719" s="10" t="s">
        <v>18</v>
      </c>
      <c r="G719" s="10" t="s">
        <v>859</v>
      </c>
      <c r="H719" s="3" t="s">
        <v>22</v>
      </c>
      <c r="I719" s="10" t="s">
        <v>17</v>
      </c>
      <c r="J719" s="4">
        <v>126</v>
      </c>
      <c r="K719" s="4">
        <v>240.9</v>
      </c>
      <c r="L719" s="10" t="s">
        <v>16</v>
      </c>
      <c r="M719" s="4">
        <f t="shared" si="11"/>
        <v>30353.4</v>
      </c>
      <c r="N719"/>
      <c r="O719"/>
      <c r="P719"/>
    </row>
    <row r="720" spans="1:16" x14ac:dyDescent="0.25">
      <c r="A720" s="10" t="s">
        <v>13</v>
      </c>
      <c r="B720" s="10" t="s">
        <v>14</v>
      </c>
      <c r="C720" s="10" t="s">
        <v>15</v>
      </c>
      <c r="D720" s="11">
        <v>43647</v>
      </c>
      <c r="E720" s="8">
        <v>0.63026540509259255</v>
      </c>
      <c r="F720" s="10" t="s">
        <v>19</v>
      </c>
      <c r="G720" s="10" t="s">
        <v>858</v>
      </c>
      <c r="H720" s="3" t="s">
        <v>22</v>
      </c>
      <c r="I720" s="10" t="s">
        <v>17</v>
      </c>
      <c r="J720" s="4">
        <v>2</v>
      </c>
      <c r="K720" s="4">
        <v>240.8</v>
      </c>
      <c r="L720" s="10" t="s">
        <v>16</v>
      </c>
      <c r="M720" s="4">
        <f t="shared" si="11"/>
        <v>481.6</v>
      </c>
      <c r="N720"/>
      <c r="O720"/>
      <c r="P720"/>
    </row>
    <row r="721" spans="1:16" x14ac:dyDescent="0.25">
      <c r="A721" s="10" t="s">
        <v>13</v>
      </c>
      <c r="B721" s="10" t="s">
        <v>14</v>
      </c>
      <c r="C721" s="10" t="s">
        <v>15</v>
      </c>
      <c r="D721" s="11">
        <v>43647</v>
      </c>
      <c r="E721" s="8">
        <v>0.63026552083333331</v>
      </c>
      <c r="F721" s="10" t="s">
        <v>18</v>
      </c>
      <c r="G721" s="10" t="s">
        <v>857</v>
      </c>
      <c r="H721" s="3" t="s">
        <v>22</v>
      </c>
      <c r="I721" s="10" t="s">
        <v>17</v>
      </c>
      <c r="J721" s="4">
        <v>76</v>
      </c>
      <c r="K721" s="4">
        <v>240.8</v>
      </c>
      <c r="L721" s="10" t="s">
        <v>16</v>
      </c>
      <c r="M721" s="4">
        <f t="shared" si="11"/>
        <v>18300.8</v>
      </c>
      <c r="N721"/>
      <c r="O721"/>
      <c r="P721"/>
    </row>
    <row r="722" spans="1:16" x14ac:dyDescent="0.25">
      <c r="A722" s="10" t="s">
        <v>13</v>
      </c>
      <c r="B722" s="10" t="s">
        <v>14</v>
      </c>
      <c r="C722" s="10" t="s">
        <v>15</v>
      </c>
      <c r="D722" s="11">
        <v>43647</v>
      </c>
      <c r="E722" s="8">
        <v>0.63065243055555553</v>
      </c>
      <c r="F722" s="10" t="s">
        <v>18</v>
      </c>
      <c r="G722" s="10" t="s">
        <v>856</v>
      </c>
      <c r="H722" s="3" t="s">
        <v>22</v>
      </c>
      <c r="I722" s="10" t="s">
        <v>17</v>
      </c>
      <c r="J722" s="4">
        <v>68</v>
      </c>
      <c r="K722" s="4">
        <v>240.6</v>
      </c>
      <c r="L722" s="10" t="s">
        <v>16</v>
      </c>
      <c r="M722" s="4">
        <f t="shared" si="11"/>
        <v>16360.8</v>
      </c>
      <c r="N722"/>
      <c r="O722"/>
      <c r="P722"/>
    </row>
    <row r="723" spans="1:16" x14ac:dyDescent="0.25">
      <c r="A723" s="10" t="s">
        <v>13</v>
      </c>
      <c r="B723" s="10" t="s">
        <v>14</v>
      </c>
      <c r="C723" s="10" t="s">
        <v>15</v>
      </c>
      <c r="D723" s="11">
        <v>43647</v>
      </c>
      <c r="E723" s="8">
        <v>0.63140253472222219</v>
      </c>
      <c r="F723" s="10" t="s">
        <v>18</v>
      </c>
      <c r="G723" s="10" t="s">
        <v>855</v>
      </c>
      <c r="H723" s="3" t="s">
        <v>22</v>
      </c>
      <c r="I723" s="10" t="s">
        <v>17</v>
      </c>
      <c r="J723" s="4">
        <v>84</v>
      </c>
      <c r="K723" s="4">
        <v>240.5</v>
      </c>
      <c r="L723" s="10" t="s">
        <v>16</v>
      </c>
      <c r="M723" s="4">
        <f t="shared" si="11"/>
        <v>20202</v>
      </c>
      <c r="N723"/>
      <c r="O723"/>
      <c r="P723"/>
    </row>
    <row r="724" spans="1:16" x14ac:dyDescent="0.25">
      <c r="A724" s="10" t="s">
        <v>13</v>
      </c>
      <c r="B724" s="10" t="s">
        <v>14</v>
      </c>
      <c r="C724" s="10" t="s">
        <v>15</v>
      </c>
      <c r="D724" s="11">
        <v>43647</v>
      </c>
      <c r="E724" s="8">
        <v>0.6322621643518519</v>
      </c>
      <c r="F724" s="10" t="s">
        <v>18</v>
      </c>
      <c r="G724" s="10" t="s">
        <v>853</v>
      </c>
      <c r="H724" s="3" t="s">
        <v>22</v>
      </c>
      <c r="I724" s="10" t="s">
        <v>17</v>
      </c>
      <c r="J724" s="4">
        <v>40</v>
      </c>
      <c r="K724" s="4">
        <v>240.6</v>
      </c>
      <c r="L724" s="10" t="s">
        <v>16</v>
      </c>
      <c r="M724" s="4">
        <f t="shared" si="11"/>
        <v>9624</v>
      </c>
      <c r="N724"/>
      <c r="O724"/>
      <c r="P724"/>
    </row>
    <row r="725" spans="1:16" x14ac:dyDescent="0.25">
      <c r="A725" s="10" t="s">
        <v>13</v>
      </c>
      <c r="B725" s="10" t="s">
        <v>14</v>
      </c>
      <c r="C725" s="10" t="s">
        <v>15</v>
      </c>
      <c r="D725" s="11">
        <v>43647</v>
      </c>
      <c r="E725" s="8">
        <v>0.6322621643518519</v>
      </c>
      <c r="F725" s="10" t="s">
        <v>18</v>
      </c>
      <c r="G725" s="10" t="s">
        <v>854</v>
      </c>
      <c r="H725" s="3" t="s">
        <v>22</v>
      </c>
      <c r="I725" s="10" t="s">
        <v>17</v>
      </c>
      <c r="J725" s="4">
        <v>74</v>
      </c>
      <c r="K725" s="4">
        <v>240.6</v>
      </c>
      <c r="L725" s="10" t="s">
        <v>16</v>
      </c>
      <c r="M725" s="4">
        <f t="shared" si="11"/>
        <v>17804.399999999998</v>
      </c>
      <c r="N725"/>
      <c r="O725"/>
      <c r="P725"/>
    </row>
    <row r="726" spans="1:16" x14ac:dyDescent="0.25">
      <c r="A726" s="10" t="s">
        <v>13</v>
      </c>
      <c r="B726" s="10" t="s">
        <v>14</v>
      </c>
      <c r="C726" s="10" t="s">
        <v>15</v>
      </c>
      <c r="D726" s="11">
        <v>43647</v>
      </c>
      <c r="E726" s="8">
        <v>0.6322624189814815</v>
      </c>
      <c r="F726" s="10" t="s">
        <v>18</v>
      </c>
      <c r="G726" s="10" t="s">
        <v>852</v>
      </c>
      <c r="H726" s="3" t="s">
        <v>22</v>
      </c>
      <c r="I726" s="10" t="s">
        <v>17</v>
      </c>
      <c r="J726" s="4">
        <v>51</v>
      </c>
      <c r="K726" s="4">
        <v>240.6</v>
      </c>
      <c r="L726" s="10" t="s">
        <v>16</v>
      </c>
      <c r="M726" s="4">
        <f t="shared" si="11"/>
        <v>12270.6</v>
      </c>
      <c r="N726"/>
      <c r="O726"/>
      <c r="P726"/>
    </row>
    <row r="727" spans="1:16" x14ac:dyDescent="0.25">
      <c r="A727" s="10" t="s">
        <v>13</v>
      </c>
      <c r="B727" s="10" t="s">
        <v>14</v>
      </c>
      <c r="C727" s="10" t="s">
        <v>15</v>
      </c>
      <c r="D727" s="11">
        <v>43647</v>
      </c>
      <c r="E727" s="8">
        <v>0.63245089120370368</v>
      </c>
      <c r="F727" s="10" t="s">
        <v>18</v>
      </c>
      <c r="G727" s="10" t="s">
        <v>850</v>
      </c>
      <c r="H727" s="3" t="s">
        <v>22</v>
      </c>
      <c r="I727" s="10" t="s">
        <v>17</v>
      </c>
      <c r="J727" s="4">
        <v>72</v>
      </c>
      <c r="K727" s="4">
        <v>240.5</v>
      </c>
      <c r="L727" s="10" t="s">
        <v>16</v>
      </c>
      <c r="M727" s="4">
        <f t="shared" si="11"/>
        <v>17316</v>
      </c>
      <c r="N727"/>
      <c r="O727"/>
      <c r="P727"/>
    </row>
    <row r="728" spans="1:16" x14ac:dyDescent="0.25">
      <c r="A728" s="10" t="s">
        <v>13</v>
      </c>
      <c r="B728" s="10" t="s">
        <v>14</v>
      </c>
      <c r="C728" s="10" t="s">
        <v>15</v>
      </c>
      <c r="D728" s="11">
        <v>43647</v>
      </c>
      <c r="E728" s="8">
        <v>0.63245089120370368</v>
      </c>
      <c r="F728" s="10" t="s">
        <v>18</v>
      </c>
      <c r="G728" s="10" t="s">
        <v>851</v>
      </c>
      <c r="H728" s="3" t="s">
        <v>22</v>
      </c>
      <c r="I728" s="10" t="s">
        <v>17</v>
      </c>
      <c r="J728" s="4">
        <v>19</v>
      </c>
      <c r="K728" s="4">
        <v>240.5</v>
      </c>
      <c r="L728" s="10" t="s">
        <v>16</v>
      </c>
      <c r="M728" s="4">
        <f t="shared" si="11"/>
        <v>4569.5</v>
      </c>
      <c r="N728"/>
      <c r="O728"/>
      <c r="P728"/>
    </row>
    <row r="729" spans="1:16" x14ac:dyDescent="0.25">
      <c r="A729" s="10" t="s">
        <v>13</v>
      </c>
      <c r="B729" s="10" t="s">
        <v>14</v>
      </c>
      <c r="C729" s="10" t="s">
        <v>15</v>
      </c>
      <c r="D729" s="11">
        <v>43647</v>
      </c>
      <c r="E729" s="8">
        <v>0.63245101851851848</v>
      </c>
      <c r="F729" s="10" t="s">
        <v>20</v>
      </c>
      <c r="G729" s="10" t="s">
        <v>849</v>
      </c>
      <c r="H729" s="3" t="s">
        <v>22</v>
      </c>
      <c r="I729" s="10" t="s">
        <v>17</v>
      </c>
      <c r="J729" s="4">
        <v>30</v>
      </c>
      <c r="K729" s="4">
        <v>240.5</v>
      </c>
      <c r="L729" s="10" t="s">
        <v>16</v>
      </c>
      <c r="M729" s="4">
        <f t="shared" si="11"/>
        <v>7215</v>
      </c>
      <c r="N729"/>
      <c r="O729"/>
      <c r="P729"/>
    </row>
    <row r="730" spans="1:16" x14ac:dyDescent="0.25">
      <c r="A730" s="10" t="s">
        <v>13</v>
      </c>
      <c r="B730" s="10" t="s">
        <v>14</v>
      </c>
      <c r="C730" s="10" t="s">
        <v>15</v>
      </c>
      <c r="D730" s="11">
        <v>43647</v>
      </c>
      <c r="E730" s="8">
        <v>0.63364763888888886</v>
      </c>
      <c r="F730" s="10" t="s">
        <v>18</v>
      </c>
      <c r="G730" s="10" t="s">
        <v>847</v>
      </c>
      <c r="H730" s="3" t="s">
        <v>22</v>
      </c>
      <c r="I730" s="10" t="s">
        <v>17</v>
      </c>
      <c r="J730" s="4">
        <v>63</v>
      </c>
      <c r="K730" s="4">
        <v>240.5</v>
      </c>
      <c r="L730" s="10" t="s">
        <v>16</v>
      </c>
      <c r="M730" s="4">
        <f t="shared" si="11"/>
        <v>15151.5</v>
      </c>
      <c r="N730"/>
      <c r="O730"/>
      <c r="P730"/>
    </row>
    <row r="731" spans="1:16" x14ac:dyDescent="0.25">
      <c r="A731" s="10" t="s">
        <v>13</v>
      </c>
      <c r="B731" s="10" t="s">
        <v>14</v>
      </c>
      <c r="C731" s="10" t="s">
        <v>15</v>
      </c>
      <c r="D731" s="11">
        <v>43647</v>
      </c>
      <c r="E731" s="8">
        <v>0.63364763888888886</v>
      </c>
      <c r="F731" s="10" t="s">
        <v>18</v>
      </c>
      <c r="G731" s="10" t="s">
        <v>848</v>
      </c>
      <c r="H731" s="3" t="s">
        <v>22</v>
      </c>
      <c r="I731" s="10" t="s">
        <v>17</v>
      </c>
      <c r="J731" s="4">
        <v>42</v>
      </c>
      <c r="K731" s="4">
        <v>240.6</v>
      </c>
      <c r="L731" s="10" t="s">
        <v>16</v>
      </c>
      <c r="M731" s="4">
        <f t="shared" si="11"/>
        <v>10105.199999999999</v>
      </c>
      <c r="N731"/>
      <c r="O731"/>
      <c r="P731"/>
    </row>
    <row r="732" spans="1:16" x14ac:dyDescent="0.25">
      <c r="A732" s="10" t="s">
        <v>13</v>
      </c>
      <c r="B732" s="10" t="s">
        <v>14</v>
      </c>
      <c r="C732" s="10" t="s">
        <v>15</v>
      </c>
      <c r="D732" s="11">
        <v>43647</v>
      </c>
      <c r="E732" s="8">
        <v>0.63364775462962963</v>
      </c>
      <c r="F732" s="10" t="s">
        <v>19</v>
      </c>
      <c r="G732" s="10" t="s">
        <v>844</v>
      </c>
      <c r="H732" s="3" t="s">
        <v>22</v>
      </c>
      <c r="I732" s="10" t="s">
        <v>17</v>
      </c>
      <c r="J732" s="4">
        <v>21</v>
      </c>
      <c r="K732" s="4">
        <v>240.5</v>
      </c>
      <c r="L732" s="10" t="s">
        <v>16</v>
      </c>
      <c r="M732" s="4">
        <f t="shared" si="11"/>
        <v>5050.5</v>
      </c>
      <c r="N732"/>
      <c r="O732"/>
      <c r="P732"/>
    </row>
    <row r="733" spans="1:16" x14ac:dyDescent="0.25">
      <c r="A733" s="10" t="s">
        <v>13</v>
      </c>
      <c r="B733" s="10" t="s">
        <v>14</v>
      </c>
      <c r="C733" s="10" t="s">
        <v>15</v>
      </c>
      <c r="D733" s="11">
        <v>43647</v>
      </c>
      <c r="E733" s="8">
        <v>0.63364775462962963</v>
      </c>
      <c r="F733" s="10" t="s">
        <v>20</v>
      </c>
      <c r="G733" s="10" t="s">
        <v>845</v>
      </c>
      <c r="H733" s="3" t="s">
        <v>22</v>
      </c>
      <c r="I733" s="10" t="s">
        <v>17</v>
      </c>
      <c r="J733" s="4">
        <v>21</v>
      </c>
      <c r="K733" s="4">
        <v>240.6</v>
      </c>
      <c r="L733" s="10" t="s">
        <v>16</v>
      </c>
      <c r="M733" s="4">
        <f t="shared" si="11"/>
        <v>5052.5999999999995</v>
      </c>
      <c r="N733"/>
      <c r="O733"/>
      <c r="P733"/>
    </row>
    <row r="734" spans="1:16" x14ac:dyDescent="0.25">
      <c r="A734" s="10" t="s">
        <v>13</v>
      </c>
      <c r="B734" s="10" t="s">
        <v>14</v>
      </c>
      <c r="C734" s="10" t="s">
        <v>15</v>
      </c>
      <c r="D734" s="11">
        <v>43647</v>
      </c>
      <c r="E734" s="8">
        <v>0.63364775462962963</v>
      </c>
      <c r="F734" s="10" t="s">
        <v>19</v>
      </c>
      <c r="G734" s="10" t="s">
        <v>846</v>
      </c>
      <c r="H734" s="3" t="s">
        <v>22</v>
      </c>
      <c r="I734" s="10" t="s">
        <v>17</v>
      </c>
      <c r="J734" s="4">
        <v>21</v>
      </c>
      <c r="K734" s="4">
        <v>240.6</v>
      </c>
      <c r="L734" s="10" t="s">
        <v>16</v>
      </c>
      <c r="M734" s="4">
        <f t="shared" si="11"/>
        <v>5052.5999999999995</v>
      </c>
      <c r="N734"/>
      <c r="O734"/>
      <c r="P734"/>
    </row>
    <row r="735" spans="1:16" x14ac:dyDescent="0.25">
      <c r="A735" s="10" t="s">
        <v>13</v>
      </c>
      <c r="B735" s="10" t="s">
        <v>14</v>
      </c>
      <c r="C735" s="10" t="s">
        <v>15</v>
      </c>
      <c r="D735" s="11">
        <v>43647</v>
      </c>
      <c r="E735" s="8">
        <v>0.63422840277777781</v>
      </c>
      <c r="F735" s="10" t="s">
        <v>18</v>
      </c>
      <c r="G735" s="10" t="s">
        <v>843</v>
      </c>
      <c r="H735" s="3" t="s">
        <v>22</v>
      </c>
      <c r="I735" s="10" t="s">
        <v>17</v>
      </c>
      <c r="J735" s="4">
        <v>2</v>
      </c>
      <c r="K735" s="4">
        <v>240.5</v>
      </c>
      <c r="L735" s="10" t="s">
        <v>16</v>
      </c>
      <c r="M735" s="4">
        <f t="shared" si="11"/>
        <v>481</v>
      </c>
      <c r="N735"/>
      <c r="O735"/>
      <c r="P735"/>
    </row>
    <row r="736" spans="1:16" x14ac:dyDescent="0.25">
      <c r="A736" s="10" t="s">
        <v>13</v>
      </c>
      <c r="B736" s="10" t="s">
        <v>14</v>
      </c>
      <c r="C736" s="10" t="s">
        <v>15</v>
      </c>
      <c r="D736" s="11">
        <v>43647</v>
      </c>
      <c r="E736" s="8">
        <v>0.63432171296296291</v>
      </c>
      <c r="F736" s="10" t="s">
        <v>20</v>
      </c>
      <c r="G736" s="10" t="s">
        <v>841</v>
      </c>
      <c r="H736" s="3" t="s">
        <v>22</v>
      </c>
      <c r="I736" s="10" t="s">
        <v>17</v>
      </c>
      <c r="J736" s="4">
        <v>13</v>
      </c>
      <c r="K736" s="4">
        <v>240.3</v>
      </c>
      <c r="L736" s="10" t="s">
        <v>16</v>
      </c>
      <c r="M736" s="4">
        <f t="shared" si="11"/>
        <v>3123.9</v>
      </c>
      <c r="N736"/>
      <c r="O736"/>
      <c r="P736"/>
    </row>
    <row r="737" spans="1:16" x14ac:dyDescent="0.25">
      <c r="A737" s="10" t="s">
        <v>13</v>
      </c>
      <c r="B737" s="10" t="s">
        <v>14</v>
      </c>
      <c r="C737" s="10" t="s">
        <v>15</v>
      </c>
      <c r="D737" s="11">
        <v>43647</v>
      </c>
      <c r="E737" s="8">
        <v>0.63432171296296291</v>
      </c>
      <c r="F737" s="10" t="s">
        <v>19</v>
      </c>
      <c r="G737" s="10" t="s">
        <v>842</v>
      </c>
      <c r="H737" s="3" t="s">
        <v>22</v>
      </c>
      <c r="I737" s="10" t="s">
        <v>17</v>
      </c>
      <c r="J737" s="4">
        <v>8</v>
      </c>
      <c r="K737" s="4">
        <v>240.3</v>
      </c>
      <c r="L737" s="10" t="s">
        <v>16</v>
      </c>
      <c r="M737" s="4">
        <f t="shared" si="11"/>
        <v>1922.4</v>
      </c>
      <c r="N737"/>
      <c r="O737"/>
      <c r="P737"/>
    </row>
    <row r="738" spans="1:16" x14ac:dyDescent="0.25">
      <c r="A738" s="10" t="s">
        <v>13</v>
      </c>
      <c r="B738" s="10" t="s">
        <v>14</v>
      </c>
      <c r="C738" s="10" t="s">
        <v>15</v>
      </c>
      <c r="D738" s="11">
        <v>43647</v>
      </c>
      <c r="E738" s="8">
        <v>0.63432182870370368</v>
      </c>
      <c r="F738" s="10" t="s">
        <v>18</v>
      </c>
      <c r="G738" s="10" t="s">
        <v>839</v>
      </c>
      <c r="H738" s="3" t="s">
        <v>22</v>
      </c>
      <c r="I738" s="10" t="s">
        <v>17</v>
      </c>
      <c r="J738" s="4">
        <v>27</v>
      </c>
      <c r="K738" s="4">
        <v>240.3</v>
      </c>
      <c r="L738" s="10" t="s">
        <v>16</v>
      </c>
      <c r="M738" s="4">
        <f t="shared" si="11"/>
        <v>6488.1</v>
      </c>
      <c r="N738"/>
      <c r="O738"/>
      <c r="P738"/>
    </row>
    <row r="739" spans="1:16" x14ac:dyDescent="0.25">
      <c r="A739" s="10" t="s">
        <v>13</v>
      </c>
      <c r="B739" s="10" t="s">
        <v>14</v>
      </c>
      <c r="C739" s="10" t="s">
        <v>15</v>
      </c>
      <c r="D739" s="11">
        <v>43647</v>
      </c>
      <c r="E739" s="8">
        <v>0.63432182870370368</v>
      </c>
      <c r="F739" s="10" t="s">
        <v>18</v>
      </c>
      <c r="G739" s="10" t="s">
        <v>840</v>
      </c>
      <c r="H739" s="3" t="s">
        <v>22</v>
      </c>
      <c r="I739" s="10" t="s">
        <v>17</v>
      </c>
      <c r="J739" s="4">
        <v>39</v>
      </c>
      <c r="K739" s="4">
        <v>240.3</v>
      </c>
      <c r="L739" s="10" t="s">
        <v>16</v>
      </c>
      <c r="M739" s="4">
        <f t="shared" si="11"/>
        <v>9371.7000000000007</v>
      </c>
      <c r="N739"/>
      <c r="O739"/>
      <c r="P739"/>
    </row>
    <row r="740" spans="1:16" x14ac:dyDescent="0.25">
      <c r="A740" s="10" t="s">
        <v>13</v>
      </c>
      <c r="B740" s="10" t="s">
        <v>14</v>
      </c>
      <c r="C740" s="10" t="s">
        <v>15</v>
      </c>
      <c r="D740" s="11">
        <v>43647</v>
      </c>
      <c r="E740" s="8">
        <v>0.6352569212962963</v>
      </c>
      <c r="F740" s="10" t="s">
        <v>18</v>
      </c>
      <c r="G740" s="10" t="s">
        <v>838</v>
      </c>
      <c r="H740" s="3" t="s">
        <v>22</v>
      </c>
      <c r="I740" s="10" t="s">
        <v>17</v>
      </c>
      <c r="J740" s="4">
        <v>7</v>
      </c>
      <c r="K740" s="4">
        <v>240.4</v>
      </c>
      <c r="L740" s="10" t="s">
        <v>16</v>
      </c>
      <c r="M740" s="4">
        <f t="shared" si="11"/>
        <v>1682.8</v>
      </c>
      <c r="N740"/>
      <c r="O740"/>
      <c r="P740"/>
    </row>
    <row r="741" spans="1:16" x14ac:dyDescent="0.25">
      <c r="A741" s="10" t="s">
        <v>13</v>
      </c>
      <c r="B741" s="10" t="s">
        <v>14</v>
      </c>
      <c r="C741" s="10" t="s">
        <v>15</v>
      </c>
      <c r="D741" s="11">
        <v>43647</v>
      </c>
      <c r="E741" s="8">
        <v>0.63525693287037044</v>
      </c>
      <c r="F741" s="10" t="s">
        <v>21</v>
      </c>
      <c r="G741" s="10" t="s">
        <v>834</v>
      </c>
      <c r="H741" s="3" t="s">
        <v>22</v>
      </c>
      <c r="I741" s="10" t="s">
        <v>17</v>
      </c>
      <c r="J741" s="4">
        <v>45</v>
      </c>
      <c r="K741" s="4">
        <v>240.4</v>
      </c>
      <c r="L741" s="10" t="s">
        <v>16</v>
      </c>
      <c r="M741" s="4">
        <f t="shared" si="11"/>
        <v>10818</v>
      </c>
      <c r="N741"/>
      <c r="O741"/>
      <c r="P741"/>
    </row>
    <row r="742" spans="1:16" x14ac:dyDescent="0.25">
      <c r="A742" s="10" t="s">
        <v>13</v>
      </c>
      <c r="B742" s="10" t="s">
        <v>14</v>
      </c>
      <c r="C742" s="10" t="s">
        <v>15</v>
      </c>
      <c r="D742" s="11">
        <v>43647</v>
      </c>
      <c r="E742" s="8">
        <v>0.63525693287037044</v>
      </c>
      <c r="F742" s="10" t="s">
        <v>20</v>
      </c>
      <c r="G742" s="10" t="s">
        <v>835</v>
      </c>
      <c r="H742" s="3" t="s">
        <v>22</v>
      </c>
      <c r="I742" s="10" t="s">
        <v>17</v>
      </c>
      <c r="J742" s="4">
        <v>21</v>
      </c>
      <c r="K742" s="4">
        <v>240.4</v>
      </c>
      <c r="L742" s="10" t="s">
        <v>16</v>
      </c>
      <c r="M742" s="4">
        <f t="shared" si="11"/>
        <v>5048.4000000000005</v>
      </c>
      <c r="N742"/>
      <c r="O742"/>
      <c r="P742"/>
    </row>
    <row r="743" spans="1:16" x14ac:dyDescent="0.25">
      <c r="A743" s="10" t="s">
        <v>13</v>
      </c>
      <c r="B743" s="10" t="s">
        <v>14</v>
      </c>
      <c r="C743" s="10" t="s">
        <v>15</v>
      </c>
      <c r="D743" s="11">
        <v>43647</v>
      </c>
      <c r="E743" s="8">
        <v>0.63525693287037044</v>
      </c>
      <c r="F743" s="10" t="s">
        <v>20</v>
      </c>
      <c r="G743" s="10" t="s">
        <v>836</v>
      </c>
      <c r="H743" s="3" t="s">
        <v>22</v>
      </c>
      <c r="I743" s="10" t="s">
        <v>17</v>
      </c>
      <c r="J743" s="4">
        <v>63</v>
      </c>
      <c r="K743" s="4">
        <v>240.4</v>
      </c>
      <c r="L743" s="10" t="s">
        <v>16</v>
      </c>
      <c r="M743" s="4">
        <f t="shared" si="11"/>
        <v>15145.2</v>
      </c>
      <c r="N743"/>
      <c r="O743"/>
      <c r="P743"/>
    </row>
    <row r="744" spans="1:16" x14ac:dyDescent="0.25">
      <c r="A744" s="10" t="s">
        <v>13</v>
      </c>
      <c r="B744" s="10" t="s">
        <v>14</v>
      </c>
      <c r="C744" s="10" t="s">
        <v>15</v>
      </c>
      <c r="D744" s="11">
        <v>43647</v>
      </c>
      <c r="E744" s="8">
        <v>0.63525693287037044</v>
      </c>
      <c r="F744" s="10" t="s">
        <v>19</v>
      </c>
      <c r="G744" s="10" t="s">
        <v>837</v>
      </c>
      <c r="H744" s="3" t="s">
        <v>22</v>
      </c>
      <c r="I744" s="10" t="s">
        <v>17</v>
      </c>
      <c r="J744" s="4">
        <v>58</v>
      </c>
      <c r="K744" s="4">
        <v>240.4</v>
      </c>
      <c r="L744" s="10" t="s">
        <v>16</v>
      </c>
      <c r="M744" s="4">
        <f t="shared" si="11"/>
        <v>13943.2</v>
      </c>
      <c r="N744"/>
      <c r="O744"/>
      <c r="P744"/>
    </row>
    <row r="745" spans="1:16" x14ac:dyDescent="0.25">
      <c r="A745" s="10" t="s">
        <v>13</v>
      </c>
      <c r="B745" s="10" t="s">
        <v>14</v>
      </c>
      <c r="C745" s="10" t="s">
        <v>15</v>
      </c>
      <c r="D745" s="11">
        <v>43647</v>
      </c>
      <c r="E745" s="8">
        <v>0.63620939814814814</v>
      </c>
      <c r="F745" s="10" t="s">
        <v>19</v>
      </c>
      <c r="G745" s="10" t="s">
        <v>833</v>
      </c>
      <c r="H745" s="3" t="s">
        <v>22</v>
      </c>
      <c r="I745" s="10" t="s">
        <v>17</v>
      </c>
      <c r="J745" s="4">
        <v>10</v>
      </c>
      <c r="K745" s="4">
        <v>240.4</v>
      </c>
      <c r="L745" s="10" t="s">
        <v>16</v>
      </c>
      <c r="M745" s="4">
        <f t="shared" si="11"/>
        <v>2404</v>
      </c>
      <c r="N745"/>
      <c r="O745"/>
      <c r="P745"/>
    </row>
    <row r="746" spans="1:16" x14ac:dyDescent="0.25">
      <c r="A746" s="10" t="s">
        <v>13</v>
      </c>
      <c r="B746" s="10" t="s">
        <v>14</v>
      </c>
      <c r="C746" s="10" t="s">
        <v>15</v>
      </c>
      <c r="D746" s="11">
        <v>43647</v>
      </c>
      <c r="E746" s="8">
        <v>0.63620949074074074</v>
      </c>
      <c r="F746" s="10" t="s">
        <v>18</v>
      </c>
      <c r="G746" s="10" t="s">
        <v>832</v>
      </c>
      <c r="H746" s="3" t="s">
        <v>22</v>
      </c>
      <c r="I746" s="10" t="s">
        <v>17</v>
      </c>
      <c r="J746" s="4">
        <v>31</v>
      </c>
      <c r="K746" s="4">
        <v>240.4</v>
      </c>
      <c r="L746" s="10" t="s">
        <v>16</v>
      </c>
      <c r="M746" s="4">
        <f t="shared" si="11"/>
        <v>7452.4000000000005</v>
      </c>
      <c r="N746"/>
      <c r="O746"/>
      <c r="P746"/>
    </row>
    <row r="747" spans="1:16" x14ac:dyDescent="0.25">
      <c r="A747" s="10" t="s">
        <v>13</v>
      </c>
      <c r="B747" s="10" t="s">
        <v>14</v>
      </c>
      <c r="C747" s="10" t="s">
        <v>15</v>
      </c>
      <c r="D747" s="11">
        <v>43647</v>
      </c>
      <c r="E747" s="8">
        <v>0.63637490740740743</v>
      </c>
      <c r="F747" s="10" t="s">
        <v>19</v>
      </c>
      <c r="G747" s="10" t="s">
        <v>831</v>
      </c>
      <c r="H747" s="3" t="s">
        <v>22</v>
      </c>
      <c r="I747" s="10" t="s">
        <v>17</v>
      </c>
      <c r="J747" s="4">
        <v>27</v>
      </c>
      <c r="K747" s="4">
        <v>240.3</v>
      </c>
      <c r="L747" s="10" t="s">
        <v>16</v>
      </c>
      <c r="M747" s="4">
        <f t="shared" si="11"/>
        <v>6488.1</v>
      </c>
      <c r="N747"/>
      <c r="O747"/>
      <c r="P747"/>
    </row>
    <row r="748" spans="1:16" x14ac:dyDescent="0.25">
      <c r="A748" s="10" t="s">
        <v>13</v>
      </c>
      <c r="B748" s="10" t="s">
        <v>14</v>
      </c>
      <c r="C748" s="10" t="s">
        <v>15</v>
      </c>
      <c r="D748" s="11">
        <v>43647</v>
      </c>
      <c r="E748" s="8">
        <v>0.63637497685185185</v>
      </c>
      <c r="F748" s="10" t="s">
        <v>18</v>
      </c>
      <c r="G748" s="10" t="s">
        <v>830</v>
      </c>
      <c r="H748" s="3" t="s">
        <v>22</v>
      </c>
      <c r="I748" s="10" t="s">
        <v>17</v>
      </c>
      <c r="J748" s="4">
        <v>82</v>
      </c>
      <c r="K748" s="4">
        <v>240.3</v>
      </c>
      <c r="L748" s="10" t="s">
        <v>16</v>
      </c>
      <c r="M748" s="4">
        <f t="shared" si="11"/>
        <v>19704.600000000002</v>
      </c>
      <c r="N748"/>
      <c r="O748"/>
      <c r="P748"/>
    </row>
    <row r="749" spans="1:16" x14ac:dyDescent="0.25">
      <c r="A749" s="10" t="s">
        <v>13</v>
      </c>
      <c r="B749" s="10" t="s">
        <v>14</v>
      </c>
      <c r="C749" s="10" t="s">
        <v>15</v>
      </c>
      <c r="D749" s="11">
        <v>43647</v>
      </c>
      <c r="E749" s="8">
        <v>0.636375150462963</v>
      </c>
      <c r="F749" s="10" t="s">
        <v>18</v>
      </c>
      <c r="G749" s="10" t="s">
        <v>829</v>
      </c>
      <c r="H749" s="3" t="s">
        <v>22</v>
      </c>
      <c r="I749" s="10" t="s">
        <v>17</v>
      </c>
      <c r="J749" s="4">
        <v>3</v>
      </c>
      <c r="K749" s="4">
        <v>240.3</v>
      </c>
      <c r="L749" s="10" t="s">
        <v>16</v>
      </c>
      <c r="M749" s="4">
        <f t="shared" si="11"/>
        <v>720.90000000000009</v>
      </c>
      <c r="N749"/>
      <c r="O749"/>
      <c r="P749"/>
    </row>
    <row r="750" spans="1:16" x14ac:dyDescent="0.25">
      <c r="A750" s="10" t="s">
        <v>13</v>
      </c>
      <c r="B750" s="10" t="s">
        <v>14</v>
      </c>
      <c r="C750" s="10" t="s">
        <v>15</v>
      </c>
      <c r="D750" s="11">
        <v>43647</v>
      </c>
      <c r="E750" s="8">
        <v>0.63678543981481484</v>
      </c>
      <c r="F750" s="10" t="s">
        <v>18</v>
      </c>
      <c r="G750" s="10" t="s">
        <v>828</v>
      </c>
      <c r="H750" s="3" t="s">
        <v>22</v>
      </c>
      <c r="I750" s="10" t="s">
        <v>17</v>
      </c>
      <c r="J750" s="4">
        <v>92</v>
      </c>
      <c r="K750" s="4">
        <v>240.3</v>
      </c>
      <c r="L750" s="10" t="s">
        <v>16</v>
      </c>
      <c r="M750" s="4">
        <f t="shared" si="11"/>
        <v>22107.600000000002</v>
      </c>
      <c r="N750"/>
      <c r="O750"/>
      <c r="P750"/>
    </row>
    <row r="751" spans="1:16" x14ac:dyDescent="0.25">
      <c r="A751" s="10" t="s">
        <v>13</v>
      </c>
      <c r="B751" s="10" t="s">
        <v>14</v>
      </c>
      <c r="C751" s="10" t="s">
        <v>15</v>
      </c>
      <c r="D751" s="11">
        <v>43647</v>
      </c>
      <c r="E751" s="8">
        <v>0.63724570601851849</v>
      </c>
      <c r="F751" s="10" t="s">
        <v>18</v>
      </c>
      <c r="G751" s="10" t="s">
        <v>826</v>
      </c>
      <c r="H751" s="3" t="s">
        <v>22</v>
      </c>
      <c r="I751" s="10" t="s">
        <v>17</v>
      </c>
      <c r="J751" s="4">
        <v>55</v>
      </c>
      <c r="K751" s="4">
        <v>240.1</v>
      </c>
      <c r="L751" s="10" t="s">
        <v>16</v>
      </c>
      <c r="M751" s="4">
        <f t="shared" si="11"/>
        <v>13205.5</v>
      </c>
      <c r="N751"/>
      <c r="O751"/>
      <c r="P751"/>
    </row>
    <row r="752" spans="1:16" x14ac:dyDescent="0.25">
      <c r="A752" s="10" t="s">
        <v>13</v>
      </c>
      <c r="B752" s="10" t="s">
        <v>14</v>
      </c>
      <c r="C752" s="10" t="s">
        <v>15</v>
      </c>
      <c r="D752" s="11">
        <v>43647</v>
      </c>
      <c r="E752" s="8">
        <v>0.63724570601851849</v>
      </c>
      <c r="F752" s="10" t="s">
        <v>18</v>
      </c>
      <c r="G752" s="10" t="s">
        <v>827</v>
      </c>
      <c r="H752" s="3" t="s">
        <v>22</v>
      </c>
      <c r="I752" s="10" t="s">
        <v>17</v>
      </c>
      <c r="J752" s="4">
        <v>35</v>
      </c>
      <c r="K752" s="4">
        <v>240.1</v>
      </c>
      <c r="L752" s="10" t="s">
        <v>16</v>
      </c>
      <c r="M752" s="4">
        <f t="shared" si="11"/>
        <v>8403.5</v>
      </c>
      <c r="N752"/>
      <c r="O752"/>
      <c r="P752"/>
    </row>
    <row r="753" spans="1:16" ht="18" x14ac:dyDescent="0.25">
      <c r="A753" s="10" t="s">
        <v>13</v>
      </c>
      <c r="B753" s="10" t="s">
        <v>14</v>
      </c>
      <c r="C753" s="10" t="s">
        <v>15</v>
      </c>
      <c r="D753" s="11">
        <v>43647</v>
      </c>
      <c r="E753" s="8">
        <v>0.63724582175925926</v>
      </c>
      <c r="F753" s="10" t="s">
        <v>19</v>
      </c>
      <c r="G753" s="10" t="s">
        <v>824</v>
      </c>
      <c r="H753" s="3" t="s">
        <v>22</v>
      </c>
      <c r="I753" s="10" t="s">
        <v>17</v>
      </c>
      <c r="J753" s="4">
        <v>18</v>
      </c>
      <c r="K753" s="4">
        <v>240.1</v>
      </c>
      <c r="L753" s="10" t="s">
        <v>16</v>
      </c>
      <c r="M753" s="4">
        <f t="shared" si="11"/>
        <v>4321.8</v>
      </c>
      <c r="N753"/>
      <c r="O753"/>
      <c r="P753"/>
    </row>
    <row r="754" spans="1:16" x14ac:dyDescent="0.25">
      <c r="A754" s="10" t="s">
        <v>13</v>
      </c>
      <c r="B754" s="10" t="s">
        <v>14</v>
      </c>
      <c r="C754" s="10" t="s">
        <v>15</v>
      </c>
      <c r="D754" s="11">
        <v>43647</v>
      </c>
      <c r="E754" s="8">
        <v>0.63724582175925926</v>
      </c>
      <c r="F754" s="10" t="s">
        <v>19</v>
      </c>
      <c r="G754" s="10" t="s">
        <v>825</v>
      </c>
      <c r="H754" s="3" t="s">
        <v>22</v>
      </c>
      <c r="I754" s="10" t="s">
        <v>17</v>
      </c>
      <c r="J754" s="4">
        <v>11</v>
      </c>
      <c r="K754" s="4">
        <v>240.1</v>
      </c>
      <c r="L754" s="10" t="s">
        <v>16</v>
      </c>
      <c r="M754" s="4">
        <f t="shared" si="11"/>
        <v>2641.1</v>
      </c>
      <c r="N754"/>
      <c r="O754"/>
      <c r="P754"/>
    </row>
    <row r="755" spans="1:16" x14ac:dyDescent="0.25">
      <c r="A755" s="10" t="s">
        <v>13</v>
      </c>
      <c r="B755" s="10" t="s">
        <v>14</v>
      </c>
      <c r="C755" s="10" t="s">
        <v>15</v>
      </c>
      <c r="D755" s="11">
        <v>43647</v>
      </c>
      <c r="E755" s="8">
        <v>0.63818469907407405</v>
      </c>
      <c r="F755" s="10" t="s">
        <v>20</v>
      </c>
      <c r="G755" s="10" t="s">
        <v>820</v>
      </c>
      <c r="H755" s="3" t="s">
        <v>22</v>
      </c>
      <c r="I755" s="10" t="s">
        <v>17</v>
      </c>
      <c r="J755" s="4">
        <v>27</v>
      </c>
      <c r="K755" s="4">
        <v>240.3</v>
      </c>
      <c r="L755" s="10" t="s">
        <v>16</v>
      </c>
      <c r="M755" s="4">
        <f t="shared" si="11"/>
        <v>6488.1</v>
      </c>
      <c r="N755"/>
      <c r="O755"/>
      <c r="P755"/>
    </row>
    <row r="756" spans="1:16" x14ac:dyDescent="0.25">
      <c r="A756" s="10" t="s">
        <v>13</v>
      </c>
      <c r="B756" s="10" t="s">
        <v>14</v>
      </c>
      <c r="C756" s="10" t="s">
        <v>15</v>
      </c>
      <c r="D756" s="11">
        <v>43647</v>
      </c>
      <c r="E756" s="8">
        <v>0.63818469907407405</v>
      </c>
      <c r="F756" s="10" t="s">
        <v>19</v>
      </c>
      <c r="G756" s="10" t="s">
        <v>821</v>
      </c>
      <c r="H756" s="3" t="s">
        <v>22</v>
      </c>
      <c r="I756" s="10" t="s">
        <v>17</v>
      </c>
      <c r="J756" s="4">
        <v>30</v>
      </c>
      <c r="K756" s="4">
        <v>240.3</v>
      </c>
      <c r="L756" s="10" t="s">
        <v>16</v>
      </c>
      <c r="M756" s="4">
        <f t="shared" si="11"/>
        <v>7209</v>
      </c>
      <c r="N756"/>
      <c r="O756"/>
      <c r="P756"/>
    </row>
    <row r="757" spans="1:16" x14ac:dyDescent="0.25">
      <c r="A757" s="10" t="s">
        <v>13</v>
      </c>
      <c r="B757" s="10" t="s">
        <v>14</v>
      </c>
      <c r="C757" s="10" t="s">
        <v>15</v>
      </c>
      <c r="D757" s="11">
        <v>43647</v>
      </c>
      <c r="E757" s="8">
        <v>0.63818469907407405</v>
      </c>
      <c r="F757" s="10" t="s">
        <v>18</v>
      </c>
      <c r="G757" s="10" t="s">
        <v>822</v>
      </c>
      <c r="H757" s="3" t="s">
        <v>22</v>
      </c>
      <c r="I757" s="10" t="s">
        <v>17</v>
      </c>
      <c r="J757" s="4">
        <v>82</v>
      </c>
      <c r="K757" s="4">
        <v>240.3</v>
      </c>
      <c r="L757" s="10" t="s">
        <v>16</v>
      </c>
      <c r="M757" s="4">
        <f t="shared" si="11"/>
        <v>19704.600000000002</v>
      </c>
      <c r="N757"/>
      <c r="O757"/>
      <c r="P757"/>
    </row>
    <row r="758" spans="1:16" x14ac:dyDescent="0.25">
      <c r="A758" s="10" t="s">
        <v>13</v>
      </c>
      <c r="B758" s="10" t="s">
        <v>14</v>
      </c>
      <c r="C758" s="10" t="s">
        <v>15</v>
      </c>
      <c r="D758" s="11">
        <v>43647</v>
      </c>
      <c r="E758" s="8">
        <v>0.63818469907407405</v>
      </c>
      <c r="F758" s="10" t="s">
        <v>18</v>
      </c>
      <c r="G758" s="10" t="s">
        <v>823</v>
      </c>
      <c r="H758" s="3" t="s">
        <v>22</v>
      </c>
      <c r="I758" s="10" t="s">
        <v>17</v>
      </c>
      <c r="J758" s="4">
        <v>49</v>
      </c>
      <c r="K758" s="4">
        <v>240.3</v>
      </c>
      <c r="L758" s="10" t="s">
        <v>16</v>
      </c>
      <c r="M758" s="4">
        <f t="shared" si="11"/>
        <v>11774.7</v>
      </c>
      <c r="N758"/>
      <c r="O758"/>
      <c r="P758"/>
    </row>
    <row r="759" spans="1:16" x14ac:dyDescent="0.25">
      <c r="A759" s="10" t="s">
        <v>13</v>
      </c>
      <c r="B759" s="10" t="s">
        <v>14</v>
      </c>
      <c r="C759" s="10" t="s">
        <v>15</v>
      </c>
      <c r="D759" s="11">
        <v>43647</v>
      </c>
      <c r="E759" s="8">
        <v>0.63907633101851846</v>
      </c>
      <c r="F759" s="10" t="s">
        <v>19</v>
      </c>
      <c r="G759" s="10" t="s">
        <v>818</v>
      </c>
      <c r="H759" s="3" t="s">
        <v>22</v>
      </c>
      <c r="I759" s="10" t="s">
        <v>17</v>
      </c>
      <c r="J759" s="4">
        <v>182</v>
      </c>
      <c r="K759" s="4">
        <v>240.3</v>
      </c>
      <c r="L759" s="10" t="s">
        <v>16</v>
      </c>
      <c r="M759" s="4">
        <f t="shared" si="11"/>
        <v>43734.6</v>
      </c>
      <c r="N759"/>
      <c r="O759"/>
      <c r="P759"/>
    </row>
    <row r="760" spans="1:16" x14ac:dyDescent="0.25">
      <c r="A760" s="10" t="s">
        <v>13</v>
      </c>
      <c r="B760" s="10" t="s">
        <v>14</v>
      </c>
      <c r="C760" s="10" t="s">
        <v>15</v>
      </c>
      <c r="D760" s="11">
        <v>43647</v>
      </c>
      <c r="E760" s="8">
        <v>0.63907633101851846</v>
      </c>
      <c r="F760" s="10" t="s">
        <v>19</v>
      </c>
      <c r="G760" s="10" t="s">
        <v>819</v>
      </c>
      <c r="H760" s="3" t="s">
        <v>22</v>
      </c>
      <c r="I760" s="10" t="s">
        <v>17</v>
      </c>
      <c r="J760" s="4">
        <v>23</v>
      </c>
      <c r="K760" s="4">
        <v>240.3</v>
      </c>
      <c r="L760" s="10" t="s">
        <v>16</v>
      </c>
      <c r="M760" s="4">
        <f t="shared" si="11"/>
        <v>5526.9000000000005</v>
      </c>
      <c r="N760"/>
      <c r="O760"/>
      <c r="P760"/>
    </row>
    <row r="761" spans="1:16" x14ac:dyDescent="0.25">
      <c r="A761" s="10" t="s">
        <v>13</v>
      </c>
      <c r="B761" s="10" t="s">
        <v>14</v>
      </c>
      <c r="C761" s="10" t="s">
        <v>15</v>
      </c>
      <c r="D761" s="11">
        <v>43647</v>
      </c>
      <c r="E761" s="8">
        <v>0.63908793981481482</v>
      </c>
      <c r="F761" s="10" t="s">
        <v>18</v>
      </c>
      <c r="G761" s="10" t="s">
        <v>817</v>
      </c>
      <c r="H761" s="3" t="s">
        <v>22</v>
      </c>
      <c r="I761" s="10" t="s">
        <v>17</v>
      </c>
      <c r="J761" s="4">
        <v>119</v>
      </c>
      <c r="K761" s="4">
        <v>240.1</v>
      </c>
      <c r="L761" s="10" t="s">
        <v>16</v>
      </c>
      <c r="M761" s="4">
        <f t="shared" si="11"/>
        <v>28571.899999999998</v>
      </c>
      <c r="N761"/>
      <c r="O761"/>
      <c r="P761"/>
    </row>
    <row r="762" spans="1:16" x14ac:dyDescent="0.25">
      <c r="A762" s="10" t="s">
        <v>13</v>
      </c>
      <c r="B762" s="10" t="s">
        <v>14</v>
      </c>
      <c r="C762" s="10" t="s">
        <v>15</v>
      </c>
      <c r="D762" s="11">
        <v>43647</v>
      </c>
      <c r="E762" s="8">
        <v>0.64063907407407406</v>
      </c>
      <c r="F762" s="10" t="s">
        <v>21</v>
      </c>
      <c r="G762" s="10" t="s">
        <v>815</v>
      </c>
      <c r="H762" s="3" t="s">
        <v>22</v>
      </c>
      <c r="I762" s="10" t="s">
        <v>17</v>
      </c>
      <c r="J762" s="4">
        <v>189</v>
      </c>
      <c r="K762" s="4">
        <v>240.1</v>
      </c>
      <c r="L762" s="10" t="s">
        <v>16</v>
      </c>
      <c r="M762" s="4">
        <f t="shared" si="11"/>
        <v>45378.9</v>
      </c>
      <c r="N762"/>
      <c r="O762"/>
      <c r="P762"/>
    </row>
    <row r="763" spans="1:16" x14ac:dyDescent="0.25">
      <c r="A763" s="10" t="s">
        <v>13</v>
      </c>
      <c r="B763" s="10" t="s">
        <v>14</v>
      </c>
      <c r="C763" s="10" t="s">
        <v>15</v>
      </c>
      <c r="D763" s="11">
        <v>43647</v>
      </c>
      <c r="E763" s="8">
        <v>0.64063907407407406</v>
      </c>
      <c r="F763" s="10" t="s">
        <v>21</v>
      </c>
      <c r="G763" s="10" t="s">
        <v>816</v>
      </c>
      <c r="H763" s="3" t="s">
        <v>22</v>
      </c>
      <c r="I763" s="10" t="s">
        <v>17</v>
      </c>
      <c r="J763" s="4">
        <v>3</v>
      </c>
      <c r="K763" s="4">
        <v>240.1</v>
      </c>
      <c r="L763" s="10" t="s">
        <v>16</v>
      </c>
      <c r="M763" s="4">
        <f t="shared" si="11"/>
        <v>720.3</v>
      </c>
      <c r="N763"/>
      <c r="O763"/>
      <c r="P763"/>
    </row>
    <row r="764" spans="1:16" x14ac:dyDescent="0.25">
      <c r="A764" s="10" t="s">
        <v>13</v>
      </c>
      <c r="B764" s="10" t="s">
        <v>14</v>
      </c>
      <c r="C764" s="10" t="s">
        <v>15</v>
      </c>
      <c r="D764" s="11">
        <v>43647</v>
      </c>
      <c r="E764" s="8">
        <v>0.64120715277777773</v>
      </c>
      <c r="F764" s="10" t="s">
        <v>18</v>
      </c>
      <c r="G764" s="10" t="s">
        <v>814</v>
      </c>
      <c r="H764" s="3" t="s">
        <v>22</v>
      </c>
      <c r="I764" s="10" t="s">
        <v>17</v>
      </c>
      <c r="J764" s="4">
        <v>65</v>
      </c>
      <c r="K764" s="4">
        <v>239.9</v>
      </c>
      <c r="L764" s="10" t="s">
        <v>16</v>
      </c>
      <c r="M764" s="4">
        <f t="shared" si="11"/>
        <v>15593.5</v>
      </c>
      <c r="N764"/>
      <c r="O764"/>
      <c r="P764"/>
    </row>
    <row r="765" spans="1:16" x14ac:dyDescent="0.25">
      <c r="A765" s="10" t="s">
        <v>13</v>
      </c>
      <c r="B765" s="10" t="s">
        <v>14</v>
      </c>
      <c r="C765" s="10" t="s">
        <v>15</v>
      </c>
      <c r="D765" s="11">
        <v>43647</v>
      </c>
      <c r="E765" s="8">
        <v>0.64130131944444446</v>
      </c>
      <c r="F765" s="10" t="s">
        <v>18</v>
      </c>
      <c r="G765" s="10" t="s">
        <v>812</v>
      </c>
      <c r="H765" s="3" t="s">
        <v>22</v>
      </c>
      <c r="I765" s="10" t="s">
        <v>17</v>
      </c>
      <c r="J765" s="4">
        <v>47</v>
      </c>
      <c r="K765" s="4">
        <v>239.8</v>
      </c>
      <c r="L765" s="10" t="s">
        <v>16</v>
      </c>
      <c r="M765" s="4">
        <f t="shared" si="11"/>
        <v>11270.6</v>
      </c>
      <c r="N765"/>
      <c r="O765"/>
      <c r="P765"/>
    </row>
    <row r="766" spans="1:16" x14ac:dyDescent="0.25">
      <c r="A766" s="10" t="s">
        <v>13</v>
      </c>
      <c r="B766" s="10" t="s">
        <v>14</v>
      </c>
      <c r="C766" s="10" t="s">
        <v>15</v>
      </c>
      <c r="D766" s="11">
        <v>43647</v>
      </c>
      <c r="E766" s="8">
        <v>0.64130131944444446</v>
      </c>
      <c r="F766" s="10" t="s">
        <v>18</v>
      </c>
      <c r="G766" s="10" t="s">
        <v>813</v>
      </c>
      <c r="H766" s="3" t="s">
        <v>22</v>
      </c>
      <c r="I766" s="10" t="s">
        <v>17</v>
      </c>
      <c r="J766" s="4">
        <v>22</v>
      </c>
      <c r="K766" s="4">
        <v>239.8</v>
      </c>
      <c r="L766" s="10" t="s">
        <v>16</v>
      </c>
      <c r="M766" s="4">
        <f t="shared" si="11"/>
        <v>5275.6</v>
      </c>
      <c r="N766"/>
      <c r="O766"/>
      <c r="P766"/>
    </row>
    <row r="767" spans="1:16" x14ac:dyDescent="0.25">
      <c r="A767" s="10" t="s">
        <v>13</v>
      </c>
      <c r="B767" s="10" t="s">
        <v>14</v>
      </c>
      <c r="C767" s="10" t="s">
        <v>15</v>
      </c>
      <c r="D767" s="11">
        <v>43647</v>
      </c>
      <c r="E767" s="8">
        <v>0.64192075231481482</v>
      </c>
      <c r="F767" s="10" t="s">
        <v>18</v>
      </c>
      <c r="G767" s="10" t="s">
        <v>811</v>
      </c>
      <c r="H767" s="3" t="s">
        <v>22</v>
      </c>
      <c r="I767" s="10" t="s">
        <v>17</v>
      </c>
      <c r="J767" s="4">
        <v>55</v>
      </c>
      <c r="K767" s="4">
        <v>239.9</v>
      </c>
      <c r="L767" s="10" t="s">
        <v>16</v>
      </c>
      <c r="M767" s="4">
        <f t="shared" si="11"/>
        <v>13194.5</v>
      </c>
      <c r="N767"/>
      <c r="O767"/>
      <c r="P767"/>
    </row>
    <row r="768" spans="1:16" x14ac:dyDescent="0.25">
      <c r="A768" s="10" t="s">
        <v>13</v>
      </c>
      <c r="B768" s="10" t="s">
        <v>14</v>
      </c>
      <c r="C768" s="10" t="s">
        <v>15</v>
      </c>
      <c r="D768" s="11">
        <v>43647</v>
      </c>
      <c r="E768" s="8">
        <v>0.64192267361111111</v>
      </c>
      <c r="F768" s="10" t="s">
        <v>20</v>
      </c>
      <c r="G768" s="10" t="s">
        <v>810</v>
      </c>
      <c r="H768" s="3" t="s">
        <v>22</v>
      </c>
      <c r="I768" s="10" t="s">
        <v>17</v>
      </c>
      <c r="J768" s="4">
        <v>18</v>
      </c>
      <c r="K768" s="4">
        <v>239.9</v>
      </c>
      <c r="L768" s="10" t="s">
        <v>16</v>
      </c>
      <c r="M768" s="4">
        <f t="shared" si="11"/>
        <v>4318.2</v>
      </c>
      <c r="N768"/>
      <c r="O768"/>
      <c r="P768"/>
    </row>
    <row r="769" spans="1:16" x14ac:dyDescent="0.25">
      <c r="A769" s="10" t="s">
        <v>13</v>
      </c>
      <c r="B769" s="10" t="s">
        <v>14</v>
      </c>
      <c r="C769" s="10" t="s">
        <v>15</v>
      </c>
      <c r="D769" s="11">
        <v>43647</v>
      </c>
      <c r="E769" s="8">
        <v>0.6443297569444445</v>
      </c>
      <c r="F769" s="10" t="s">
        <v>18</v>
      </c>
      <c r="G769" s="10" t="s">
        <v>809</v>
      </c>
      <c r="H769" s="3" t="s">
        <v>22</v>
      </c>
      <c r="I769" s="10" t="s">
        <v>17</v>
      </c>
      <c r="J769" s="4">
        <v>391</v>
      </c>
      <c r="K769" s="4">
        <v>240.2</v>
      </c>
      <c r="L769" s="10" t="s">
        <v>16</v>
      </c>
      <c r="M769" s="4">
        <f t="shared" si="11"/>
        <v>93918.2</v>
      </c>
      <c r="N769"/>
      <c r="O769"/>
      <c r="P769"/>
    </row>
    <row r="770" spans="1:16" x14ac:dyDescent="0.25">
      <c r="A770" s="10" t="s">
        <v>13</v>
      </c>
      <c r="B770" s="10" t="s">
        <v>14</v>
      </c>
      <c r="C770" s="10" t="s">
        <v>15</v>
      </c>
      <c r="D770" s="11">
        <v>43647</v>
      </c>
      <c r="E770" s="8">
        <v>0.64432987268518516</v>
      </c>
      <c r="F770" s="10" t="s">
        <v>19</v>
      </c>
      <c r="G770" s="10" t="s">
        <v>808</v>
      </c>
      <c r="H770" s="3" t="s">
        <v>22</v>
      </c>
      <c r="I770" s="10" t="s">
        <v>17</v>
      </c>
      <c r="J770" s="4">
        <v>49</v>
      </c>
      <c r="K770" s="4">
        <v>240.2</v>
      </c>
      <c r="L770" s="10" t="s">
        <v>16</v>
      </c>
      <c r="M770" s="4">
        <f t="shared" ref="M770:M833" si="12">J770*K770</f>
        <v>11769.8</v>
      </c>
      <c r="N770"/>
      <c r="O770"/>
      <c r="P770"/>
    </row>
    <row r="771" spans="1:16" x14ac:dyDescent="0.25">
      <c r="A771" s="10" t="s">
        <v>13</v>
      </c>
      <c r="B771" s="10" t="s">
        <v>14</v>
      </c>
      <c r="C771" s="10" t="s">
        <v>15</v>
      </c>
      <c r="D771" s="11">
        <v>43647</v>
      </c>
      <c r="E771" s="8">
        <v>0.64432990740740748</v>
      </c>
      <c r="F771" s="10" t="s">
        <v>19</v>
      </c>
      <c r="G771" s="10" t="s">
        <v>806</v>
      </c>
      <c r="H771" s="3" t="s">
        <v>22</v>
      </c>
      <c r="I771" s="10" t="s">
        <v>17</v>
      </c>
      <c r="J771" s="4">
        <v>5</v>
      </c>
      <c r="K771" s="4">
        <v>240.1</v>
      </c>
      <c r="L771" s="10" t="s">
        <v>16</v>
      </c>
      <c r="M771" s="4">
        <f t="shared" si="12"/>
        <v>1200.5</v>
      </c>
      <c r="N771"/>
      <c r="O771"/>
      <c r="P771"/>
    </row>
    <row r="772" spans="1:16" x14ac:dyDescent="0.25">
      <c r="A772" s="10" t="s">
        <v>13</v>
      </c>
      <c r="B772" s="10" t="s">
        <v>14</v>
      </c>
      <c r="C772" s="10" t="s">
        <v>15</v>
      </c>
      <c r="D772" s="11">
        <v>43647</v>
      </c>
      <c r="E772" s="8">
        <v>0.64432990740740748</v>
      </c>
      <c r="F772" s="10" t="s">
        <v>19</v>
      </c>
      <c r="G772" s="10" t="s">
        <v>807</v>
      </c>
      <c r="H772" s="3" t="s">
        <v>22</v>
      </c>
      <c r="I772" s="10" t="s">
        <v>17</v>
      </c>
      <c r="J772" s="4">
        <v>31</v>
      </c>
      <c r="K772" s="4">
        <v>240.1</v>
      </c>
      <c r="L772" s="10" t="s">
        <v>16</v>
      </c>
      <c r="M772" s="4">
        <f t="shared" si="12"/>
        <v>7443.0999999999995</v>
      </c>
      <c r="N772"/>
      <c r="O772"/>
      <c r="P772"/>
    </row>
    <row r="773" spans="1:16" x14ac:dyDescent="0.25">
      <c r="A773" s="10" t="s">
        <v>13</v>
      </c>
      <c r="B773" s="10" t="s">
        <v>14</v>
      </c>
      <c r="C773" s="10" t="s">
        <v>15</v>
      </c>
      <c r="D773" s="11">
        <v>43647</v>
      </c>
      <c r="E773" s="8">
        <v>0.64432998842592593</v>
      </c>
      <c r="F773" s="10" t="s">
        <v>18</v>
      </c>
      <c r="G773" s="10" t="s">
        <v>804</v>
      </c>
      <c r="H773" s="3" t="s">
        <v>22</v>
      </c>
      <c r="I773" s="10" t="s">
        <v>17</v>
      </c>
      <c r="J773" s="4">
        <v>32</v>
      </c>
      <c r="K773" s="4">
        <v>240.1</v>
      </c>
      <c r="L773" s="10" t="s">
        <v>16</v>
      </c>
      <c r="M773" s="4">
        <f t="shared" si="12"/>
        <v>7683.2</v>
      </c>
      <c r="N773"/>
      <c r="O773"/>
      <c r="P773"/>
    </row>
    <row r="774" spans="1:16" x14ac:dyDescent="0.25">
      <c r="A774" s="10" t="s">
        <v>13</v>
      </c>
      <c r="B774" s="10" t="s">
        <v>14</v>
      </c>
      <c r="C774" s="10" t="s">
        <v>15</v>
      </c>
      <c r="D774" s="11">
        <v>43647</v>
      </c>
      <c r="E774" s="8">
        <v>0.64432998842592593</v>
      </c>
      <c r="F774" s="10" t="s">
        <v>18</v>
      </c>
      <c r="G774" s="10" t="s">
        <v>805</v>
      </c>
      <c r="H774" s="3" t="s">
        <v>22</v>
      </c>
      <c r="I774" s="10" t="s">
        <v>17</v>
      </c>
      <c r="J774" s="4">
        <v>255</v>
      </c>
      <c r="K774" s="4">
        <v>240.1</v>
      </c>
      <c r="L774" s="10" t="s">
        <v>16</v>
      </c>
      <c r="M774" s="4">
        <f t="shared" si="12"/>
        <v>61225.5</v>
      </c>
      <c r="N774"/>
      <c r="O774"/>
      <c r="P774"/>
    </row>
    <row r="775" spans="1:16" ht="18" x14ac:dyDescent="0.25">
      <c r="A775" s="10" t="s">
        <v>13</v>
      </c>
      <c r="B775" s="10" t="s">
        <v>14</v>
      </c>
      <c r="C775" s="10" t="s">
        <v>15</v>
      </c>
      <c r="D775" s="11">
        <v>43647</v>
      </c>
      <c r="E775" s="8">
        <v>0.64654185185185187</v>
      </c>
      <c r="F775" s="10" t="s">
        <v>20</v>
      </c>
      <c r="G775" s="10" t="s">
        <v>802</v>
      </c>
      <c r="H775" s="3" t="s">
        <v>22</v>
      </c>
      <c r="I775" s="10" t="s">
        <v>17</v>
      </c>
      <c r="J775" s="4">
        <v>28</v>
      </c>
      <c r="K775" s="4">
        <v>240.2</v>
      </c>
      <c r="L775" s="10" t="s">
        <v>16</v>
      </c>
      <c r="M775" s="4">
        <f t="shared" si="12"/>
        <v>6725.5999999999995</v>
      </c>
      <c r="N775"/>
      <c r="O775"/>
      <c r="P775"/>
    </row>
    <row r="776" spans="1:16" x14ac:dyDescent="0.25">
      <c r="A776" s="10" t="s">
        <v>13</v>
      </c>
      <c r="B776" s="10" t="s">
        <v>14</v>
      </c>
      <c r="C776" s="10" t="s">
        <v>15</v>
      </c>
      <c r="D776" s="11">
        <v>43647</v>
      </c>
      <c r="E776" s="8">
        <v>0.64654185185185187</v>
      </c>
      <c r="F776" s="10" t="s">
        <v>20</v>
      </c>
      <c r="G776" s="10" t="s">
        <v>803</v>
      </c>
      <c r="H776" s="3" t="s">
        <v>22</v>
      </c>
      <c r="I776" s="10" t="s">
        <v>17</v>
      </c>
      <c r="J776" s="4">
        <v>157</v>
      </c>
      <c r="K776" s="4">
        <v>240.2</v>
      </c>
      <c r="L776" s="10" t="s">
        <v>16</v>
      </c>
      <c r="M776" s="4">
        <f t="shared" si="12"/>
        <v>37711.4</v>
      </c>
      <c r="N776"/>
      <c r="O776"/>
      <c r="P776"/>
    </row>
    <row r="777" spans="1:16" ht="18" x14ac:dyDescent="0.25">
      <c r="A777" s="10" t="s">
        <v>13</v>
      </c>
      <c r="B777" s="10" t="s">
        <v>14</v>
      </c>
      <c r="C777" s="10" t="s">
        <v>15</v>
      </c>
      <c r="D777" s="11">
        <v>43647</v>
      </c>
      <c r="E777" s="8">
        <v>0.64673445601851853</v>
      </c>
      <c r="F777" s="10" t="s">
        <v>20</v>
      </c>
      <c r="G777" s="10" t="s">
        <v>801</v>
      </c>
      <c r="H777" s="3" t="s">
        <v>22</v>
      </c>
      <c r="I777" s="10" t="s">
        <v>17</v>
      </c>
      <c r="J777" s="4">
        <v>17</v>
      </c>
      <c r="K777" s="4">
        <v>240</v>
      </c>
      <c r="L777" s="10" t="s">
        <v>16</v>
      </c>
      <c r="M777" s="4">
        <f t="shared" si="12"/>
        <v>4080</v>
      </c>
      <c r="N777"/>
      <c r="O777"/>
      <c r="P777"/>
    </row>
    <row r="778" spans="1:16" ht="18" x14ac:dyDescent="0.25">
      <c r="A778" s="10" t="s">
        <v>13</v>
      </c>
      <c r="B778" s="10" t="s">
        <v>14</v>
      </c>
      <c r="C778" s="10" t="s">
        <v>15</v>
      </c>
      <c r="D778" s="11">
        <v>43647</v>
      </c>
      <c r="E778" s="8">
        <v>0.64673452546296295</v>
      </c>
      <c r="F778" s="10" t="s">
        <v>18</v>
      </c>
      <c r="G778" s="10" t="s">
        <v>800</v>
      </c>
      <c r="H778" s="3" t="s">
        <v>22</v>
      </c>
      <c r="I778" s="10" t="s">
        <v>17</v>
      </c>
      <c r="J778" s="4">
        <v>54</v>
      </c>
      <c r="K778" s="4">
        <v>240</v>
      </c>
      <c r="L778" s="10" t="s">
        <v>16</v>
      </c>
      <c r="M778" s="4">
        <f t="shared" si="12"/>
        <v>12960</v>
      </c>
      <c r="N778"/>
      <c r="O778"/>
      <c r="P778"/>
    </row>
    <row r="779" spans="1:16" x14ac:dyDescent="0.25">
      <c r="A779" s="10" t="s">
        <v>13</v>
      </c>
      <c r="B779" s="10" t="s">
        <v>14</v>
      </c>
      <c r="C779" s="10" t="s">
        <v>15</v>
      </c>
      <c r="D779" s="11">
        <v>43647</v>
      </c>
      <c r="E779" s="8">
        <v>0.6470999652777778</v>
      </c>
      <c r="F779" s="10" t="s">
        <v>18</v>
      </c>
      <c r="G779" s="10" t="s">
        <v>798</v>
      </c>
      <c r="H779" s="3" t="s">
        <v>22</v>
      </c>
      <c r="I779" s="10" t="s">
        <v>17</v>
      </c>
      <c r="J779" s="4">
        <v>18</v>
      </c>
      <c r="K779" s="4">
        <v>239.9</v>
      </c>
      <c r="L779" s="10" t="s">
        <v>16</v>
      </c>
      <c r="M779" s="4">
        <f t="shared" si="12"/>
        <v>4318.2</v>
      </c>
      <c r="N779"/>
      <c r="O779"/>
      <c r="P779"/>
    </row>
    <row r="780" spans="1:16" x14ac:dyDescent="0.25">
      <c r="A780" s="10" t="s">
        <v>13</v>
      </c>
      <c r="B780" s="10" t="s">
        <v>14</v>
      </c>
      <c r="C780" s="10" t="s">
        <v>15</v>
      </c>
      <c r="D780" s="11">
        <v>43647</v>
      </c>
      <c r="E780" s="8">
        <v>0.6470999652777778</v>
      </c>
      <c r="F780" s="10" t="s">
        <v>18</v>
      </c>
      <c r="G780" s="10" t="s">
        <v>799</v>
      </c>
      <c r="H780" s="3" t="s">
        <v>22</v>
      </c>
      <c r="I780" s="10" t="s">
        <v>17</v>
      </c>
      <c r="J780" s="4">
        <v>49</v>
      </c>
      <c r="K780" s="4">
        <v>239.9</v>
      </c>
      <c r="L780" s="10" t="s">
        <v>16</v>
      </c>
      <c r="M780" s="4">
        <f t="shared" si="12"/>
        <v>11755.1</v>
      </c>
      <c r="N780"/>
      <c r="O780"/>
      <c r="P780"/>
    </row>
    <row r="781" spans="1:16" x14ac:dyDescent="0.25">
      <c r="A781" s="10" t="s">
        <v>13</v>
      </c>
      <c r="B781" s="10" t="s">
        <v>14</v>
      </c>
      <c r="C781" s="10" t="s">
        <v>15</v>
      </c>
      <c r="D781" s="11">
        <v>43647</v>
      </c>
      <c r="E781" s="8">
        <v>0.64869947916666659</v>
      </c>
      <c r="F781" s="10" t="s">
        <v>18</v>
      </c>
      <c r="G781" s="10" t="s">
        <v>797</v>
      </c>
      <c r="H781" s="3" t="s">
        <v>22</v>
      </c>
      <c r="I781" s="10" t="s">
        <v>17</v>
      </c>
      <c r="J781" s="4">
        <v>175</v>
      </c>
      <c r="K781" s="4">
        <v>240</v>
      </c>
      <c r="L781" s="10" t="s">
        <v>16</v>
      </c>
      <c r="M781" s="4">
        <f t="shared" si="12"/>
        <v>42000</v>
      </c>
      <c r="N781"/>
      <c r="O781"/>
      <c r="P781"/>
    </row>
    <row r="782" spans="1:16" x14ac:dyDescent="0.25">
      <c r="A782" s="10" t="s">
        <v>13</v>
      </c>
      <c r="B782" s="10" t="s">
        <v>14</v>
      </c>
      <c r="C782" s="10" t="s">
        <v>15</v>
      </c>
      <c r="D782" s="11">
        <v>43647</v>
      </c>
      <c r="E782" s="8">
        <v>0.64869952546296294</v>
      </c>
      <c r="F782" s="10" t="s">
        <v>18</v>
      </c>
      <c r="G782" s="10" t="s">
        <v>795</v>
      </c>
      <c r="H782" s="3" t="s">
        <v>22</v>
      </c>
      <c r="I782" s="10" t="s">
        <v>17</v>
      </c>
      <c r="J782" s="4">
        <v>69</v>
      </c>
      <c r="K782" s="4">
        <v>239.9</v>
      </c>
      <c r="L782" s="10" t="s">
        <v>16</v>
      </c>
      <c r="M782" s="4">
        <f t="shared" si="12"/>
        <v>16553.100000000002</v>
      </c>
      <c r="N782"/>
      <c r="O782"/>
      <c r="P782"/>
    </row>
    <row r="783" spans="1:16" x14ac:dyDescent="0.25">
      <c r="A783" s="10" t="s">
        <v>13</v>
      </c>
      <c r="B783" s="10" t="s">
        <v>14</v>
      </c>
      <c r="C783" s="10" t="s">
        <v>15</v>
      </c>
      <c r="D783" s="11">
        <v>43647</v>
      </c>
      <c r="E783" s="8">
        <v>0.64869952546296294</v>
      </c>
      <c r="F783" s="10" t="s">
        <v>18</v>
      </c>
      <c r="G783" s="10" t="s">
        <v>796</v>
      </c>
      <c r="H783" s="3" t="s">
        <v>22</v>
      </c>
      <c r="I783" s="10" t="s">
        <v>17</v>
      </c>
      <c r="J783" s="4">
        <v>54</v>
      </c>
      <c r="K783" s="4">
        <v>239.9</v>
      </c>
      <c r="L783" s="10" t="s">
        <v>16</v>
      </c>
      <c r="M783" s="4">
        <f t="shared" si="12"/>
        <v>12954.6</v>
      </c>
      <c r="N783"/>
      <c r="O783"/>
      <c r="P783"/>
    </row>
    <row r="784" spans="1:16" x14ac:dyDescent="0.25">
      <c r="A784" s="10" t="s">
        <v>13</v>
      </c>
      <c r="B784" s="10" t="s">
        <v>14</v>
      </c>
      <c r="C784" s="10" t="s">
        <v>15</v>
      </c>
      <c r="D784" s="11">
        <v>43647</v>
      </c>
      <c r="E784" s="8">
        <v>0.64869960648148151</v>
      </c>
      <c r="F784" s="10" t="s">
        <v>19</v>
      </c>
      <c r="G784" s="10" t="s">
        <v>794</v>
      </c>
      <c r="H784" s="3" t="s">
        <v>22</v>
      </c>
      <c r="I784" s="10" t="s">
        <v>17</v>
      </c>
      <c r="J784" s="4">
        <v>17</v>
      </c>
      <c r="K784" s="4">
        <v>239.9</v>
      </c>
      <c r="L784" s="10" t="s">
        <v>16</v>
      </c>
      <c r="M784" s="4">
        <f t="shared" si="12"/>
        <v>4078.3</v>
      </c>
      <c r="N784"/>
      <c r="O784"/>
      <c r="P784"/>
    </row>
    <row r="785" spans="1:16" x14ac:dyDescent="0.25">
      <c r="A785" s="10" t="s">
        <v>13</v>
      </c>
      <c r="B785" s="10" t="s">
        <v>14</v>
      </c>
      <c r="C785" s="10" t="s">
        <v>15</v>
      </c>
      <c r="D785" s="11">
        <v>43647</v>
      </c>
      <c r="E785" s="8">
        <v>0.64869965277777775</v>
      </c>
      <c r="F785" s="10" t="s">
        <v>19</v>
      </c>
      <c r="G785" s="10" t="s">
        <v>793</v>
      </c>
      <c r="H785" s="3" t="s">
        <v>22</v>
      </c>
      <c r="I785" s="10" t="s">
        <v>17</v>
      </c>
      <c r="J785" s="4">
        <v>17</v>
      </c>
      <c r="K785" s="4">
        <v>239.8</v>
      </c>
      <c r="L785" s="10" t="s">
        <v>16</v>
      </c>
      <c r="M785" s="4">
        <f t="shared" si="12"/>
        <v>4076.6000000000004</v>
      </c>
      <c r="N785"/>
      <c r="O785"/>
      <c r="P785"/>
    </row>
    <row r="786" spans="1:16" x14ac:dyDescent="0.25">
      <c r="A786" s="10" t="s">
        <v>13</v>
      </c>
      <c r="B786" s="10" t="s">
        <v>14</v>
      </c>
      <c r="C786" s="10" t="s">
        <v>15</v>
      </c>
      <c r="D786" s="11">
        <v>43647</v>
      </c>
      <c r="E786" s="8">
        <v>0.64984055555555553</v>
      </c>
      <c r="F786" s="10" t="s">
        <v>20</v>
      </c>
      <c r="G786" s="10" t="s">
        <v>789</v>
      </c>
      <c r="H786" s="3" t="s">
        <v>22</v>
      </c>
      <c r="I786" s="10" t="s">
        <v>17</v>
      </c>
      <c r="J786" s="4">
        <v>26</v>
      </c>
      <c r="K786" s="4">
        <v>239.9</v>
      </c>
      <c r="L786" s="10" t="s">
        <v>16</v>
      </c>
      <c r="M786" s="4">
        <f t="shared" si="12"/>
        <v>6237.4000000000005</v>
      </c>
      <c r="N786"/>
      <c r="O786"/>
      <c r="P786"/>
    </row>
    <row r="787" spans="1:16" x14ac:dyDescent="0.25">
      <c r="A787" s="10" t="s">
        <v>13</v>
      </c>
      <c r="B787" s="10" t="s">
        <v>14</v>
      </c>
      <c r="C787" s="10" t="s">
        <v>15</v>
      </c>
      <c r="D787" s="11">
        <v>43647</v>
      </c>
      <c r="E787" s="8">
        <v>0.64984055555555553</v>
      </c>
      <c r="F787" s="10" t="s">
        <v>21</v>
      </c>
      <c r="G787" s="10" t="s">
        <v>790</v>
      </c>
      <c r="H787" s="3" t="s">
        <v>22</v>
      </c>
      <c r="I787" s="10" t="s">
        <v>17</v>
      </c>
      <c r="J787" s="4">
        <v>91</v>
      </c>
      <c r="K787" s="4">
        <v>239.9</v>
      </c>
      <c r="L787" s="10" t="s">
        <v>16</v>
      </c>
      <c r="M787" s="4">
        <f t="shared" si="12"/>
        <v>21830.9</v>
      </c>
      <c r="N787"/>
      <c r="O787"/>
      <c r="P787"/>
    </row>
    <row r="788" spans="1:16" x14ac:dyDescent="0.25">
      <c r="A788" s="10" t="s">
        <v>13</v>
      </c>
      <c r="B788" s="10" t="s">
        <v>14</v>
      </c>
      <c r="C788" s="10" t="s">
        <v>15</v>
      </c>
      <c r="D788" s="11">
        <v>43647</v>
      </c>
      <c r="E788" s="8">
        <v>0.64984055555555553</v>
      </c>
      <c r="F788" s="10" t="s">
        <v>18</v>
      </c>
      <c r="G788" s="10" t="s">
        <v>791</v>
      </c>
      <c r="H788" s="3" t="s">
        <v>22</v>
      </c>
      <c r="I788" s="10" t="s">
        <v>17</v>
      </c>
      <c r="J788" s="4">
        <v>16</v>
      </c>
      <c r="K788" s="4">
        <v>239.9</v>
      </c>
      <c r="L788" s="10" t="s">
        <v>16</v>
      </c>
      <c r="M788" s="4">
        <f t="shared" si="12"/>
        <v>3838.4</v>
      </c>
      <c r="N788"/>
      <c r="O788"/>
      <c r="P788"/>
    </row>
    <row r="789" spans="1:16" x14ac:dyDescent="0.25">
      <c r="A789" s="10" t="s">
        <v>13</v>
      </c>
      <c r="B789" s="10" t="s">
        <v>14</v>
      </c>
      <c r="C789" s="10" t="s">
        <v>15</v>
      </c>
      <c r="D789" s="11">
        <v>43647</v>
      </c>
      <c r="E789" s="8">
        <v>0.64984055555555553</v>
      </c>
      <c r="F789" s="10" t="s">
        <v>18</v>
      </c>
      <c r="G789" s="10" t="s">
        <v>792</v>
      </c>
      <c r="H789" s="3" t="s">
        <v>22</v>
      </c>
      <c r="I789" s="10" t="s">
        <v>17</v>
      </c>
      <c r="J789" s="4">
        <v>60</v>
      </c>
      <c r="K789" s="4">
        <v>239.9</v>
      </c>
      <c r="L789" s="10" t="s">
        <v>16</v>
      </c>
      <c r="M789" s="4">
        <f t="shared" si="12"/>
        <v>14394</v>
      </c>
      <c r="N789"/>
      <c r="O789"/>
      <c r="P789"/>
    </row>
    <row r="790" spans="1:16" x14ac:dyDescent="0.25">
      <c r="A790" s="10" t="s">
        <v>13</v>
      </c>
      <c r="B790" s="10" t="s">
        <v>14</v>
      </c>
      <c r="C790" s="10" t="s">
        <v>15</v>
      </c>
      <c r="D790" s="11">
        <v>43647</v>
      </c>
      <c r="E790" s="8">
        <v>0.65094475694444442</v>
      </c>
      <c r="F790" s="10" t="s">
        <v>18</v>
      </c>
      <c r="G790" s="10" t="s">
        <v>787</v>
      </c>
      <c r="H790" s="3" t="s">
        <v>22</v>
      </c>
      <c r="I790" s="10" t="s">
        <v>17</v>
      </c>
      <c r="J790" s="4">
        <v>118</v>
      </c>
      <c r="K790" s="4">
        <v>240.1</v>
      </c>
      <c r="L790" s="10" t="s">
        <v>16</v>
      </c>
      <c r="M790" s="4">
        <f t="shared" si="12"/>
        <v>28331.8</v>
      </c>
      <c r="N790"/>
      <c r="O790"/>
      <c r="P790"/>
    </row>
    <row r="791" spans="1:16" x14ac:dyDescent="0.25">
      <c r="A791" s="10" t="s">
        <v>13</v>
      </c>
      <c r="B791" s="10" t="s">
        <v>14</v>
      </c>
      <c r="C791" s="10" t="s">
        <v>15</v>
      </c>
      <c r="D791" s="11">
        <v>43647</v>
      </c>
      <c r="E791" s="8">
        <v>0.65094475694444442</v>
      </c>
      <c r="F791" s="10" t="s">
        <v>18</v>
      </c>
      <c r="G791" s="10" t="s">
        <v>788</v>
      </c>
      <c r="H791" s="3" t="s">
        <v>22</v>
      </c>
      <c r="I791" s="10" t="s">
        <v>17</v>
      </c>
      <c r="J791" s="4">
        <v>96</v>
      </c>
      <c r="K791" s="4">
        <v>240.1</v>
      </c>
      <c r="L791" s="10" t="s">
        <v>16</v>
      </c>
      <c r="M791" s="4">
        <f t="shared" si="12"/>
        <v>23049.599999999999</v>
      </c>
      <c r="N791"/>
      <c r="O791"/>
      <c r="P791"/>
    </row>
    <row r="792" spans="1:16" x14ac:dyDescent="0.25">
      <c r="A792" s="10" t="s">
        <v>13</v>
      </c>
      <c r="B792" s="10" t="s">
        <v>14</v>
      </c>
      <c r="C792" s="10" t="s">
        <v>15</v>
      </c>
      <c r="D792" s="11">
        <v>43647</v>
      </c>
      <c r="E792" s="8">
        <v>0.65095442129629633</v>
      </c>
      <c r="F792" s="10" t="s">
        <v>18</v>
      </c>
      <c r="G792" s="10" t="s">
        <v>785</v>
      </c>
      <c r="H792" s="3" t="s">
        <v>22</v>
      </c>
      <c r="I792" s="10" t="s">
        <v>17</v>
      </c>
      <c r="J792" s="4">
        <v>100</v>
      </c>
      <c r="K792" s="4">
        <v>240</v>
      </c>
      <c r="L792" s="10" t="s">
        <v>16</v>
      </c>
      <c r="M792" s="4">
        <f t="shared" si="12"/>
        <v>24000</v>
      </c>
      <c r="N792"/>
      <c r="O792"/>
      <c r="P792"/>
    </row>
    <row r="793" spans="1:16" x14ac:dyDescent="0.25">
      <c r="A793" s="10" t="s">
        <v>13</v>
      </c>
      <c r="B793" s="10" t="s">
        <v>14</v>
      </c>
      <c r="C793" s="10" t="s">
        <v>15</v>
      </c>
      <c r="D793" s="11">
        <v>43647</v>
      </c>
      <c r="E793" s="8">
        <v>0.65095442129629633</v>
      </c>
      <c r="F793" s="10" t="s">
        <v>18</v>
      </c>
      <c r="G793" s="10" t="s">
        <v>786</v>
      </c>
      <c r="H793" s="3" t="s">
        <v>22</v>
      </c>
      <c r="I793" s="10" t="s">
        <v>17</v>
      </c>
      <c r="J793" s="4">
        <v>78</v>
      </c>
      <c r="K793" s="4">
        <v>240</v>
      </c>
      <c r="L793" s="10" t="s">
        <v>16</v>
      </c>
      <c r="M793" s="4">
        <f t="shared" si="12"/>
        <v>18720</v>
      </c>
      <c r="N793"/>
      <c r="O793"/>
      <c r="P793"/>
    </row>
    <row r="794" spans="1:16" x14ac:dyDescent="0.25">
      <c r="A794" s="10" t="s">
        <v>13</v>
      </c>
      <c r="B794" s="10" t="s">
        <v>14</v>
      </c>
      <c r="C794" s="10" t="s">
        <v>15</v>
      </c>
      <c r="D794" s="11">
        <v>43647</v>
      </c>
      <c r="E794" s="8">
        <v>0.6509546643518519</v>
      </c>
      <c r="F794" s="10" t="s">
        <v>18</v>
      </c>
      <c r="G794" s="10" t="s">
        <v>784</v>
      </c>
      <c r="H794" s="3" t="s">
        <v>22</v>
      </c>
      <c r="I794" s="10" t="s">
        <v>17</v>
      </c>
      <c r="J794" s="4">
        <v>78</v>
      </c>
      <c r="K794" s="4">
        <v>239.9</v>
      </c>
      <c r="L794" s="10" t="s">
        <v>16</v>
      </c>
      <c r="M794" s="4">
        <f t="shared" si="12"/>
        <v>18712.2</v>
      </c>
      <c r="N794"/>
      <c r="O794"/>
      <c r="P794"/>
    </row>
    <row r="795" spans="1:16" x14ac:dyDescent="0.25">
      <c r="A795" s="10" t="s">
        <v>13</v>
      </c>
      <c r="B795" s="10" t="s">
        <v>14</v>
      </c>
      <c r="C795" s="10" t="s">
        <v>15</v>
      </c>
      <c r="D795" s="11">
        <v>43647</v>
      </c>
      <c r="E795" s="8">
        <v>0.65262644675925929</v>
      </c>
      <c r="F795" s="10" t="s">
        <v>18</v>
      </c>
      <c r="G795" s="10" t="s">
        <v>783</v>
      </c>
      <c r="H795" s="3" t="s">
        <v>22</v>
      </c>
      <c r="I795" s="10" t="s">
        <v>17</v>
      </c>
      <c r="J795" s="4">
        <v>100</v>
      </c>
      <c r="K795" s="4">
        <v>240.1</v>
      </c>
      <c r="L795" s="10" t="s">
        <v>16</v>
      </c>
      <c r="M795" s="4">
        <f t="shared" si="12"/>
        <v>24010</v>
      </c>
      <c r="N795"/>
      <c r="O795"/>
      <c r="P795"/>
    </row>
    <row r="796" spans="1:16" x14ac:dyDescent="0.25">
      <c r="A796" s="10" t="s">
        <v>13</v>
      </c>
      <c r="B796" s="10" t="s">
        <v>14</v>
      </c>
      <c r="C796" s="10" t="s">
        <v>15</v>
      </c>
      <c r="D796" s="11">
        <v>43647</v>
      </c>
      <c r="E796" s="8">
        <v>0.65262923611111112</v>
      </c>
      <c r="F796" s="10" t="s">
        <v>18</v>
      </c>
      <c r="G796" s="10" t="s">
        <v>782</v>
      </c>
      <c r="H796" s="3" t="s">
        <v>22</v>
      </c>
      <c r="I796" s="10" t="s">
        <v>17</v>
      </c>
      <c r="J796" s="4">
        <v>53</v>
      </c>
      <c r="K796" s="4">
        <v>240</v>
      </c>
      <c r="L796" s="10" t="s">
        <v>16</v>
      </c>
      <c r="M796" s="4">
        <f t="shared" si="12"/>
        <v>12720</v>
      </c>
      <c r="N796"/>
      <c r="O796"/>
      <c r="P796"/>
    </row>
    <row r="797" spans="1:16" x14ac:dyDescent="0.25">
      <c r="A797" s="10" t="s">
        <v>13</v>
      </c>
      <c r="B797" s="10" t="s">
        <v>14</v>
      </c>
      <c r="C797" s="10" t="s">
        <v>15</v>
      </c>
      <c r="D797" s="11">
        <v>43647</v>
      </c>
      <c r="E797" s="8">
        <v>0.65262935185185189</v>
      </c>
      <c r="F797" s="10" t="s">
        <v>19</v>
      </c>
      <c r="G797" s="10" t="s">
        <v>781</v>
      </c>
      <c r="H797" s="3" t="s">
        <v>22</v>
      </c>
      <c r="I797" s="10" t="s">
        <v>17</v>
      </c>
      <c r="J797" s="4">
        <v>17</v>
      </c>
      <c r="K797" s="4">
        <v>240</v>
      </c>
      <c r="L797" s="10" t="s">
        <v>16</v>
      </c>
      <c r="M797" s="4">
        <f t="shared" si="12"/>
        <v>4080</v>
      </c>
      <c r="N797"/>
      <c r="O797"/>
      <c r="P797"/>
    </row>
    <row r="798" spans="1:16" x14ac:dyDescent="0.25">
      <c r="A798" s="10" t="s">
        <v>13</v>
      </c>
      <c r="B798" s="10" t="s">
        <v>14</v>
      </c>
      <c r="C798" s="10" t="s">
        <v>15</v>
      </c>
      <c r="D798" s="11">
        <v>43647</v>
      </c>
      <c r="E798" s="8">
        <v>0.65436542824074073</v>
      </c>
      <c r="F798" s="10" t="s">
        <v>18</v>
      </c>
      <c r="G798" s="10" t="s">
        <v>779</v>
      </c>
      <c r="H798" s="3" t="s">
        <v>22</v>
      </c>
      <c r="I798" s="10" t="s">
        <v>17</v>
      </c>
      <c r="J798" s="4">
        <v>56</v>
      </c>
      <c r="K798" s="4">
        <v>240.1</v>
      </c>
      <c r="L798" s="10" t="s">
        <v>16</v>
      </c>
      <c r="M798" s="4">
        <f t="shared" si="12"/>
        <v>13445.6</v>
      </c>
      <c r="N798"/>
      <c r="O798"/>
      <c r="P798"/>
    </row>
    <row r="799" spans="1:16" x14ac:dyDescent="0.25">
      <c r="A799" s="10" t="s">
        <v>13</v>
      </c>
      <c r="B799" s="10" t="s">
        <v>14</v>
      </c>
      <c r="C799" s="10" t="s">
        <v>15</v>
      </c>
      <c r="D799" s="11">
        <v>43647</v>
      </c>
      <c r="E799" s="8">
        <v>0.65436542824074073</v>
      </c>
      <c r="F799" s="10" t="s">
        <v>18</v>
      </c>
      <c r="G799" s="10" t="s">
        <v>780</v>
      </c>
      <c r="H799" s="3" t="s">
        <v>22</v>
      </c>
      <c r="I799" s="10" t="s">
        <v>17</v>
      </c>
      <c r="J799" s="4">
        <v>49</v>
      </c>
      <c r="K799" s="4">
        <v>240.1</v>
      </c>
      <c r="L799" s="10" t="s">
        <v>16</v>
      </c>
      <c r="M799" s="4">
        <f t="shared" si="12"/>
        <v>11764.9</v>
      </c>
      <c r="N799"/>
      <c r="O799"/>
      <c r="P799"/>
    </row>
    <row r="800" spans="1:16" x14ac:dyDescent="0.25">
      <c r="A800" s="10" t="s">
        <v>13</v>
      </c>
      <c r="B800" s="10" t="s">
        <v>14</v>
      </c>
      <c r="C800" s="10" t="s">
        <v>15</v>
      </c>
      <c r="D800" s="11">
        <v>43647</v>
      </c>
      <c r="E800" s="8">
        <v>0.65452586805555557</v>
      </c>
      <c r="F800" s="10" t="s">
        <v>18</v>
      </c>
      <c r="G800" s="10" t="s">
        <v>778</v>
      </c>
      <c r="H800" s="3" t="s">
        <v>22</v>
      </c>
      <c r="I800" s="10" t="s">
        <v>17</v>
      </c>
      <c r="J800" s="4">
        <v>86</v>
      </c>
      <c r="K800" s="4">
        <v>240.1</v>
      </c>
      <c r="L800" s="10" t="s">
        <v>16</v>
      </c>
      <c r="M800" s="4">
        <f t="shared" si="12"/>
        <v>20648.599999999999</v>
      </c>
      <c r="N800"/>
      <c r="O800"/>
      <c r="P800"/>
    </row>
    <row r="801" spans="1:16" x14ac:dyDescent="0.25">
      <c r="A801" s="10" t="s">
        <v>13</v>
      </c>
      <c r="B801" s="10" t="s">
        <v>14</v>
      </c>
      <c r="C801" s="10" t="s">
        <v>15</v>
      </c>
      <c r="D801" s="11">
        <v>43647</v>
      </c>
      <c r="E801" s="8">
        <v>0.65452598379629634</v>
      </c>
      <c r="F801" s="10" t="s">
        <v>19</v>
      </c>
      <c r="G801" s="10" t="s">
        <v>775</v>
      </c>
      <c r="H801" s="3" t="s">
        <v>22</v>
      </c>
      <c r="I801" s="10" t="s">
        <v>17</v>
      </c>
      <c r="J801" s="4">
        <v>86</v>
      </c>
      <c r="K801" s="4">
        <v>240.1</v>
      </c>
      <c r="L801" s="10" t="s">
        <v>16</v>
      </c>
      <c r="M801" s="4">
        <f t="shared" si="12"/>
        <v>20648.599999999999</v>
      </c>
      <c r="N801"/>
      <c r="O801"/>
      <c r="P801"/>
    </row>
    <row r="802" spans="1:16" x14ac:dyDescent="0.25">
      <c r="A802" s="10" t="s">
        <v>13</v>
      </c>
      <c r="B802" s="10" t="s">
        <v>14</v>
      </c>
      <c r="C802" s="10" t="s">
        <v>15</v>
      </c>
      <c r="D802" s="11">
        <v>43647</v>
      </c>
      <c r="E802" s="8">
        <v>0.65452598379629634</v>
      </c>
      <c r="F802" s="10" t="s">
        <v>19</v>
      </c>
      <c r="G802" s="10" t="s">
        <v>776</v>
      </c>
      <c r="H802" s="3" t="s">
        <v>22</v>
      </c>
      <c r="I802" s="10" t="s">
        <v>17</v>
      </c>
      <c r="J802" s="4">
        <v>18</v>
      </c>
      <c r="K802" s="4">
        <v>240.1</v>
      </c>
      <c r="L802" s="10" t="s">
        <v>16</v>
      </c>
      <c r="M802" s="4">
        <f t="shared" si="12"/>
        <v>4321.8</v>
      </c>
      <c r="N802"/>
      <c r="O802"/>
      <c r="P802"/>
    </row>
    <row r="803" spans="1:16" x14ac:dyDescent="0.25">
      <c r="A803" s="10" t="s">
        <v>13</v>
      </c>
      <c r="B803" s="10" t="s">
        <v>14</v>
      </c>
      <c r="C803" s="10" t="s">
        <v>15</v>
      </c>
      <c r="D803" s="11">
        <v>43647</v>
      </c>
      <c r="E803" s="8">
        <v>0.65452598379629634</v>
      </c>
      <c r="F803" s="10" t="s">
        <v>20</v>
      </c>
      <c r="G803" s="10" t="s">
        <v>777</v>
      </c>
      <c r="H803" s="3" t="s">
        <v>22</v>
      </c>
      <c r="I803" s="10" t="s">
        <v>17</v>
      </c>
      <c r="J803" s="4">
        <v>16</v>
      </c>
      <c r="K803" s="4">
        <v>240.1</v>
      </c>
      <c r="L803" s="10" t="s">
        <v>16</v>
      </c>
      <c r="M803" s="4">
        <f t="shared" si="12"/>
        <v>3841.6</v>
      </c>
      <c r="N803"/>
      <c r="O803"/>
      <c r="P803"/>
    </row>
    <row r="804" spans="1:16" x14ac:dyDescent="0.25">
      <c r="A804" s="10" t="s">
        <v>13</v>
      </c>
      <c r="B804" s="10" t="s">
        <v>14</v>
      </c>
      <c r="C804" s="10" t="s">
        <v>15</v>
      </c>
      <c r="D804" s="11">
        <v>43647</v>
      </c>
      <c r="E804" s="8">
        <v>0.6556185532407407</v>
      </c>
      <c r="F804" s="10" t="s">
        <v>18</v>
      </c>
      <c r="G804" s="10" t="s">
        <v>774</v>
      </c>
      <c r="H804" s="3" t="s">
        <v>22</v>
      </c>
      <c r="I804" s="10" t="s">
        <v>17</v>
      </c>
      <c r="J804" s="4">
        <v>8</v>
      </c>
      <c r="K804" s="4">
        <v>240.1</v>
      </c>
      <c r="L804" s="10" t="s">
        <v>16</v>
      </c>
      <c r="M804" s="4">
        <f t="shared" si="12"/>
        <v>1920.8</v>
      </c>
      <c r="N804"/>
      <c r="O804"/>
      <c r="P804"/>
    </row>
    <row r="805" spans="1:16" x14ac:dyDescent="0.25">
      <c r="A805" s="10" t="s">
        <v>13</v>
      </c>
      <c r="B805" s="10" t="s">
        <v>14</v>
      </c>
      <c r="C805" s="10" t="s">
        <v>15</v>
      </c>
      <c r="D805" s="11">
        <v>43647</v>
      </c>
      <c r="E805" s="8">
        <v>0.65563265046296293</v>
      </c>
      <c r="F805" s="10" t="s">
        <v>18</v>
      </c>
      <c r="G805" s="10" t="s">
        <v>772</v>
      </c>
      <c r="H805" s="3" t="s">
        <v>22</v>
      </c>
      <c r="I805" s="10" t="s">
        <v>17</v>
      </c>
      <c r="J805" s="4">
        <v>118</v>
      </c>
      <c r="K805" s="4">
        <v>240.1</v>
      </c>
      <c r="L805" s="10" t="s">
        <v>16</v>
      </c>
      <c r="M805" s="4">
        <f t="shared" si="12"/>
        <v>28331.8</v>
      </c>
      <c r="N805"/>
      <c r="O805"/>
      <c r="P805"/>
    </row>
    <row r="806" spans="1:16" x14ac:dyDescent="0.25">
      <c r="A806" s="10" t="s">
        <v>13</v>
      </c>
      <c r="B806" s="10" t="s">
        <v>14</v>
      </c>
      <c r="C806" s="10" t="s">
        <v>15</v>
      </c>
      <c r="D806" s="11">
        <v>43647</v>
      </c>
      <c r="E806" s="8">
        <v>0.65563265046296293</v>
      </c>
      <c r="F806" s="10" t="s">
        <v>18</v>
      </c>
      <c r="G806" s="10" t="s">
        <v>773</v>
      </c>
      <c r="H806" s="3" t="s">
        <v>22</v>
      </c>
      <c r="I806" s="10" t="s">
        <v>17</v>
      </c>
      <c r="J806" s="4">
        <v>59</v>
      </c>
      <c r="K806" s="4">
        <v>240.1</v>
      </c>
      <c r="L806" s="10" t="s">
        <v>16</v>
      </c>
      <c r="M806" s="4">
        <f t="shared" si="12"/>
        <v>14165.9</v>
      </c>
      <c r="N806"/>
      <c r="O806"/>
      <c r="P806"/>
    </row>
    <row r="807" spans="1:16" x14ac:dyDescent="0.25">
      <c r="A807" s="10" t="s">
        <v>13</v>
      </c>
      <c r="B807" s="10" t="s">
        <v>14</v>
      </c>
      <c r="C807" s="10" t="s">
        <v>15</v>
      </c>
      <c r="D807" s="11">
        <v>43647</v>
      </c>
      <c r="E807" s="8">
        <v>0.65563277777777784</v>
      </c>
      <c r="F807" s="10" t="s">
        <v>19</v>
      </c>
      <c r="G807" s="10" t="s">
        <v>771</v>
      </c>
      <c r="H807" s="3" t="s">
        <v>22</v>
      </c>
      <c r="I807" s="10" t="s">
        <v>17</v>
      </c>
      <c r="J807" s="4">
        <v>39</v>
      </c>
      <c r="K807" s="4">
        <v>240.1</v>
      </c>
      <c r="L807" s="10" t="s">
        <v>16</v>
      </c>
      <c r="M807" s="4">
        <f t="shared" si="12"/>
        <v>9363.9</v>
      </c>
      <c r="N807"/>
      <c r="O807"/>
      <c r="P807"/>
    </row>
    <row r="808" spans="1:16" x14ac:dyDescent="0.25">
      <c r="A808" s="10" t="s">
        <v>13</v>
      </c>
      <c r="B808" s="10" t="s">
        <v>14</v>
      </c>
      <c r="C808" s="10" t="s">
        <v>15</v>
      </c>
      <c r="D808" s="11">
        <v>43647</v>
      </c>
      <c r="E808" s="8">
        <v>0.65626416666666665</v>
      </c>
      <c r="F808" s="10" t="s">
        <v>19</v>
      </c>
      <c r="G808" s="10" t="s">
        <v>767</v>
      </c>
      <c r="H808" s="3" t="s">
        <v>22</v>
      </c>
      <c r="I808" s="10" t="s">
        <v>17</v>
      </c>
      <c r="J808" s="4">
        <v>23</v>
      </c>
      <c r="K808" s="4">
        <v>240.1</v>
      </c>
      <c r="L808" s="10" t="s">
        <v>16</v>
      </c>
      <c r="M808" s="4">
        <f t="shared" si="12"/>
        <v>5522.3</v>
      </c>
      <c r="N808"/>
      <c r="O808"/>
      <c r="P808"/>
    </row>
    <row r="809" spans="1:16" x14ac:dyDescent="0.25">
      <c r="A809" s="10" t="s">
        <v>13</v>
      </c>
      <c r="B809" s="10" t="s">
        <v>14</v>
      </c>
      <c r="C809" s="10" t="s">
        <v>15</v>
      </c>
      <c r="D809" s="11">
        <v>43647</v>
      </c>
      <c r="E809" s="8">
        <v>0.65626416666666665</v>
      </c>
      <c r="F809" s="10" t="s">
        <v>19</v>
      </c>
      <c r="G809" s="10" t="s">
        <v>768</v>
      </c>
      <c r="H809" s="3" t="s">
        <v>22</v>
      </c>
      <c r="I809" s="10" t="s">
        <v>17</v>
      </c>
      <c r="J809" s="4">
        <v>134</v>
      </c>
      <c r="K809" s="4">
        <v>240.05</v>
      </c>
      <c r="L809" s="10" t="s">
        <v>16</v>
      </c>
      <c r="M809" s="4">
        <f t="shared" si="12"/>
        <v>32166.7</v>
      </c>
      <c r="N809"/>
      <c r="O809"/>
      <c r="P809"/>
    </row>
    <row r="810" spans="1:16" x14ac:dyDescent="0.25">
      <c r="A810" s="10" t="s">
        <v>13</v>
      </c>
      <c r="B810" s="10" t="s">
        <v>14</v>
      </c>
      <c r="C810" s="10" t="s">
        <v>15</v>
      </c>
      <c r="D810" s="11">
        <v>43647</v>
      </c>
      <c r="E810" s="8">
        <v>0.65626416666666665</v>
      </c>
      <c r="F810" s="10" t="s">
        <v>21</v>
      </c>
      <c r="G810" s="10" t="s">
        <v>769</v>
      </c>
      <c r="H810" s="3" t="s">
        <v>22</v>
      </c>
      <c r="I810" s="10" t="s">
        <v>17</v>
      </c>
      <c r="J810" s="4">
        <v>30</v>
      </c>
      <c r="K810" s="4">
        <v>240.1</v>
      </c>
      <c r="L810" s="10" t="s">
        <v>16</v>
      </c>
      <c r="M810" s="4">
        <f t="shared" si="12"/>
        <v>7203</v>
      </c>
      <c r="N810"/>
      <c r="O810"/>
      <c r="P810"/>
    </row>
    <row r="811" spans="1:16" x14ac:dyDescent="0.25">
      <c r="A811" s="10" t="s">
        <v>13</v>
      </c>
      <c r="B811" s="10" t="s">
        <v>14</v>
      </c>
      <c r="C811" s="10" t="s">
        <v>15</v>
      </c>
      <c r="D811" s="11">
        <v>43647</v>
      </c>
      <c r="E811" s="8">
        <v>0.65626416666666665</v>
      </c>
      <c r="F811" s="10" t="s">
        <v>18</v>
      </c>
      <c r="G811" s="10" t="s">
        <v>770</v>
      </c>
      <c r="H811" s="3" t="s">
        <v>22</v>
      </c>
      <c r="I811" s="10" t="s">
        <v>17</v>
      </c>
      <c r="J811" s="4">
        <v>5</v>
      </c>
      <c r="K811" s="4">
        <v>240.1</v>
      </c>
      <c r="L811" s="10" t="s">
        <v>16</v>
      </c>
      <c r="M811" s="4">
        <f t="shared" si="12"/>
        <v>1200.5</v>
      </c>
      <c r="N811"/>
      <c r="O811"/>
      <c r="P811"/>
    </row>
    <row r="812" spans="1:16" x14ac:dyDescent="0.25">
      <c r="A812" s="10" t="s">
        <v>13</v>
      </c>
      <c r="B812" s="10" t="s">
        <v>14</v>
      </c>
      <c r="C812" s="10" t="s">
        <v>15</v>
      </c>
      <c r="D812" s="11">
        <v>43647</v>
      </c>
      <c r="E812" s="8">
        <v>0.65633166666666665</v>
      </c>
      <c r="F812" s="10" t="s">
        <v>18</v>
      </c>
      <c r="G812" s="10" t="s">
        <v>765</v>
      </c>
      <c r="H812" s="3" t="s">
        <v>22</v>
      </c>
      <c r="I812" s="10" t="s">
        <v>17</v>
      </c>
      <c r="J812" s="4">
        <v>38</v>
      </c>
      <c r="K812" s="4">
        <v>240</v>
      </c>
      <c r="L812" s="10" t="s">
        <v>16</v>
      </c>
      <c r="M812" s="4">
        <f t="shared" si="12"/>
        <v>9120</v>
      </c>
      <c r="N812"/>
      <c r="O812"/>
      <c r="P812"/>
    </row>
    <row r="813" spans="1:16" x14ac:dyDescent="0.25">
      <c r="A813" s="10" t="s">
        <v>13</v>
      </c>
      <c r="B813" s="10" t="s">
        <v>14</v>
      </c>
      <c r="C813" s="10" t="s">
        <v>15</v>
      </c>
      <c r="D813" s="11">
        <v>43647</v>
      </c>
      <c r="E813" s="8">
        <v>0.65633166666666665</v>
      </c>
      <c r="F813" s="10" t="s">
        <v>18</v>
      </c>
      <c r="G813" s="10" t="s">
        <v>766</v>
      </c>
      <c r="H813" s="3" t="s">
        <v>22</v>
      </c>
      <c r="I813" s="10" t="s">
        <v>17</v>
      </c>
      <c r="J813" s="4">
        <v>34</v>
      </c>
      <c r="K813" s="4">
        <v>240</v>
      </c>
      <c r="L813" s="10" t="s">
        <v>16</v>
      </c>
      <c r="M813" s="4">
        <f t="shared" si="12"/>
        <v>8160</v>
      </c>
      <c r="N813"/>
      <c r="O813"/>
      <c r="P813"/>
    </row>
    <row r="814" spans="1:16" x14ac:dyDescent="0.25">
      <c r="A814" s="10" t="s">
        <v>13</v>
      </c>
      <c r="B814" s="10" t="s">
        <v>14</v>
      </c>
      <c r="C814" s="10" t="s">
        <v>15</v>
      </c>
      <c r="D814" s="11">
        <v>43647</v>
      </c>
      <c r="E814" s="8">
        <v>0.65731565972222217</v>
      </c>
      <c r="F814" s="10" t="s">
        <v>18</v>
      </c>
      <c r="G814" s="10" t="s">
        <v>764</v>
      </c>
      <c r="H814" s="3" t="s">
        <v>22</v>
      </c>
      <c r="I814" s="10" t="s">
        <v>17</v>
      </c>
      <c r="J814" s="4">
        <v>96</v>
      </c>
      <c r="K814" s="4">
        <v>240</v>
      </c>
      <c r="L814" s="10" t="s">
        <v>16</v>
      </c>
      <c r="M814" s="4">
        <f t="shared" si="12"/>
        <v>23040</v>
      </c>
      <c r="N814"/>
      <c r="O814"/>
      <c r="P814"/>
    </row>
    <row r="815" spans="1:16" x14ac:dyDescent="0.25">
      <c r="A815" s="10" t="s">
        <v>13</v>
      </c>
      <c r="B815" s="10" t="s">
        <v>14</v>
      </c>
      <c r="C815" s="10" t="s">
        <v>15</v>
      </c>
      <c r="D815" s="11">
        <v>43647</v>
      </c>
      <c r="E815" s="8">
        <v>0.65751167824074075</v>
      </c>
      <c r="F815" s="10" t="s">
        <v>18</v>
      </c>
      <c r="G815" s="10" t="s">
        <v>763</v>
      </c>
      <c r="H815" s="3" t="s">
        <v>22</v>
      </c>
      <c r="I815" s="10" t="s">
        <v>17</v>
      </c>
      <c r="J815" s="4">
        <v>81</v>
      </c>
      <c r="K815" s="4">
        <v>240</v>
      </c>
      <c r="L815" s="10" t="s">
        <v>16</v>
      </c>
      <c r="M815" s="4">
        <f t="shared" si="12"/>
        <v>19440</v>
      </c>
      <c r="N815"/>
      <c r="O815"/>
      <c r="P815"/>
    </row>
    <row r="816" spans="1:16" x14ac:dyDescent="0.25">
      <c r="A816" s="10" t="s">
        <v>13</v>
      </c>
      <c r="B816" s="10" t="s">
        <v>14</v>
      </c>
      <c r="C816" s="10" t="s">
        <v>15</v>
      </c>
      <c r="D816" s="11">
        <v>43647</v>
      </c>
      <c r="E816" s="8">
        <v>0.65751211805555554</v>
      </c>
      <c r="F816" s="10" t="s">
        <v>18</v>
      </c>
      <c r="G816" s="10" t="s">
        <v>762</v>
      </c>
      <c r="H816" s="3" t="s">
        <v>22</v>
      </c>
      <c r="I816" s="10" t="s">
        <v>17</v>
      </c>
      <c r="J816" s="4">
        <v>11</v>
      </c>
      <c r="K816" s="4">
        <v>240</v>
      </c>
      <c r="L816" s="10" t="s">
        <v>16</v>
      </c>
      <c r="M816" s="4">
        <f t="shared" si="12"/>
        <v>2640</v>
      </c>
      <c r="N816"/>
      <c r="O816"/>
      <c r="P816"/>
    </row>
    <row r="817" spans="1:16" x14ac:dyDescent="0.25">
      <c r="A817" s="10" t="s">
        <v>13</v>
      </c>
      <c r="B817" s="10" t="s">
        <v>14</v>
      </c>
      <c r="C817" s="10" t="s">
        <v>15</v>
      </c>
      <c r="D817" s="11">
        <v>43647</v>
      </c>
      <c r="E817" s="8">
        <v>0.65817378472222221</v>
      </c>
      <c r="F817" s="10" t="s">
        <v>20</v>
      </c>
      <c r="G817" s="10" t="s">
        <v>760</v>
      </c>
      <c r="H817" s="3" t="s">
        <v>22</v>
      </c>
      <c r="I817" s="10" t="s">
        <v>17</v>
      </c>
      <c r="J817" s="4">
        <v>34</v>
      </c>
      <c r="K817" s="4">
        <v>240.1</v>
      </c>
      <c r="L817" s="10" t="s">
        <v>16</v>
      </c>
      <c r="M817" s="4">
        <f t="shared" si="12"/>
        <v>8163.4</v>
      </c>
      <c r="N817"/>
      <c r="O817"/>
      <c r="P817"/>
    </row>
    <row r="818" spans="1:16" x14ac:dyDescent="0.25">
      <c r="A818" s="10" t="s">
        <v>13</v>
      </c>
      <c r="B818" s="10" t="s">
        <v>14</v>
      </c>
      <c r="C818" s="10" t="s">
        <v>15</v>
      </c>
      <c r="D818" s="11">
        <v>43647</v>
      </c>
      <c r="E818" s="8">
        <v>0.65817378472222221</v>
      </c>
      <c r="F818" s="10" t="s">
        <v>20</v>
      </c>
      <c r="G818" s="10" t="s">
        <v>761</v>
      </c>
      <c r="H818" s="3" t="s">
        <v>22</v>
      </c>
      <c r="I818" s="10" t="s">
        <v>17</v>
      </c>
      <c r="J818" s="4">
        <v>27</v>
      </c>
      <c r="K818" s="4">
        <v>240.1</v>
      </c>
      <c r="L818" s="10" t="s">
        <v>16</v>
      </c>
      <c r="M818" s="4">
        <f t="shared" si="12"/>
        <v>6482.7</v>
      </c>
      <c r="N818"/>
      <c r="O818"/>
      <c r="P818"/>
    </row>
    <row r="819" spans="1:16" x14ac:dyDescent="0.25">
      <c r="A819" s="10" t="s">
        <v>13</v>
      </c>
      <c r="B819" s="10" t="s">
        <v>14</v>
      </c>
      <c r="C819" s="10" t="s">
        <v>15</v>
      </c>
      <c r="D819" s="11">
        <v>43647</v>
      </c>
      <c r="E819" s="8">
        <v>0.65842215277777771</v>
      </c>
      <c r="F819" s="10" t="s">
        <v>18</v>
      </c>
      <c r="G819" s="10" t="s">
        <v>758</v>
      </c>
      <c r="H819" s="3" t="s">
        <v>22</v>
      </c>
      <c r="I819" s="10" t="s">
        <v>17</v>
      </c>
      <c r="J819" s="4">
        <v>120</v>
      </c>
      <c r="K819" s="4">
        <v>240.1</v>
      </c>
      <c r="L819" s="10" t="s">
        <v>16</v>
      </c>
      <c r="M819" s="4">
        <f t="shared" si="12"/>
        <v>28812</v>
      </c>
      <c r="N819"/>
      <c r="O819"/>
      <c r="P819"/>
    </row>
    <row r="820" spans="1:16" x14ac:dyDescent="0.25">
      <c r="A820" s="10" t="s">
        <v>13</v>
      </c>
      <c r="B820" s="10" t="s">
        <v>14</v>
      </c>
      <c r="C820" s="10" t="s">
        <v>15</v>
      </c>
      <c r="D820" s="11">
        <v>43647</v>
      </c>
      <c r="E820" s="8">
        <v>0.65842215277777771</v>
      </c>
      <c r="F820" s="10" t="s">
        <v>18</v>
      </c>
      <c r="G820" s="10" t="s">
        <v>759</v>
      </c>
      <c r="H820" s="3" t="s">
        <v>22</v>
      </c>
      <c r="I820" s="10" t="s">
        <v>17</v>
      </c>
      <c r="J820" s="4">
        <v>12</v>
      </c>
      <c r="K820" s="4">
        <v>240.1</v>
      </c>
      <c r="L820" s="10" t="s">
        <v>16</v>
      </c>
      <c r="M820" s="4">
        <f t="shared" si="12"/>
        <v>2881.2</v>
      </c>
      <c r="N820"/>
      <c r="O820"/>
      <c r="P820"/>
    </row>
    <row r="821" spans="1:16" ht="18" x14ac:dyDescent="0.25">
      <c r="A821" s="10" t="s">
        <v>13</v>
      </c>
      <c r="B821" s="10" t="s">
        <v>14</v>
      </c>
      <c r="C821" s="10" t="s">
        <v>15</v>
      </c>
      <c r="D821" s="11">
        <v>43647</v>
      </c>
      <c r="E821" s="8">
        <v>0.65886833333333328</v>
      </c>
      <c r="F821" s="10" t="s">
        <v>18</v>
      </c>
      <c r="G821" s="10" t="s">
        <v>756</v>
      </c>
      <c r="H821" s="3" t="s">
        <v>22</v>
      </c>
      <c r="I821" s="10" t="s">
        <v>17</v>
      </c>
      <c r="J821" s="4">
        <v>41</v>
      </c>
      <c r="K821" s="4">
        <v>240.2</v>
      </c>
      <c r="L821" s="10" t="s">
        <v>16</v>
      </c>
      <c r="M821" s="4">
        <f t="shared" si="12"/>
        <v>9848.1999999999989</v>
      </c>
      <c r="N821"/>
      <c r="O821"/>
      <c r="P821"/>
    </row>
    <row r="822" spans="1:16" ht="18" x14ac:dyDescent="0.25">
      <c r="A822" s="10" t="s">
        <v>13</v>
      </c>
      <c r="B822" s="10" t="s">
        <v>14</v>
      </c>
      <c r="C822" s="10" t="s">
        <v>15</v>
      </c>
      <c r="D822" s="11">
        <v>43647</v>
      </c>
      <c r="E822" s="8">
        <v>0.65886833333333328</v>
      </c>
      <c r="F822" s="10" t="s">
        <v>18</v>
      </c>
      <c r="G822" s="10" t="s">
        <v>757</v>
      </c>
      <c r="H822" s="3" t="s">
        <v>22</v>
      </c>
      <c r="I822" s="10" t="s">
        <v>17</v>
      </c>
      <c r="J822" s="4">
        <v>150</v>
      </c>
      <c r="K822" s="4">
        <v>240.2</v>
      </c>
      <c r="L822" s="10" t="s">
        <v>16</v>
      </c>
      <c r="M822" s="4">
        <f t="shared" si="12"/>
        <v>36030</v>
      </c>
      <c r="N822"/>
      <c r="O822"/>
      <c r="P822"/>
    </row>
    <row r="823" spans="1:16" ht="18" x14ac:dyDescent="0.25">
      <c r="A823" s="10" t="s">
        <v>13</v>
      </c>
      <c r="B823" s="10" t="s">
        <v>14</v>
      </c>
      <c r="C823" s="10" t="s">
        <v>15</v>
      </c>
      <c r="D823" s="11">
        <v>43647</v>
      </c>
      <c r="E823" s="8">
        <v>0.65924189814814815</v>
      </c>
      <c r="F823" s="10" t="s">
        <v>18</v>
      </c>
      <c r="G823" s="10" t="s">
        <v>755</v>
      </c>
      <c r="H823" s="3" t="s">
        <v>22</v>
      </c>
      <c r="I823" s="10" t="s">
        <v>17</v>
      </c>
      <c r="J823" s="4">
        <v>29</v>
      </c>
      <c r="K823" s="4">
        <v>240.3</v>
      </c>
      <c r="L823" s="10" t="s">
        <v>16</v>
      </c>
      <c r="M823" s="4">
        <f t="shared" si="12"/>
        <v>6968.7000000000007</v>
      </c>
      <c r="N823"/>
      <c r="O823"/>
      <c r="P823"/>
    </row>
    <row r="824" spans="1:16" x14ac:dyDescent="0.25">
      <c r="A824" s="10" t="s">
        <v>13</v>
      </c>
      <c r="B824" s="10" t="s">
        <v>14</v>
      </c>
      <c r="C824" s="10" t="s">
        <v>15</v>
      </c>
      <c r="D824" s="11">
        <v>43647</v>
      </c>
      <c r="E824" s="8">
        <v>0.65987203703703701</v>
      </c>
      <c r="F824" s="10" t="s">
        <v>18</v>
      </c>
      <c r="G824" s="10" t="s">
        <v>753</v>
      </c>
      <c r="H824" s="3" t="s">
        <v>22</v>
      </c>
      <c r="I824" s="10" t="s">
        <v>17</v>
      </c>
      <c r="J824" s="4">
        <v>52</v>
      </c>
      <c r="K824" s="4">
        <v>240.2</v>
      </c>
      <c r="L824" s="10" t="s">
        <v>16</v>
      </c>
      <c r="M824" s="4">
        <f t="shared" si="12"/>
        <v>12490.4</v>
      </c>
      <c r="N824"/>
      <c r="O824"/>
      <c r="P824"/>
    </row>
    <row r="825" spans="1:16" ht="18" x14ac:dyDescent="0.25">
      <c r="A825" s="10" t="s">
        <v>13</v>
      </c>
      <c r="B825" s="10" t="s">
        <v>14</v>
      </c>
      <c r="C825" s="10" t="s">
        <v>15</v>
      </c>
      <c r="D825" s="11">
        <v>43647</v>
      </c>
      <c r="E825" s="8">
        <v>0.65987203703703701</v>
      </c>
      <c r="F825" s="10" t="s">
        <v>18</v>
      </c>
      <c r="G825" s="10" t="s">
        <v>754</v>
      </c>
      <c r="H825" s="3" t="s">
        <v>22</v>
      </c>
      <c r="I825" s="10" t="s">
        <v>17</v>
      </c>
      <c r="J825" s="4">
        <v>54</v>
      </c>
      <c r="K825" s="4">
        <v>240.2</v>
      </c>
      <c r="L825" s="10" t="s">
        <v>16</v>
      </c>
      <c r="M825" s="4">
        <f t="shared" si="12"/>
        <v>12970.8</v>
      </c>
      <c r="N825"/>
      <c r="O825"/>
      <c r="P825"/>
    </row>
    <row r="826" spans="1:16" ht="18" x14ac:dyDescent="0.25">
      <c r="A826" s="10" t="s">
        <v>13</v>
      </c>
      <c r="B826" s="10" t="s">
        <v>14</v>
      </c>
      <c r="C826" s="10" t="s">
        <v>15</v>
      </c>
      <c r="D826" s="11">
        <v>43647</v>
      </c>
      <c r="E826" s="8">
        <v>0.65987216435185181</v>
      </c>
      <c r="F826" s="10" t="s">
        <v>19</v>
      </c>
      <c r="G826" s="10" t="s">
        <v>752</v>
      </c>
      <c r="H826" s="3" t="s">
        <v>22</v>
      </c>
      <c r="I826" s="10" t="s">
        <v>17</v>
      </c>
      <c r="J826" s="4">
        <v>18</v>
      </c>
      <c r="K826" s="4">
        <v>240.2</v>
      </c>
      <c r="L826" s="10" t="s">
        <v>16</v>
      </c>
      <c r="M826" s="4">
        <f t="shared" si="12"/>
        <v>4323.5999999999995</v>
      </c>
      <c r="N826"/>
      <c r="O826"/>
      <c r="P826"/>
    </row>
    <row r="827" spans="1:16" x14ac:dyDescent="0.25">
      <c r="A827" s="10" t="s">
        <v>13</v>
      </c>
      <c r="B827" s="10" t="s">
        <v>14</v>
      </c>
      <c r="C827" s="10" t="s">
        <v>15</v>
      </c>
      <c r="D827" s="11">
        <v>43647</v>
      </c>
      <c r="E827" s="8">
        <v>0.65987217592592595</v>
      </c>
      <c r="F827" s="10" t="s">
        <v>20</v>
      </c>
      <c r="G827" s="10" t="s">
        <v>750</v>
      </c>
      <c r="H827" s="3" t="s">
        <v>22</v>
      </c>
      <c r="I827" s="10" t="s">
        <v>17</v>
      </c>
      <c r="J827" s="4">
        <v>3</v>
      </c>
      <c r="K827" s="4">
        <v>240.2</v>
      </c>
      <c r="L827" s="10" t="s">
        <v>16</v>
      </c>
      <c r="M827" s="4">
        <f t="shared" si="12"/>
        <v>720.59999999999991</v>
      </c>
      <c r="N827"/>
      <c r="O827"/>
      <c r="P827"/>
    </row>
    <row r="828" spans="1:16" ht="18" x14ac:dyDescent="0.25">
      <c r="A828" s="10" t="s">
        <v>13</v>
      </c>
      <c r="B828" s="10" t="s">
        <v>14</v>
      </c>
      <c r="C828" s="10" t="s">
        <v>15</v>
      </c>
      <c r="D828" s="11">
        <v>43647</v>
      </c>
      <c r="E828" s="8">
        <v>0.65987217592592595</v>
      </c>
      <c r="F828" s="10" t="s">
        <v>20</v>
      </c>
      <c r="G828" s="10" t="s">
        <v>751</v>
      </c>
      <c r="H828" s="3" t="s">
        <v>22</v>
      </c>
      <c r="I828" s="10" t="s">
        <v>17</v>
      </c>
      <c r="J828" s="4">
        <v>1</v>
      </c>
      <c r="K828" s="4">
        <v>240.2</v>
      </c>
      <c r="L828" s="10" t="s">
        <v>16</v>
      </c>
      <c r="M828" s="4">
        <f t="shared" si="12"/>
        <v>240.2</v>
      </c>
      <c r="N828"/>
      <c r="O828"/>
      <c r="P828"/>
    </row>
    <row r="829" spans="1:16" ht="18" x14ac:dyDescent="0.25">
      <c r="A829" s="10" t="s">
        <v>13</v>
      </c>
      <c r="B829" s="10" t="s">
        <v>14</v>
      </c>
      <c r="C829" s="10" t="s">
        <v>15</v>
      </c>
      <c r="D829" s="11">
        <v>43647</v>
      </c>
      <c r="E829" s="8">
        <v>0.66002490740740738</v>
      </c>
      <c r="F829" s="10" t="s">
        <v>19</v>
      </c>
      <c r="G829" s="10" t="s">
        <v>749</v>
      </c>
      <c r="H829" s="3" t="s">
        <v>22</v>
      </c>
      <c r="I829" s="10" t="s">
        <v>17</v>
      </c>
      <c r="J829" s="4">
        <v>16</v>
      </c>
      <c r="K829" s="4">
        <v>240</v>
      </c>
      <c r="L829" s="10" t="s">
        <v>16</v>
      </c>
      <c r="M829" s="4">
        <f t="shared" si="12"/>
        <v>3840</v>
      </c>
      <c r="N829"/>
      <c r="O829"/>
      <c r="P829"/>
    </row>
    <row r="830" spans="1:16" ht="18" x14ac:dyDescent="0.25">
      <c r="A830" s="10" t="s">
        <v>13</v>
      </c>
      <c r="B830" s="10" t="s">
        <v>14</v>
      </c>
      <c r="C830" s="10" t="s">
        <v>15</v>
      </c>
      <c r="D830" s="11">
        <v>43647</v>
      </c>
      <c r="E830" s="8">
        <v>0.6607514351851852</v>
      </c>
      <c r="F830" s="10" t="s">
        <v>18</v>
      </c>
      <c r="G830" s="10" t="s">
        <v>747</v>
      </c>
      <c r="H830" s="3" t="s">
        <v>22</v>
      </c>
      <c r="I830" s="10" t="s">
        <v>17</v>
      </c>
      <c r="J830" s="4">
        <v>119</v>
      </c>
      <c r="K830" s="4">
        <v>240.2</v>
      </c>
      <c r="L830" s="10" t="s">
        <v>16</v>
      </c>
      <c r="M830" s="4">
        <f t="shared" si="12"/>
        <v>28583.8</v>
      </c>
      <c r="N830"/>
      <c r="O830"/>
      <c r="P830"/>
    </row>
    <row r="831" spans="1:16" x14ac:dyDescent="0.25">
      <c r="A831" s="10" t="s">
        <v>13</v>
      </c>
      <c r="B831" s="10" t="s">
        <v>14</v>
      </c>
      <c r="C831" s="10" t="s">
        <v>15</v>
      </c>
      <c r="D831" s="11">
        <v>43647</v>
      </c>
      <c r="E831" s="8">
        <v>0.6607514351851852</v>
      </c>
      <c r="F831" s="10" t="s">
        <v>18</v>
      </c>
      <c r="G831" s="10" t="s">
        <v>748</v>
      </c>
      <c r="H831" s="3" t="s">
        <v>22</v>
      </c>
      <c r="I831" s="10" t="s">
        <v>17</v>
      </c>
      <c r="J831" s="4">
        <v>59</v>
      </c>
      <c r="K831" s="4">
        <v>240.2</v>
      </c>
      <c r="L831" s="10" t="s">
        <v>16</v>
      </c>
      <c r="M831" s="4">
        <f t="shared" si="12"/>
        <v>14171.8</v>
      </c>
      <c r="N831"/>
      <c r="O831"/>
      <c r="P831"/>
    </row>
    <row r="832" spans="1:16" x14ac:dyDescent="0.25">
      <c r="A832" s="10" t="s">
        <v>13</v>
      </c>
      <c r="B832" s="10" t="s">
        <v>14</v>
      </c>
      <c r="C832" s="10" t="s">
        <v>15</v>
      </c>
      <c r="D832" s="11">
        <v>43647</v>
      </c>
      <c r="E832" s="8">
        <v>0.66075144675925923</v>
      </c>
      <c r="F832" s="10" t="s">
        <v>20</v>
      </c>
      <c r="G832" s="10" t="s">
        <v>745</v>
      </c>
      <c r="H832" s="3" t="s">
        <v>22</v>
      </c>
      <c r="I832" s="10" t="s">
        <v>17</v>
      </c>
      <c r="J832" s="4">
        <v>22</v>
      </c>
      <c r="K832" s="4">
        <v>240.2</v>
      </c>
      <c r="L832" s="10" t="s">
        <v>16</v>
      </c>
      <c r="M832" s="4">
        <f t="shared" si="12"/>
        <v>5284.4</v>
      </c>
      <c r="N832"/>
      <c r="O832"/>
      <c r="P832"/>
    </row>
    <row r="833" spans="1:16" ht="18" x14ac:dyDescent="0.25">
      <c r="A833" s="10" t="s">
        <v>13</v>
      </c>
      <c r="B833" s="10" t="s">
        <v>14</v>
      </c>
      <c r="C833" s="10" t="s">
        <v>15</v>
      </c>
      <c r="D833" s="11">
        <v>43647</v>
      </c>
      <c r="E833" s="8">
        <v>0.66075144675925923</v>
      </c>
      <c r="F833" s="10" t="s">
        <v>21</v>
      </c>
      <c r="G833" s="10" t="s">
        <v>746</v>
      </c>
      <c r="H833" s="3" t="s">
        <v>22</v>
      </c>
      <c r="I833" s="10" t="s">
        <v>17</v>
      </c>
      <c r="J833" s="4">
        <v>23</v>
      </c>
      <c r="K833" s="4">
        <v>240.2</v>
      </c>
      <c r="L833" s="10" t="s">
        <v>16</v>
      </c>
      <c r="M833" s="4">
        <f t="shared" si="12"/>
        <v>5524.5999999999995</v>
      </c>
      <c r="N833"/>
      <c r="O833"/>
      <c r="P833"/>
    </row>
    <row r="834" spans="1:16" ht="18" x14ac:dyDescent="0.25">
      <c r="A834" s="10" t="s">
        <v>13</v>
      </c>
      <c r="B834" s="10" t="s">
        <v>14</v>
      </c>
      <c r="C834" s="10" t="s">
        <v>15</v>
      </c>
      <c r="D834" s="11">
        <v>43647</v>
      </c>
      <c r="E834" s="8">
        <v>0.66137186342592591</v>
      </c>
      <c r="F834" s="10" t="s">
        <v>18</v>
      </c>
      <c r="G834" s="10" t="s">
        <v>743</v>
      </c>
      <c r="H834" s="3" t="s">
        <v>22</v>
      </c>
      <c r="I834" s="10" t="s">
        <v>17</v>
      </c>
      <c r="J834" s="4">
        <v>82</v>
      </c>
      <c r="K834" s="4">
        <v>240.2</v>
      </c>
      <c r="L834" s="10" t="s">
        <v>16</v>
      </c>
      <c r="M834" s="4">
        <f t="shared" ref="M834:M897" si="13">J834*K834</f>
        <v>19696.399999999998</v>
      </c>
      <c r="N834"/>
      <c r="O834"/>
      <c r="P834"/>
    </row>
    <row r="835" spans="1:16" ht="18" x14ac:dyDescent="0.25">
      <c r="A835" s="10" t="s">
        <v>13</v>
      </c>
      <c r="B835" s="10" t="s">
        <v>14</v>
      </c>
      <c r="C835" s="10" t="s">
        <v>15</v>
      </c>
      <c r="D835" s="11">
        <v>43647</v>
      </c>
      <c r="E835" s="8">
        <v>0.66137186342592591</v>
      </c>
      <c r="F835" s="10" t="s">
        <v>18</v>
      </c>
      <c r="G835" s="10" t="s">
        <v>744</v>
      </c>
      <c r="H835" s="3" t="s">
        <v>22</v>
      </c>
      <c r="I835" s="10" t="s">
        <v>17</v>
      </c>
      <c r="J835" s="4">
        <v>46</v>
      </c>
      <c r="K835" s="4">
        <v>240.2</v>
      </c>
      <c r="L835" s="10" t="s">
        <v>16</v>
      </c>
      <c r="M835" s="4">
        <f t="shared" si="13"/>
        <v>11049.199999999999</v>
      </c>
      <c r="N835"/>
      <c r="O835"/>
      <c r="P835"/>
    </row>
    <row r="836" spans="1:16" ht="18" x14ac:dyDescent="0.25">
      <c r="A836" s="10" t="s">
        <v>13</v>
      </c>
      <c r="B836" s="10" t="s">
        <v>14</v>
      </c>
      <c r="C836" s="10" t="s">
        <v>15</v>
      </c>
      <c r="D836" s="11">
        <v>43647</v>
      </c>
      <c r="E836" s="8">
        <v>0.66137187500000005</v>
      </c>
      <c r="F836" s="10" t="s">
        <v>21</v>
      </c>
      <c r="G836" s="10" t="s">
        <v>742</v>
      </c>
      <c r="H836" s="3" t="s">
        <v>22</v>
      </c>
      <c r="I836" s="10" t="s">
        <v>17</v>
      </c>
      <c r="J836" s="4">
        <v>30</v>
      </c>
      <c r="K836" s="4">
        <v>240.2</v>
      </c>
      <c r="L836" s="10" t="s">
        <v>16</v>
      </c>
      <c r="M836" s="4">
        <f t="shared" si="13"/>
        <v>7206</v>
      </c>
      <c r="N836"/>
      <c r="O836"/>
      <c r="P836"/>
    </row>
    <row r="837" spans="1:16" ht="18" x14ac:dyDescent="0.25">
      <c r="A837" s="10" t="s">
        <v>13</v>
      </c>
      <c r="B837" s="10" t="s">
        <v>14</v>
      </c>
      <c r="C837" s="10" t="s">
        <v>15</v>
      </c>
      <c r="D837" s="11">
        <v>43647</v>
      </c>
      <c r="E837" s="8">
        <v>0.66175839120370372</v>
      </c>
      <c r="F837" s="10" t="s">
        <v>19</v>
      </c>
      <c r="G837" s="10" t="s">
        <v>741</v>
      </c>
      <c r="H837" s="3" t="s">
        <v>22</v>
      </c>
      <c r="I837" s="10" t="s">
        <v>17</v>
      </c>
      <c r="J837" s="4">
        <v>18</v>
      </c>
      <c r="K837" s="4">
        <v>240.1</v>
      </c>
      <c r="L837" s="10" t="s">
        <v>16</v>
      </c>
      <c r="M837" s="4">
        <f t="shared" si="13"/>
        <v>4321.8</v>
      </c>
      <c r="N837"/>
      <c r="O837"/>
      <c r="P837"/>
    </row>
    <row r="838" spans="1:16" ht="18" x14ac:dyDescent="0.25">
      <c r="A838" s="10" t="s">
        <v>13</v>
      </c>
      <c r="B838" s="10" t="s">
        <v>14</v>
      </c>
      <c r="C838" s="10" t="s">
        <v>15</v>
      </c>
      <c r="D838" s="11">
        <v>43647</v>
      </c>
      <c r="E838" s="8">
        <v>0.66175842592592593</v>
      </c>
      <c r="F838" s="10" t="s">
        <v>18</v>
      </c>
      <c r="G838" s="10" t="s">
        <v>740</v>
      </c>
      <c r="H838" s="3" t="s">
        <v>22</v>
      </c>
      <c r="I838" s="10" t="s">
        <v>17</v>
      </c>
      <c r="J838" s="4">
        <v>53</v>
      </c>
      <c r="K838" s="4">
        <v>240.1</v>
      </c>
      <c r="L838" s="10" t="s">
        <v>16</v>
      </c>
      <c r="M838" s="4">
        <f t="shared" si="13"/>
        <v>12725.3</v>
      </c>
      <c r="N838"/>
      <c r="O838"/>
      <c r="P838"/>
    </row>
    <row r="839" spans="1:16" x14ac:dyDescent="0.25">
      <c r="A839" s="10" t="s">
        <v>13</v>
      </c>
      <c r="B839" s="10" t="s">
        <v>14</v>
      </c>
      <c r="C839" s="10" t="s">
        <v>15</v>
      </c>
      <c r="D839" s="11">
        <v>43647</v>
      </c>
      <c r="E839" s="8">
        <v>0.66243607638888891</v>
      </c>
      <c r="F839" s="10" t="s">
        <v>20</v>
      </c>
      <c r="G839" s="10" t="s">
        <v>735</v>
      </c>
      <c r="H839" s="3" t="s">
        <v>22</v>
      </c>
      <c r="I839" s="10" t="s">
        <v>17</v>
      </c>
      <c r="J839" s="4">
        <v>23</v>
      </c>
      <c r="K839" s="4">
        <v>240.2</v>
      </c>
      <c r="L839" s="10" t="s">
        <v>16</v>
      </c>
      <c r="M839" s="4">
        <f t="shared" si="13"/>
        <v>5524.5999999999995</v>
      </c>
      <c r="N839"/>
      <c r="O839"/>
      <c r="P839"/>
    </row>
    <row r="840" spans="1:16" x14ac:dyDescent="0.25">
      <c r="A840" s="10" t="s">
        <v>13</v>
      </c>
      <c r="B840" s="10" t="s">
        <v>14</v>
      </c>
      <c r="C840" s="10" t="s">
        <v>15</v>
      </c>
      <c r="D840" s="11">
        <v>43647</v>
      </c>
      <c r="E840" s="8">
        <v>0.66243607638888891</v>
      </c>
      <c r="F840" s="10" t="s">
        <v>18</v>
      </c>
      <c r="G840" s="10" t="s">
        <v>736</v>
      </c>
      <c r="H840" s="3" t="s">
        <v>22</v>
      </c>
      <c r="I840" s="10" t="s">
        <v>17</v>
      </c>
      <c r="J840" s="4">
        <v>15</v>
      </c>
      <c r="K840" s="4">
        <v>240.2</v>
      </c>
      <c r="L840" s="10" t="s">
        <v>16</v>
      </c>
      <c r="M840" s="4">
        <f t="shared" si="13"/>
        <v>3603</v>
      </c>
      <c r="N840"/>
      <c r="O840"/>
      <c r="P840"/>
    </row>
    <row r="841" spans="1:16" x14ac:dyDescent="0.25">
      <c r="A841" s="10" t="s">
        <v>13</v>
      </c>
      <c r="B841" s="10" t="s">
        <v>14</v>
      </c>
      <c r="C841" s="10" t="s">
        <v>15</v>
      </c>
      <c r="D841" s="11">
        <v>43647</v>
      </c>
      <c r="E841" s="8">
        <v>0.66243607638888891</v>
      </c>
      <c r="F841" s="10" t="s">
        <v>18</v>
      </c>
      <c r="G841" s="10" t="s">
        <v>737</v>
      </c>
      <c r="H841" s="3" t="s">
        <v>22</v>
      </c>
      <c r="I841" s="10" t="s">
        <v>17</v>
      </c>
      <c r="J841" s="4">
        <v>54</v>
      </c>
      <c r="K841" s="4">
        <v>240.2</v>
      </c>
      <c r="L841" s="10" t="s">
        <v>16</v>
      </c>
      <c r="M841" s="4">
        <f t="shared" si="13"/>
        <v>12970.8</v>
      </c>
      <c r="N841"/>
      <c r="O841"/>
      <c r="P841"/>
    </row>
    <row r="842" spans="1:16" x14ac:dyDescent="0.25">
      <c r="A842" s="10" t="s">
        <v>13</v>
      </c>
      <c r="B842" s="10" t="s">
        <v>14</v>
      </c>
      <c r="C842" s="10" t="s">
        <v>15</v>
      </c>
      <c r="D842" s="11">
        <v>43647</v>
      </c>
      <c r="E842" s="8">
        <v>0.66243607638888891</v>
      </c>
      <c r="F842" s="10" t="s">
        <v>18</v>
      </c>
      <c r="G842" s="10" t="s">
        <v>738</v>
      </c>
      <c r="H842" s="3" t="s">
        <v>22</v>
      </c>
      <c r="I842" s="10" t="s">
        <v>17</v>
      </c>
      <c r="J842" s="4">
        <v>52</v>
      </c>
      <c r="K842" s="4">
        <v>240.2</v>
      </c>
      <c r="L842" s="10" t="s">
        <v>16</v>
      </c>
      <c r="M842" s="4">
        <f t="shared" si="13"/>
        <v>12490.4</v>
      </c>
      <c r="N842"/>
      <c r="O842"/>
      <c r="P842"/>
    </row>
    <row r="843" spans="1:16" x14ac:dyDescent="0.25">
      <c r="A843" s="10" t="s">
        <v>13</v>
      </c>
      <c r="B843" s="10" t="s">
        <v>14</v>
      </c>
      <c r="C843" s="10" t="s">
        <v>15</v>
      </c>
      <c r="D843" s="11">
        <v>43647</v>
      </c>
      <c r="E843" s="8">
        <v>0.66243607638888891</v>
      </c>
      <c r="F843" s="10" t="s">
        <v>19</v>
      </c>
      <c r="G843" s="10" t="s">
        <v>739</v>
      </c>
      <c r="H843" s="3" t="s">
        <v>22</v>
      </c>
      <c r="I843" s="10" t="s">
        <v>17</v>
      </c>
      <c r="J843" s="4">
        <v>23</v>
      </c>
      <c r="K843" s="4">
        <v>240.2</v>
      </c>
      <c r="L843" s="10" t="s">
        <v>16</v>
      </c>
      <c r="M843" s="4">
        <f t="shared" si="13"/>
        <v>5524.5999999999995</v>
      </c>
      <c r="N843"/>
      <c r="O843"/>
      <c r="P843"/>
    </row>
    <row r="844" spans="1:16" x14ac:dyDescent="0.25">
      <c r="A844" s="10" t="s">
        <v>13</v>
      </c>
      <c r="B844" s="10" t="s">
        <v>14</v>
      </c>
      <c r="C844" s="10" t="s">
        <v>15</v>
      </c>
      <c r="D844" s="11">
        <v>43647</v>
      </c>
      <c r="E844" s="8">
        <v>0.66243608796296294</v>
      </c>
      <c r="F844" s="10" t="s">
        <v>21</v>
      </c>
      <c r="G844" s="10" t="s">
        <v>734</v>
      </c>
      <c r="H844" s="3" t="s">
        <v>22</v>
      </c>
      <c r="I844" s="10" t="s">
        <v>17</v>
      </c>
      <c r="J844" s="4">
        <v>28</v>
      </c>
      <c r="K844" s="4">
        <v>240.2</v>
      </c>
      <c r="L844" s="10" t="s">
        <v>16</v>
      </c>
      <c r="M844" s="4">
        <f t="shared" si="13"/>
        <v>6725.5999999999995</v>
      </c>
      <c r="N844"/>
      <c r="O844"/>
      <c r="P844"/>
    </row>
    <row r="845" spans="1:16" ht="18" x14ac:dyDescent="0.25">
      <c r="A845" s="10" t="s">
        <v>13</v>
      </c>
      <c r="B845" s="10" t="s">
        <v>14</v>
      </c>
      <c r="C845" s="10" t="s">
        <v>15</v>
      </c>
      <c r="D845" s="11">
        <v>43647</v>
      </c>
      <c r="E845" s="8">
        <v>0.6630293055555555</v>
      </c>
      <c r="F845" s="10" t="s">
        <v>19</v>
      </c>
      <c r="G845" s="10" t="s">
        <v>733</v>
      </c>
      <c r="H845" s="3" t="s">
        <v>22</v>
      </c>
      <c r="I845" s="10" t="s">
        <v>17</v>
      </c>
      <c r="J845" s="4">
        <v>18</v>
      </c>
      <c r="K845" s="4">
        <v>240.1</v>
      </c>
      <c r="L845" s="10" t="s">
        <v>16</v>
      </c>
      <c r="M845" s="4">
        <f t="shared" si="13"/>
        <v>4321.8</v>
      </c>
      <c r="N845"/>
      <c r="O845"/>
      <c r="P845"/>
    </row>
    <row r="846" spans="1:16" ht="18" x14ac:dyDescent="0.25">
      <c r="A846" s="10" t="s">
        <v>13</v>
      </c>
      <c r="B846" s="10" t="s">
        <v>14</v>
      </c>
      <c r="C846" s="10" t="s">
        <v>15</v>
      </c>
      <c r="D846" s="11">
        <v>43647</v>
      </c>
      <c r="E846" s="8">
        <v>0.663029363425926</v>
      </c>
      <c r="F846" s="10" t="s">
        <v>20</v>
      </c>
      <c r="G846" s="10" t="s">
        <v>731</v>
      </c>
      <c r="H846" s="3" t="s">
        <v>22</v>
      </c>
      <c r="I846" s="10" t="s">
        <v>17</v>
      </c>
      <c r="J846" s="4">
        <v>70</v>
      </c>
      <c r="K846" s="4">
        <v>240.2</v>
      </c>
      <c r="L846" s="10" t="s">
        <v>16</v>
      </c>
      <c r="M846" s="4">
        <f t="shared" si="13"/>
        <v>16814</v>
      </c>
      <c r="N846"/>
      <c r="O846" s="6"/>
      <c r="P846"/>
    </row>
    <row r="847" spans="1:16" ht="18" x14ac:dyDescent="0.25">
      <c r="A847" s="10" t="s">
        <v>13</v>
      </c>
      <c r="B847" s="10" t="s">
        <v>14</v>
      </c>
      <c r="C847" s="10" t="s">
        <v>15</v>
      </c>
      <c r="D847" s="11">
        <v>43647</v>
      </c>
      <c r="E847" s="8">
        <v>0.663029363425926</v>
      </c>
      <c r="F847" s="10" t="s">
        <v>19</v>
      </c>
      <c r="G847" s="10" t="s">
        <v>732</v>
      </c>
      <c r="H847" s="3" t="s">
        <v>22</v>
      </c>
      <c r="I847" s="10" t="s">
        <v>17</v>
      </c>
      <c r="J847" s="4">
        <v>69</v>
      </c>
      <c r="K847" s="4">
        <v>240.2</v>
      </c>
      <c r="L847" s="10" t="s">
        <v>16</v>
      </c>
      <c r="M847" s="4">
        <f t="shared" si="13"/>
        <v>16573.8</v>
      </c>
      <c r="N847"/>
      <c r="O847"/>
      <c r="P847"/>
    </row>
    <row r="848" spans="1:16" ht="18" x14ac:dyDescent="0.25">
      <c r="A848" s="10" t="s">
        <v>13</v>
      </c>
      <c r="B848" s="10" t="s">
        <v>14</v>
      </c>
      <c r="C848" s="10" t="s">
        <v>15</v>
      </c>
      <c r="D848" s="11">
        <v>43647</v>
      </c>
      <c r="E848" s="8">
        <v>0.66302938657407406</v>
      </c>
      <c r="F848" s="10" t="s">
        <v>18</v>
      </c>
      <c r="G848" s="10" t="s">
        <v>730</v>
      </c>
      <c r="H848" s="3" t="s">
        <v>22</v>
      </c>
      <c r="I848" s="10" t="s">
        <v>17</v>
      </c>
      <c r="J848" s="4">
        <v>18</v>
      </c>
      <c r="K848" s="4">
        <v>240.1</v>
      </c>
      <c r="L848" s="10" t="s">
        <v>16</v>
      </c>
      <c r="M848" s="4">
        <f t="shared" si="13"/>
        <v>4321.8</v>
      </c>
      <c r="N848"/>
      <c r="O848"/>
      <c r="P848" s="5"/>
    </row>
    <row r="849" spans="1:16" x14ac:dyDescent="0.25">
      <c r="A849" s="10" t="s">
        <v>13</v>
      </c>
      <c r="B849" s="10" t="s">
        <v>14</v>
      </c>
      <c r="C849" s="10" t="s">
        <v>15</v>
      </c>
      <c r="D849" s="11">
        <v>43648</v>
      </c>
      <c r="E849" s="8">
        <v>0.33355655092592595</v>
      </c>
      <c r="F849" s="10" t="s">
        <v>18</v>
      </c>
      <c r="G849" s="10" t="s">
        <v>2381</v>
      </c>
      <c r="H849" s="3" t="s">
        <v>22</v>
      </c>
      <c r="I849" s="10" t="s">
        <v>17</v>
      </c>
      <c r="J849" s="4">
        <v>18</v>
      </c>
      <c r="K849" s="4">
        <v>239.5</v>
      </c>
      <c r="L849" s="10" t="s">
        <v>16</v>
      </c>
      <c r="M849" s="4">
        <f t="shared" si="13"/>
        <v>4311</v>
      </c>
      <c r="N849" s="9"/>
      <c r="O849"/>
      <c r="P849"/>
    </row>
    <row r="850" spans="1:16" x14ac:dyDescent="0.25">
      <c r="A850" s="10" t="s">
        <v>13</v>
      </c>
      <c r="B850" s="10" t="s">
        <v>14</v>
      </c>
      <c r="C850" s="10" t="s">
        <v>15</v>
      </c>
      <c r="D850" s="11">
        <v>43648</v>
      </c>
      <c r="E850" s="8">
        <v>0.3336651157407407</v>
      </c>
      <c r="F850" s="10" t="s">
        <v>18</v>
      </c>
      <c r="G850" s="10" t="s">
        <v>2379</v>
      </c>
      <c r="H850" s="3" t="s">
        <v>22</v>
      </c>
      <c r="I850" s="10" t="s">
        <v>17</v>
      </c>
      <c r="J850" s="4">
        <v>24</v>
      </c>
      <c r="K850" s="4">
        <v>239.3</v>
      </c>
      <c r="L850" s="10" t="s">
        <v>16</v>
      </c>
      <c r="M850" s="4">
        <f t="shared" si="13"/>
        <v>5743.2000000000007</v>
      </c>
      <c r="N850"/>
      <c r="O850"/>
      <c r="P850"/>
    </row>
    <row r="851" spans="1:16" x14ac:dyDescent="0.25">
      <c r="A851" s="10" t="s">
        <v>13</v>
      </c>
      <c r="B851" s="10" t="s">
        <v>14</v>
      </c>
      <c r="C851" s="10" t="s">
        <v>15</v>
      </c>
      <c r="D851" s="11">
        <v>43648</v>
      </c>
      <c r="E851" s="8">
        <v>0.3336651157407407</v>
      </c>
      <c r="F851" s="10" t="s">
        <v>18</v>
      </c>
      <c r="G851" s="10" t="s">
        <v>2380</v>
      </c>
      <c r="H851" s="3" t="s">
        <v>22</v>
      </c>
      <c r="I851" s="10" t="s">
        <v>17</v>
      </c>
      <c r="J851" s="4">
        <v>37</v>
      </c>
      <c r="K851" s="4">
        <v>239.3</v>
      </c>
      <c r="L851" s="10" t="s">
        <v>16</v>
      </c>
      <c r="M851" s="4">
        <f t="shared" si="13"/>
        <v>8854.1</v>
      </c>
      <c r="N851" s="6"/>
      <c r="O851" s="6"/>
      <c r="P851"/>
    </row>
    <row r="852" spans="1:16" x14ac:dyDescent="0.25">
      <c r="A852" s="10" t="s">
        <v>13</v>
      </c>
      <c r="B852" s="10" t="s">
        <v>14</v>
      </c>
      <c r="C852" s="10" t="s">
        <v>15</v>
      </c>
      <c r="D852" s="11">
        <v>43648</v>
      </c>
      <c r="E852" s="8">
        <v>0.33366523148148147</v>
      </c>
      <c r="F852" s="10" t="s">
        <v>19</v>
      </c>
      <c r="G852" s="10" t="s">
        <v>2378</v>
      </c>
      <c r="H852" s="3" t="s">
        <v>22</v>
      </c>
      <c r="I852" s="10" t="s">
        <v>17</v>
      </c>
      <c r="J852" s="4">
        <v>5</v>
      </c>
      <c r="K852" s="4">
        <v>239.5</v>
      </c>
      <c r="L852" s="10" t="s">
        <v>16</v>
      </c>
      <c r="M852" s="4">
        <f t="shared" si="13"/>
        <v>1197.5</v>
      </c>
      <c r="N852"/>
      <c r="O852"/>
      <c r="P852"/>
    </row>
    <row r="853" spans="1:16" x14ac:dyDescent="0.25">
      <c r="A853" s="10" t="s">
        <v>13</v>
      </c>
      <c r="B853" s="10" t="s">
        <v>14</v>
      </c>
      <c r="C853" s="10" t="s">
        <v>15</v>
      </c>
      <c r="D853" s="11">
        <v>43648</v>
      </c>
      <c r="E853" s="8">
        <v>0.33457363425925929</v>
      </c>
      <c r="F853" s="10" t="s">
        <v>20</v>
      </c>
      <c r="G853" s="10" t="s">
        <v>2376</v>
      </c>
      <c r="H853" s="3" t="s">
        <v>22</v>
      </c>
      <c r="I853" s="10" t="s">
        <v>17</v>
      </c>
      <c r="J853" s="4">
        <v>17</v>
      </c>
      <c r="K853" s="4">
        <v>239.8</v>
      </c>
      <c r="L853" s="10" t="s">
        <v>16</v>
      </c>
      <c r="M853" s="4">
        <f t="shared" si="13"/>
        <v>4076.6000000000004</v>
      </c>
      <c r="N853" s="7"/>
      <c r="O853"/>
      <c r="P853"/>
    </row>
    <row r="854" spans="1:16" ht="18" x14ac:dyDescent="0.25">
      <c r="A854" s="10" t="s">
        <v>13</v>
      </c>
      <c r="B854" s="10" t="s">
        <v>14</v>
      </c>
      <c r="C854" s="10" t="s">
        <v>15</v>
      </c>
      <c r="D854" s="11">
        <v>43648</v>
      </c>
      <c r="E854" s="8">
        <v>0.33457363425925929</v>
      </c>
      <c r="F854" s="10" t="s">
        <v>21</v>
      </c>
      <c r="G854" s="10" t="s">
        <v>2377</v>
      </c>
      <c r="H854" s="3" t="s">
        <v>22</v>
      </c>
      <c r="I854" s="10" t="s">
        <v>17</v>
      </c>
      <c r="J854" s="4">
        <v>5</v>
      </c>
      <c r="K854" s="4">
        <v>239.3</v>
      </c>
      <c r="L854" s="10" t="s">
        <v>16</v>
      </c>
      <c r="M854" s="4">
        <f t="shared" si="13"/>
        <v>1196.5</v>
      </c>
      <c r="N854"/>
      <c r="O854"/>
      <c r="P854"/>
    </row>
    <row r="855" spans="1:16" x14ac:dyDescent="0.25">
      <c r="A855" s="10" t="s">
        <v>13</v>
      </c>
      <c r="B855" s="10" t="s">
        <v>14</v>
      </c>
      <c r="C855" s="10" t="s">
        <v>15</v>
      </c>
      <c r="D855" s="11">
        <v>43648</v>
      </c>
      <c r="E855" s="8">
        <v>0.33457369212962962</v>
      </c>
      <c r="F855" s="10" t="s">
        <v>18</v>
      </c>
      <c r="G855" s="10" t="s">
        <v>2374</v>
      </c>
      <c r="H855" s="3" t="s">
        <v>22</v>
      </c>
      <c r="I855" s="10" t="s">
        <v>17</v>
      </c>
      <c r="J855" s="4">
        <v>54</v>
      </c>
      <c r="K855" s="4">
        <v>239.8</v>
      </c>
      <c r="L855" s="10" t="s">
        <v>16</v>
      </c>
      <c r="M855" s="4">
        <f t="shared" si="13"/>
        <v>12949.2</v>
      </c>
      <c r="N855" s="7"/>
      <c r="O855"/>
      <c r="P855"/>
    </row>
    <row r="856" spans="1:16" ht="18" x14ac:dyDescent="0.25">
      <c r="A856" s="10" t="s">
        <v>13</v>
      </c>
      <c r="B856" s="10" t="s">
        <v>14</v>
      </c>
      <c r="C856" s="10" t="s">
        <v>15</v>
      </c>
      <c r="D856" s="11">
        <v>43648</v>
      </c>
      <c r="E856" s="8">
        <v>0.33457369212962962</v>
      </c>
      <c r="F856" s="10" t="s">
        <v>18</v>
      </c>
      <c r="G856" s="10" t="s">
        <v>2375</v>
      </c>
      <c r="H856" s="3" t="s">
        <v>22</v>
      </c>
      <c r="I856" s="10" t="s">
        <v>17</v>
      </c>
      <c r="J856" s="4">
        <v>18</v>
      </c>
      <c r="K856" s="4">
        <v>239.3</v>
      </c>
      <c r="L856" s="10" t="s">
        <v>16</v>
      </c>
      <c r="M856" s="4">
        <f t="shared" si="13"/>
        <v>4307.4000000000005</v>
      </c>
      <c r="N856"/>
      <c r="O856"/>
      <c r="P856"/>
    </row>
    <row r="857" spans="1:16" ht="18" x14ac:dyDescent="0.25">
      <c r="A857" s="10" t="s">
        <v>13</v>
      </c>
      <c r="B857" s="10" t="s">
        <v>14</v>
      </c>
      <c r="C857" s="10" t="s">
        <v>15</v>
      </c>
      <c r="D857" s="11">
        <v>43648</v>
      </c>
      <c r="E857" s="8">
        <v>0.3345738425925926</v>
      </c>
      <c r="F857" s="10" t="s">
        <v>19</v>
      </c>
      <c r="G857" s="10" t="s">
        <v>2373</v>
      </c>
      <c r="H857" s="3" t="s">
        <v>22</v>
      </c>
      <c r="I857" s="10" t="s">
        <v>17</v>
      </c>
      <c r="J857" s="4">
        <v>46</v>
      </c>
      <c r="K857" s="4">
        <v>240.1</v>
      </c>
      <c r="L857" s="10" t="s">
        <v>16</v>
      </c>
      <c r="M857" s="4">
        <f t="shared" si="13"/>
        <v>11044.6</v>
      </c>
      <c r="N857"/>
      <c r="O857"/>
      <c r="P857"/>
    </row>
    <row r="858" spans="1:16" ht="18" x14ac:dyDescent="0.25">
      <c r="A858" s="10" t="s">
        <v>13</v>
      </c>
      <c r="B858" s="10" t="s">
        <v>14</v>
      </c>
      <c r="C858" s="10" t="s">
        <v>15</v>
      </c>
      <c r="D858" s="11">
        <v>43648</v>
      </c>
      <c r="E858" s="8">
        <v>0.33457393518518513</v>
      </c>
      <c r="F858" s="10" t="s">
        <v>18</v>
      </c>
      <c r="G858" s="10" t="s">
        <v>2372</v>
      </c>
      <c r="H858" s="3" t="s">
        <v>22</v>
      </c>
      <c r="I858" s="10" t="s">
        <v>17</v>
      </c>
      <c r="J858" s="4">
        <v>49</v>
      </c>
      <c r="K858" s="4">
        <v>240.1</v>
      </c>
      <c r="L858" s="10" t="s">
        <v>16</v>
      </c>
      <c r="M858" s="4">
        <f t="shared" si="13"/>
        <v>11764.9</v>
      </c>
      <c r="N858"/>
      <c r="O858"/>
      <c r="P858"/>
    </row>
    <row r="859" spans="1:16" ht="18" x14ac:dyDescent="0.25">
      <c r="A859" s="10" t="s">
        <v>13</v>
      </c>
      <c r="B859" s="10" t="s">
        <v>14</v>
      </c>
      <c r="C859" s="10" t="s">
        <v>15</v>
      </c>
      <c r="D859" s="11">
        <v>43648</v>
      </c>
      <c r="E859" s="8">
        <v>0.33457530092592597</v>
      </c>
      <c r="F859" s="10" t="s">
        <v>20</v>
      </c>
      <c r="G859" s="10" t="s">
        <v>2371</v>
      </c>
      <c r="H859" s="3" t="s">
        <v>22</v>
      </c>
      <c r="I859" s="10" t="s">
        <v>17</v>
      </c>
      <c r="J859" s="4">
        <v>17</v>
      </c>
      <c r="K859" s="4">
        <v>238.5</v>
      </c>
      <c r="L859" s="10" t="s">
        <v>16</v>
      </c>
      <c r="M859" s="4">
        <f t="shared" si="13"/>
        <v>4054.5</v>
      </c>
      <c r="N859"/>
      <c r="O859"/>
      <c r="P859"/>
    </row>
    <row r="860" spans="1:16" ht="18" x14ac:dyDescent="0.25">
      <c r="A860" s="10" t="s">
        <v>13</v>
      </c>
      <c r="B860" s="10" t="s">
        <v>14</v>
      </c>
      <c r="C860" s="10" t="s">
        <v>15</v>
      </c>
      <c r="D860" s="11">
        <v>43648</v>
      </c>
      <c r="E860" s="8">
        <v>0.33457541666666663</v>
      </c>
      <c r="F860" s="10" t="s">
        <v>18</v>
      </c>
      <c r="G860" s="10" t="s">
        <v>2370</v>
      </c>
      <c r="H860" s="3" t="s">
        <v>22</v>
      </c>
      <c r="I860" s="10" t="s">
        <v>17</v>
      </c>
      <c r="J860" s="4">
        <v>52</v>
      </c>
      <c r="K860" s="4">
        <v>238.5</v>
      </c>
      <c r="L860" s="10" t="s">
        <v>16</v>
      </c>
      <c r="M860" s="4">
        <f t="shared" si="13"/>
        <v>12402</v>
      </c>
      <c r="N860"/>
      <c r="O860"/>
      <c r="P860"/>
    </row>
    <row r="861" spans="1:16" ht="18" x14ac:dyDescent="0.25">
      <c r="A861" s="10" t="s">
        <v>13</v>
      </c>
      <c r="B861" s="10" t="s">
        <v>14</v>
      </c>
      <c r="C861" s="10" t="s">
        <v>15</v>
      </c>
      <c r="D861" s="11">
        <v>43648</v>
      </c>
      <c r="E861" s="8">
        <v>0.33555078703703706</v>
      </c>
      <c r="F861" s="10" t="s">
        <v>18</v>
      </c>
      <c r="G861" s="10" t="s">
        <v>2368</v>
      </c>
      <c r="H861" s="3" t="s">
        <v>22</v>
      </c>
      <c r="I861" s="10" t="s">
        <v>17</v>
      </c>
      <c r="J861" s="4">
        <v>3</v>
      </c>
      <c r="K861" s="4">
        <v>239.1</v>
      </c>
      <c r="L861" s="10" t="s">
        <v>16</v>
      </c>
      <c r="M861" s="4">
        <f t="shared" si="13"/>
        <v>717.3</v>
      </c>
      <c r="N861"/>
      <c r="O861"/>
      <c r="P861"/>
    </row>
    <row r="862" spans="1:16" x14ac:dyDescent="0.25">
      <c r="A862" s="10" t="s">
        <v>13</v>
      </c>
      <c r="B862" s="10" t="s">
        <v>14</v>
      </c>
      <c r="C862" s="10" t="s">
        <v>15</v>
      </c>
      <c r="D862" s="11">
        <v>43648</v>
      </c>
      <c r="E862" s="8">
        <v>0.33555078703703706</v>
      </c>
      <c r="F862" s="10" t="s">
        <v>18</v>
      </c>
      <c r="G862" s="10" t="s">
        <v>2369</v>
      </c>
      <c r="H862" s="3" t="s">
        <v>22</v>
      </c>
      <c r="I862" s="10" t="s">
        <v>17</v>
      </c>
      <c r="J862" s="4">
        <v>88</v>
      </c>
      <c r="K862" s="4">
        <v>239.1</v>
      </c>
      <c r="L862" s="10" t="s">
        <v>16</v>
      </c>
      <c r="M862" s="4">
        <f t="shared" si="13"/>
        <v>21040.799999999999</v>
      </c>
      <c r="N862"/>
      <c r="O862"/>
      <c r="P862"/>
    </row>
    <row r="863" spans="1:16" ht="18" x14ac:dyDescent="0.25">
      <c r="A863" s="10" t="s">
        <v>13</v>
      </c>
      <c r="B863" s="10" t="s">
        <v>14</v>
      </c>
      <c r="C863" s="10" t="s">
        <v>15</v>
      </c>
      <c r="D863" s="11">
        <v>43648</v>
      </c>
      <c r="E863" s="8">
        <v>0.33798251157407405</v>
      </c>
      <c r="F863" s="10" t="s">
        <v>20</v>
      </c>
      <c r="G863" s="10" t="s">
        <v>2367</v>
      </c>
      <c r="H863" s="3" t="s">
        <v>22</v>
      </c>
      <c r="I863" s="10" t="s">
        <v>17</v>
      </c>
      <c r="J863" s="4">
        <v>13</v>
      </c>
      <c r="K863" s="4">
        <v>240.8</v>
      </c>
      <c r="L863" s="10" t="s">
        <v>16</v>
      </c>
      <c r="M863" s="4">
        <f t="shared" si="13"/>
        <v>3130.4</v>
      </c>
      <c r="N863"/>
      <c r="O863"/>
      <c r="P863"/>
    </row>
    <row r="864" spans="1:16" ht="18" x14ac:dyDescent="0.25">
      <c r="A864" s="10" t="s">
        <v>13</v>
      </c>
      <c r="B864" s="10" t="s">
        <v>14</v>
      </c>
      <c r="C864" s="10" t="s">
        <v>15</v>
      </c>
      <c r="D864" s="11">
        <v>43648</v>
      </c>
      <c r="E864" s="8">
        <v>0.33798262731481482</v>
      </c>
      <c r="F864" s="10" t="s">
        <v>18</v>
      </c>
      <c r="G864" s="10" t="s">
        <v>2366</v>
      </c>
      <c r="H864" s="3" t="s">
        <v>22</v>
      </c>
      <c r="I864" s="10" t="s">
        <v>17</v>
      </c>
      <c r="J864" s="4">
        <v>33</v>
      </c>
      <c r="K864" s="4">
        <v>240.8</v>
      </c>
      <c r="L864" s="10" t="s">
        <v>16</v>
      </c>
      <c r="M864" s="4">
        <f t="shared" si="13"/>
        <v>7946.4000000000005</v>
      </c>
      <c r="N864"/>
      <c r="O864"/>
      <c r="P864"/>
    </row>
    <row r="865" spans="1:16" ht="18" x14ac:dyDescent="0.25">
      <c r="A865" s="10" t="s">
        <v>13</v>
      </c>
      <c r="B865" s="10" t="s">
        <v>14</v>
      </c>
      <c r="C865" s="10" t="s">
        <v>15</v>
      </c>
      <c r="D865" s="11">
        <v>43648</v>
      </c>
      <c r="E865" s="8">
        <v>0.3379830787037037</v>
      </c>
      <c r="F865" s="10" t="s">
        <v>18</v>
      </c>
      <c r="G865" s="10" t="s">
        <v>2364</v>
      </c>
      <c r="H865" s="3" t="s">
        <v>22</v>
      </c>
      <c r="I865" s="10" t="s">
        <v>17</v>
      </c>
      <c r="J865" s="4">
        <v>225</v>
      </c>
      <c r="K865" s="4">
        <v>240.7</v>
      </c>
      <c r="L865" s="10" t="s">
        <v>16</v>
      </c>
      <c r="M865" s="4">
        <f t="shared" si="13"/>
        <v>54157.5</v>
      </c>
      <c r="N865"/>
      <c r="O865"/>
      <c r="P865"/>
    </row>
    <row r="866" spans="1:16" ht="18" x14ac:dyDescent="0.25">
      <c r="A866" s="10" t="s">
        <v>13</v>
      </c>
      <c r="B866" s="10" t="s">
        <v>14</v>
      </c>
      <c r="C866" s="10" t="s">
        <v>15</v>
      </c>
      <c r="D866" s="11">
        <v>43648</v>
      </c>
      <c r="E866" s="8">
        <v>0.3379830787037037</v>
      </c>
      <c r="F866" s="10" t="s">
        <v>18</v>
      </c>
      <c r="G866" s="10" t="s">
        <v>2365</v>
      </c>
      <c r="H866" s="3" t="s">
        <v>22</v>
      </c>
      <c r="I866" s="10" t="s">
        <v>17</v>
      </c>
      <c r="J866" s="4">
        <v>265</v>
      </c>
      <c r="K866" s="4">
        <v>240.7</v>
      </c>
      <c r="L866" s="10" t="s">
        <v>16</v>
      </c>
      <c r="M866" s="4">
        <f t="shared" si="13"/>
        <v>63785.5</v>
      </c>
      <c r="N866"/>
      <c r="O866"/>
      <c r="P866"/>
    </row>
    <row r="867" spans="1:16" x14ac:dyDescent="0.25">
      <c r="A867" s="10" t="s">
        <v>13</v>
      </c>
      <c r="B867" s="10" t="s">
        <v>14</v>
      </c>
      <c r="C867" s="10" t="s">
        <v>15</v>
      </c>
      <c r="D867" s="11">
        <v>43648</v>
      </c>
      <c r="E867" s="8">
        <v>0.33807906250000003</v>
      </c>
      <c r="F867" s="10" t="s">
        <v>18</v>
      </c>
      <c r="G867" s="10" t="s">
        <v>2363</v>
      </c>
      <c r="H867" s="3" t="s">
        <v>22</v>
      </c>
      <c r="I867" s="10" t="s">
        <v>17</v>
      </c>
      <c r="J867" s="4">
        <v>78</v>
      </c>
      <c r="K867" s="4">
        <v>240.6</v>
      </c>
      <c r="L867" s="10" t="s">
        <v>16</v>
      </c>
      <c r="M867" s="4">
        <f t="shared" si="13"/>
        <v>18766.8</v>
      </c>
      <c r="N867"/>
      <c r="O867"/>
      <c r="P867"/>
    </row>
    <row r="868" spans="1:16" ht="18" x14ac:dyDescent="0.25">
      <c r="A868" s="10" t="s">
        <v>13</v>
      </c>
      <c r="B868" s="10" t="s">
        <v>14</v>
      </c>
      <c r="C868" s="10" t="s">
        <v>15</v>
      </c>
      <c r="D868" s="11">
        <v>43648</v>
      </c>
      <c r="E868" s="8">
        <v>0.33825260416666669</v>
      </c>
      <c r="F868" s="10" t="s">
        <v>18</v>
      </c>
      <c r="G868" s="10" t="s">
        <v>2362</v>
      </c>
      <c r="H868" s="3" t="s">
        <v>22</v>
      </c>
      <c r="I868" s="10" t="s">
        <v>17</v>
      </c>
      <c r="J868" s="4">
        <v>33</v>
      </c>
      <c r="K868" s="4">
        <v>240.2</v>
      </c>
      <c r="L868" s="10" t="s">
        <v>16</v>
      </c>
      <c r="M868" s="4">
        <f t="shared" si="13"/>
        <v>7926.5999999999995</v>
      </c>
      <c r="N868"/>
      <c r="O868"/>
      <c r="P868"/>
    </row>
    <row r="869" spans="1:16" ht="18" x14ac:dyDescent="0.25">
      <c r="A869" s="10" t="s">
        <v>13</v>
      </c>
      <c r="B869" s="10" t="s">
        <v>14</v>
      </c>
      <c r="C869" s="10" t="s">
        <v>15</v>
      </c>
      <c r="D869" s="11">
        <v>43648</v>
      </c>
      <c r="E869" s="8">
        <v>0.33846800925925929</v>
      </c>
      <c r="F869" s="10" t="s">
        <v>18</v>
      </c>
      <c r="G869" s="10" t="s">
        <v>2361</v>
      </c>
      <c r="H869" s="3" t="s">
        <v>22</v>
      </c>
      <c r="I869" s="10" t="s">
        <v>17</v>
      </c>
      <c r="J869" s="4">
        <v>65</v>
      </c>
      <c r="K869" s="4">
        <v>240.1</v>
      </c>
      <c r="L869" s="10" t="s">
        <v>16</v>
      </c>
      <c r="M869" s="4">
        <f t="shared" si="13"/>
        <v>15606.5</v>
      </c>
      <c r="N869"/>
      <c r="O869"/>
      <c r="P869"/>
    </row>
    <row r="870" spans="1:16" x14ac:dyDescent="0.25">
      <c r="A870" s="10" t="s">
        <v>13</v>
      </c>
      <c r="B870" s="10" t="s">
        <v>14</v>
      </c>
      <c r="C870" s="10" t="s">
        <v>15</v>
      </c>
      <c r="D870" s="11">
        <v>43648</v>
      </c>
      <c r="E870" s="8">
        <v>0.33846812499999995</v>
      </c>
      <c r="F870" s="10" t="s">
        <v>20</v>
      </c>
      <c r="G870" s="10" t="s">
        <v>2360</v>
      </c>
      <c r="H870" s="3" t="s">
        <v>22</v>
      </c>
      <c r="I870" s="10" t="s">
        <v>17</v>
      </c>
      <c r="J870" s="4">
        <v>21</v>
      </c>
      <c r="K870" s="4">
        <v>240.1</v>
      </c>
      <c r="L870" s="10" t="s">
        <v>16</v>
      </c>
      <c r="M870" s="4">
        <f t="shared" si="13"/>
        <v>5042.0999999999995</v>
      </c>
      <c r="N870"/>
      <c r="O870"/>
      <c r="P870"/>
    </row>
    <row r="871" spans="1:16" ht="18" x14ac:dyDescent="0.25">
      <c r="A871" s="10" t="s">
        <v>13</v>
      </c>
      <c r="B871" s="10" t="s">
        <v>14</v>
      </c>
      <c r="C871" s="10" t="s">
        <v>15</v>
      </c>
      <c r="D871" s="11">
        <v>43648</v>
      </c>
      <c r="E871" s="8">
        <v>0.338670625</v>
      </c>
      <c r="F871" s="10" t="s">
        <v>19</v>
      </c>
      <c r="G871" s="10" t="s">
        <v>2359</v>
      </c>
      <c r="H871" s="3" t="s">
        <v>22</v>
      </c>
      <c r="I871" s="10" t="s">
        <v>17</v>
      </c>
      <c r="J871" s="4">
        <v>4</v>
      </c>
      <c r="K871" s="4">
        <v>240</v>
      </c>
      <c r="L871" s="10" t="s">
        <v>16</v>
      </c>
      <c r="M871" s="4">
        <f t="shared" si="13"/>
        <v>960</v>
      </c>
      <c r="N871"/>
      <c r="O871"/>
      <c r="P871"/>
    </row>
    <row r="872" spans="1:16" ht="18" x14ac:dyDescent="0.25">
      <c r="A872" s="10" t="s">
        <v>13</v>
      </c>
      <c r="B872" s="10" t="s">
        <v>14</v>
      </c>
      <c r="C872" s="10" t="s">
        <v>15</v>
      </c>
      <c r="D872" s="11">
        <v>43648</v>
      </c>
      <c r="E872" s="8">
        <v>0.33867069444444442</v>
      </c>
      <c r="F872" s="10" t="s">
        <v>18</v>
      </c>
      <c r="G872" s="10" t="s">
        <v>2358</v>
      </c>
      <c r="H872" s="3" t="s">
        <v>22</v>
      </c>
      <c r="I872" s="10" t="s">
        <v>17</v>
      </c>
      <c r="J872" s="4">
        <v>15</v>
      </c>
      <c r="K872" s="4">
        <v>240</v>
      </c>
      <c r="L872" s="10" t="s">
        <v>16</v>
      </c>
      <c r="M872" s="4">
        <f t="shared" si="13"/>
        <v>3600</v>
      </c>
      <c r="N872"/>
      <c r="O872"/>
      <c r="P872"/>
    </row>
    <row r="873" spans="1:16" ht="18" x14ac:dyDescent="0.25">
      <c r="A873" s="10" t="s">
        <v>13</v>
      </c>
      <c r="B873" s="10" t="s">
        <v>14</v>
      </c>
      <c r="C873" s="10" t="s">
        <v>15</v>
      </c>
      <c r="D873" s="11">
        <v>43648</v>
      </c>
      <c r="E873" s="8">
        <v>0.33867086805555552</v>
      </c>
      <c r="F873" s="10" t="s">
        <v>18</v>
      </c>
      <c r="G873" s="10" t="s">
        <v>2357</v>
      </c>
      <c r="H873" s="3" t="s">
        <v>22</v>
      </c>
      <c r="I873" s="10" t="s">
        <v>17</v>
      </c>
      <c r="J873" s="4">
        <v>20</v>
      </c>
      <c r="K873" s="4">
        <v>240</v>
      </c>
      <c r="L873" s="10" t="s">
        <v>16</v>
      </c>
      <c r="M873" s="4">
        <f t="shared" si="13"/>
        <v>4800</v>
      </c>
      <c r="N873"/>
      <c r="O873"/>
      <c r="P873"/>
    </row>
    <row r="874" spans="1:16" ht="18" x14ac:dyDescent="0.25">
      <c r="A874" s="10" t="s">
        <v>13</v>
      </c>
      <c r="B874" s="10" t="s">
        <v>14</v>
      </c>
      <c r="C874" s="10" t="s">
        <v>15</v>
      </c>
      <c r="D874" s="11">
        <v>43648</v>
      </c>
      <c r="E874" s="8">
        <v>0.33867100694444446</v>
      </c>
      <c r="F874" s="10" t="s">
        <v>19</v>
      </c>
      <c r="G874" s="10" t="s">
        <v>2356</v>
      </c>
      <c r="H874" s="3" t="s">
        <v>22</v>
      </c>
      <c r="I874" s="10" t="s">
        <v>17</v>
      </c>
      <c r="J874" s="4">
        <v>1</v>
      </c>
      <c r="K874" s="4">
        <v>240</v>
      </c>
      <c r="L874" s="10" t="s">
        <v>16</v>
      </c>
      <c r="M874" s="4">
        <f t="shared" si="13"/>
        <v>240</v>
      </c>
      <c r="N874"/>
      <c r="O874"/>
      <c r="P874"/>
    </row>
    <row r="875" spans="1:16" ht="18" x14ac:dyDescent="0.25">
      <c r="A875" s="10" t="s">
        <v>13</v>
      </c>
      <c r="B875" s="10" t="s">
        <v>14</v>
      </c>
      <c r="C875" s="10" t="s">
        <v>15</v>
      </c>
      <c r="D875" s="11">
        <v>43648</v>
      </c>
      <c r="E875" s="8">
        <v>0.3396357523148148</v>
      </c>
      <c r="F875" s="10" t="s">
        <v>18</v>
      </c>
      <c r="G875" s="10" t="s">
        <v>2355</v>
      </c>
      <c r="H875" s="3" t="s">
        <v>22</v>
      </c>
      <c r="I875" s="10" t="s">
        <v>17</v>
      </c>
      <c r="J875" s="4">
        <v>21</v>
      </c>
      <c r="K875" s="4">
        <v>240.2</v>
      </c>
      <c r="L875" s="10" t="s">
        <v>16</v>
      </c>
      <c r="M875" s="4">
        <f t="shared" si="13"/>
        <v>5044.2</v>
      </c>
      <c r="N875"/>
      <c r="O875"/>
      <c r="P875"/>
    </row>
    <row r="876" spans="1:16" ht="18" x14ac:dyDescent="0.25">
      <c r="A876" s="10" t="s">
        <v>13</v>
      </c>
      <c r="B876" s="10" t="s">
        <v>14</v>
      </c>
      <c r="C876" s="10" t="s">
        <v>15</v>
      </c>
      <c r="D876" s="11">
        <v>43648</v>
      </c>
      <c r="E876" s="8">
        <v>0.34016310185185183</v>
      </c>
      <c r="F876" s="10" t="s">
        <v>18</v>
      </c>
      <c r="G876" s="10" t="s">
        <v>2354</v>
      </c>
      <c r="H876" s="3" t="s">
        <v>22</v>
      </c>
      <c r="I876" s="10" t="s">
        <v>17</v>
      </c>
      <c r="J876" s="4">
        <v>57</v>
      </c>
      <c r="K876" s="4">
        <v>239.9</v>
      </c>
      <c r="L876" s="10" t="s">
        <v>16</v>
      </c>
      <c r="M876" s="4">
        <f t="shared" si="13"/>
        <v>13674.300000000001</v>
      </c>
      <c r="N876"/>
      <c r="O876"/>
      <c r="P876"/>
    </row>
    <row r="877" spans="1:16" ht="18" x14ac:dyDescent="0.25">
      <c r="A877" s="10" t="s">
        <v>13</v>
      </c>
      <c r="B877" s="10" t="s">
        <v>14</v>
      </c>
      <c r="C877" s="10" t="s">
        <v>15</v>
      </c>
      <c r="D877" s="11">
        <v>43648</v>
      </c>
      <c r="E877" s="8">
        <v>0.34061818287037032</v>
      </c>
      <c r="F877" s="10" t="s">
        <v>18</v>
      </c>
      <c r="G877" s="10" t="s">
        <v>2352</v>
      </c>
      <c r="H877" s="3" t="s">
        <v>22</v>
      </c>
      <c r="I877" s="10" t="s">
        <v>17</v>
      </c>
      <c r="J877" s="4">
        <v>89</v>
      </c>
      <c r="K877" s="4">
        <v>239.9</v>
      </c>
      <c r="L877" s="10" t="s">
        <v>16</v>
      </c>
      <c r="M877" s="4">
        <f t="shared" si="13"/>
        <v>21351.100000000002</v>
      </c>
      <c r="N877"/>
      <c r="O877"/>
      <c r="P877"/>
    </row>
    <row r="878" spans="1:16" x14ac:dyDescent="0.25">
      <c r="A878" s="10" t="s">
        <v>13</v>
      </c>
      <c r="B878" s="10" t="s">
        <v>14</v>
      </c>
      <c r="C878" s="10" t="s">
        <v>15</v>
      </c>
      <c r="D878" s="11">
        <v>43648</v>
      </c>
      <c r="E878" s="8">
        <v>0.34061818287037032</v>
      </c>
      <c r="F878" s="10" t="s">
        <v>18</v>
      </c>
      <c r="G878" s="10" t="s">
        <v>2353</v>
      </c>
      <c r="H878" s="3" t="s">
        <v>22</v>
      </c>
      <c r="I878" s="10" t="s">
        <v>17</v>
      </c>
      <c r="J878" s="4">
        <v>9</v>
      </c>
      <c r="K878" s="4">
        <v>239.9</v>
      </c>
      <c r="L878" s="10" t="s">
        <v>16</v>
      </c>
      <c r="M878" s="4">
        <f t="shared" si="13"/>
        <v>2159.1</v>
      </c>
      <c r="N878"/>
      <c r="O878"/>
      <c r="P878"/>
    </row>
    <row r="879" spans="1:16" x14ac:dyDescent="0.25">
      <c r="A879" s="10" t="s">
        <v>13</v>
      </c>
      <c r="B879" s="10" t="s">
        <v>14</v>
      </c>
      <c r="C879" s="10" t="s">
        <v>15</v>
      </c>
      <c r="D879" s="11">
        <v>43648</v>
      </c>
      <c r="E879" s="8">
        <v>0.34061831018518518</v>
      </c>
      <c r="F879" s="10" t="s">
        <v>20</v>
      </c>
      <c r="G879" s="10" t="s">
        <v>2351</v>
      </c>
      <c r="H879" s="3" t="s">
        <v>22</v>
      </c>
      <c r="I879" s="10" t="s">
        <v>17</v>
      </c>
      <c r="J879" s="4">
        <v>32</v>
      </c>
      <c r="K879" s="4">
        <v>239.9</v>
      </c>
      <c r="L879" s="10" t="s">
        <v>16</v>
      </c>
      <c r="M879" s="4">
        <f t="shared" si="13"/>
        <v>7676.8</v>
      </c>
      <c r="N879"/>
      <c r="O879"/>
      <c r="P879"/>
    </row>
    <row r="880" spans="1:16" ht="18" x14ac:dyDescent="0.25">
      <c r="A880" s="10" t="s">
        <v>13</v>
      </c>
      <c r="B880" s="10" t="s">
        <v>14</v>
      </c>
      <c r="C880" s="10" t="s">
        <v>15</v>
      </c>
      <c r="D880" s="11">
        <v>43648</v>
      </c>
      <c r="E880" s="8">
        <v>0.34075128472222221</v>
      </c>
      <c r="F880" s="10" t="s">
        <v>18</v>
      </c>
      <c r="G880" s="10" t="s">
        <v>2350</v>
      </c>
      <c r="H880" s="3" t="s">
        <v>22</v>
      </c>
      <c r="I880" s="10" t="s">
        <v>17</v>
      </c>
      <c r="J880" s="4">
        <v>39</v>
      </c>
      <c r="K880" s="4">
        <v>239.7</v>
      </c>
      <c r="L880" s="10" t="s">
        <v>16</v>
      </c>
      <c r="M880" s="4">
        <f t="shared" si="13"/>
        <v>9348.2999999999993</v>
      </c>
      <c r="N880"/>
      <c r="O880"/>
      <c r="P880"/>
    </row>
    <row r="881" spans="1:16" ht="18" x14ac:dyDescent="0.25">
      <c r="A881" s="10" t="s">
        <v>13</v>
      </c>
      <c r="B881" s="10" t="s">
        <v>14</v>
      </c>
      <c r="C881" s="10" t="s">
        <v>15</v>
      </c>
      <c r="D881" s="11">
        <v>43648</v>
      </c>
      <c r="E881" s="8">
        <v>0.34097612268518523</v>
      </c>
      <c r="F881" s="10" t="s">
        <v>18</v>
      </c>
      <c r="G881" s="10" t="s">
        <v>2349</v>
      </c>
      <c r="H881" s="3" t="s">
        <v>22</v>
      </c>
      <c r="I881" s="10" t="s">
        <v>17</v>
      </c>
      <c r="J881" s="4">
        <v>69</v>
      </c>
      <c r="K881" s="4">
        <v>239.5</v>
      </c>
      <c r="L881" s="10" t="s">
        <v>16</v>
      </c>
      <c r="M881" s="4">
        <f t="shared" si="13"/>
        <v>16525.5</v>
      </c>
      <c r="N881"/>
      <c r="O881"/>
      <c r="P881"/>
    </row>
    <row r="882" spans="1:16" ht="18" x14ac:dyDescent="0.25">
      <c r="A882" s="10" t="s">
        <v>13</v>
      </c>
      <c r="B882" s="10" t="s">
        <v>14</v>
      </c>
      <c r="C882" s="10" t="s">
        <v>15</v>
      </c>
      <c r="D882" s="11">
        <v>43648</v>
      </c>
      <c r="E882" s="8">
        <v>0.3409762731481481</v>
      </c>
      <c r="F882" s="10" t="s">
        <v>19</v>
      </c>
      <c r="G882" s="10" t="s">
        <v>2348</v>
      </c>
      <c r="H882" s="3" t="s">
        <v>22</v>
      </c>
      <c r="I882" s="10" t="s">
        <v>17</v>
      </c>
      <c r="J882" s="4">
        <v>22</v>
      </c>
      <c r="K882" s="4">
        <v>239.5</v>
      </c>
      <c r="L882" s="10" t="s">
        <v>16</v>
      </c>
      <c r="M882" s="4">
        <f t="shared" si="13"/>
        <v>5269</v>
      </c>
      <c r="N882"/>
      <c r="O882"/>
      <c r="P882"/>
    </row>
    <row r="883" spans="1:16" x14ac:dyDescent="0.25">
      <c r="A883" s="10" t="s">
        <v>13</v>
      </c>
      <c r="B883" s="10" t="s">
        <v>14</v>
      </c>
      <c r="C883" s="10" t="s">
        <v>15</v>
      </c>
      <c r="D883" s="11">
        <v>43648</v>
      </c>
      <c r="E883" s="8">
        <v>0.34106740740740737</v>
      </c>
      <c r="F883" s="10" t="s">
        <v>18</v>
      </c>
      <c r="G883" s="10" t="s">
        <v>2347</v>
      </c>
      <c r="H883" s="3" t="s">
        <v>22</v>
      </c>
      <c r="I883" s="10" t="s">
        <v>17</v>
      </c>
      <c r="J883" s="4">
        <v>15</v>
      </c>
      <c r="K883" s="4">
        <v>239.3</v>
      </c>
      <c r="L883" s="10" t="s">
        <v>16</v>
      </c>
      <c r="M883" s="4">
        <f t="shared" si="13"/>
        <v>3589.5</v>
      </c>
      <c r="N883"/>
      <c r="O883"/>
      <c r="P883"/>
    </row>
    <row r="884" spans="1:16" x14ac:dyDescent="0.25">
      <c r="A884" s="10" t="s">
        <v>13</v>
      </c>
      <c r="B884" s="10" t="s">
        <v>14</v>
      </c>
      <c r="C884" s="10" t="s">
        <v>15</v>
      </c>
      <c r="D884" s="11">
        <v>43648</v>
      </c>
      <c r="E884" s="8">
        <v>0.34109127314814813</v>
      </c>
      <c r="F884" s="10" t="s">
        <v>18</v>
      </c>
      <c r="G884" s="10" t="s">
        <v>2346</v>
      </c>
      <c r="H884" s="3" t="s">
        <v>22</v>
      </c>
      <c r="I884" s="10" t="s">
        <v>17</v>
      </c>
      <c r="J884" s="4">
        <v>71</v>
      </c>
      <c r="K884" s="4">
        <v>238.8</v>
      </c>
      <c r="L884" s="10" t="s">
        <v>16</v>
      </c>
      <c r="M884" s="4">
        <f t="shared" si="13"/>
        <v>16954.8</v>
      </c>
      <c r="N884"/>
      <c r="O884"/>
      <c r="P884"/>
    </row>
    <row r="885" spans="1:16" ht="18" x14ac:dyDescent="0.25">
      <c r="A885" s="10" t="s">
        <v>13</v>
      </c>
      <c r="B885" s="10" t="s">
        <v>14</v>
      </c>
      <c r="C885" s="10" t="s">
        <v>15</v>
      </c>
      <c r="D885" s="11">
        <v>43648</v>
      </c>
      <c r="E885" s="8">
        <v>0.34119224537037041</v>
      </c>
      <c r="F885" s="10" t="s">
        <v>18</v>
      </c>
      <c r="G885" s="10" t="s">
        <v>2345</v>
      </c>
      <c r="H885" s="3" t="s">
        <v>22</v>
      </c>
      <c r="I885" s="10" t="s">
        <v>17</v>
      </c>
      <c r="J885" s="4">
        <v>76</v>
      </c>
      <c r="K885" s="4">
        <v>238.6</v>
      </c>
      <c r="L885" s="10" t="s">
        <v>16</v>
      </c>
      <c r="M885" s="4">
        <f t="shared" si="13"/>
        <v>18133.599999999999</v>
      </c>
      <c r="N885"/>
      <c r="O885"/>
      <c r="P885"/>
    </row>
    <row r="886" spans="1:16" ht="18" x14ac:dyDescent="0.25">
      <c r="A886" s="10" t="s">
        <v>13</v>
      </c>
      <c r="B886" s="10" t="s">
        <v>14</v>
      </c>
      <c r="C886" s="10" t="s">
        <v>15</v>
      </c>
      <c r="D886" s="11">
        <v>43648</v>
      </c>
      <c r="E886" s="8">
        <v>0.34125157407407408</v>
      </c>
      <c r="F886" s="10" t="s">
        <v>18</v>
      </c>
      <c r="G886" s="10" t="s">
        <v>2344</v>
      </c>
      <c r="H886" s="3" t="s">
        <v>22</v>
      </c>
      <c r="I886" s="10" t="s">
        <v>17</v>
      </c>
      <c r="J886" s="4">
        <v>44</v>
      </c>
      <c r="K886" s="4">
        <v>238.4</v>
      </c>
      <c r="L886" s="10" t="s">
        <v>16</v>
      </c>
      <c r="M886" s="4">
        <f t="shared" si="13"/>
        <v>10489.6</v>
      </c>
      <c r="N886"/>
      <c r="O886"/>
      <c r="P886"/>
    </row>
    <row r="887" spans="1:16" ht="18" x14ac:dyDescent="0.25">
      <c r="A887" s="10" t="s">
        <v>13</v>
      </c>
      <c r="B887" s="10" t="s">
        <v>14</v>
      </c>
      <c r="C887" s="10" t="s">
        <v>15</v>
      </c>
      <c r="D887" s="11">
        <v>43648</v>
      </c>
      <c r="E887" s="8">
        <v>0.34125171296296292</v>
      </c>
      <c r="F887" s="10" t="s">
        <v>20</v>
      </c>
      <c r="G887" s="10" t="s">
        <v>2343</v>
      </c>
      <c r="H887" s="3" t="s">
        <v>22</v>
      </c>
      <c r="I887" s="10" t="s">
        <v>17</v>
      </c>
      <c r="J887" s="4">
        <v>3</v>
      </c>
      <c r="K887" s="4">
        <v>238.4</v>
      </c>
      <c r="L887" s="10" t="s">
        <v>16</v>
      </c>
      <c r="M887" s="4">
        <f t="shared" si="13"/>
        <v>715.2</v>
      </c>
      <c r="N887"/>
      <c r="O887"/>
      <c r="P887"/>
    </row>
    <row r="888" spans="1:16" x14ac:dyDescent="0.25">
      <c r="A888" s="10" t="s">
        <v>13</v>
      </c>
      <c r="B888" s="10" t="s">
        <v>14</v>
      </c>
      <c r="C888" s="10" t="s">
        <v>15</v>
      </c>
      <c r="D888" s="11">
        <v>43648</v>
      </c>
      <c r="E888" s="8">
        <v>0.34451559027777773</v>
      </c>
      <c r="F888" s="10" t="s">
        <v>19</v>
      </c>
      <c r="G888" s="10" t="s">
        <v>2342</v>
      </c>
      <c r="H888" s="3" t="s">
        <v>22</v>
      </c>
      <c r="I888" s="10" t="s">
        <v>17</v>
      </c>
      <c r="J888" s="4">
        <v>19</v>
      </c>
      <c r="K888" s="4">
        <v>236.6</v>
      </c>
      <c r="L888" s="10" t="s">
        <v>16</v>
      </c>
      <c r="M888" s="4">
        <f t="shared" si="13"/>
        <v>4495.3999999999996</v>
      </c>
      <c r="N888"/>
      <c r="O888"/>
      <c r="P888"/>
    </row>
    <row r="889" spans="1:16" x14ac:dyDescent="0.25">
      <c r="A889" s="10" t="s">
        <v>13</v>
      </c>
      <c r="B889" s="10" t="s">
        <v>14</v>
      </c>
      <c r="C889" s="10" t="s">
        <v>15</v>
      </c>
      <c r="D889" s="11">
        <v>43648</v>
      </c>
      <c r="E889" s="8">
        <v>0.3445389236111111</v>
      </c>
      <c r="F889" s="10" t="s">
        <v>18</v>
      </c>
      <c r="G889" s="10" t="s">
        <v>2340</v>
      </c>
      <c r="H889" s="3" t="s">
        <v>22</v>
      </c>
      <c r="I889" s="10" t="s">
        <v>17</v>
      </c>
      <c r="J889" s="4">
        <v>10</v>
      </c>
      <c r="K889" s="4">
        <v>236.3</v>
      </c>
      <c r="L889" s="10" t="s">
        <v>16</v>
      </c>
      <c r="M889" s="4">
        <f t="shared" si="13"/>
        <v>2363</v>
      </c>
      <c r="N889"/>
      <c r="O889"/>
      <c r="P889"/>
    </row>
    <row r="890" spans="1:16" x14ac:dyDescent="0.25">
      <c r="A890" s="10" t="s">
        <v>13</v>
      </c>
      <c r="B890" s="10" t="s">
        <v>14</v>
      </c>
      <c r="C890" s="10" t="s">
        <v>15</v>
      </c>
      <c r="D890" s="11">
        <v>43648</v>
      </c>
      <c r="E890" s="8">
        <v>0.3445389236111111</v>
      </c>
      <c r="F890" s="10" t="s">
        <v>18</v>
      </c>
      <c r="G890" s="10" t="s">
        <v>2341</v>
      </c>
      <c r="H890" s="3" t="s">
        <v>22</v>
      </c>
      <c r="I890" s="10" t="s">
        <v>17</v>
      </c>
      <c r="J890" s="4">
        <v>42</v>
      </c>
      <c r="K890" s="4">
        <v>236.3</v>
      </c>
      <c r="L890" s="10" t="s">
        <v>16</v>
      </c>
      <c r="M890" s="4">
        <f t="shared" si="13"/>
        <v>9924.6</v>
      </c>
      <c r="N890"/>
      <c r="O890"/>
      <c r="P890"/>
    </row>
    <row r="891" spans="1:16" ht="18" x14ac:dyDescent="0.25">
      <c r="A891" s="10" t="s">
        <v>13</v>
      </c>
      <c r="B891" s="10" t="s">
        <v>14</v>
      </c>
      <c r="C891" s="10" t="s">
        <v>15</v>
      </c>
      <c r="D891" s="11">
        <v>43648</v>
      </c>
      <c r="E891" s="8">
        <v>0.34485437499999999</v>
      </c>
      <c r="F891" s="10" t="s">
        <v>18</v>
      </c>
      <c r="G891" s="10" t="s">
        <v>2339</v>
      </c>
      <c r="H891" s="3" t="s">
        <v>22</v>
      </c>
      <c r="I891" s="10" t="s">
        <v>17</v>
      </c>
      <c r="J891" s="4">
        <v>71</v>
      </c>
      <c r="K891" s="4">
        <v>236.3</v>
      </c>
      <c r="L891" s="10" t="s">
        <v>16</v>
      </c>
      <c r="M891" s="4">
        <f t="shared" si="13"/>
        <v>16777.3</v>
      </c>
      <c r="N891"/>
      <c r="O891"/>
      <c r="P891"/>
    </row>
    <row r="892" spans="1:16" ht="18" x14ac:dyDescent="0.25">
      <c r="A892" s="10" t="s">
        <v>13</v>
      </c>
      <c r="B892" s="10" t="s">
        <v>14</v>
      </c>
      <c r="C892" s="10" t="s">
        <v>15</v>
      </c>
      <c r="D892" s="11">
        <v>43648</v>
      </c>
      <c r="E892" s="8">
        <v>0.3448544907407407</v>
      </c>
      <c r="F892" s="10" t="s">
        <v>19</v>
      </c>
      <c r="G892" s="10" t="s">
        <v>2338</v>
      </c>
      <c r="H892" s="3" t="s">
        <v>22</v>
      </c>
      <c r="I892" s="10" t="s">
        <v>17</v>
      </c>
      <c r="J892" s="4">
        <v>23</v>
      </c>
      <c r="K892" s="4">
        <v>236.3</v>
      </c>
      <c r="L892" s="10" t="s">
        <v>16</v>
      </c>
      <c r="M892" s="4">
        <f t="shared" si="13"/>
        <v>5434.9000000000005</v>
      </c>
      <c r="N892"/>
      <c r="O892"/>
      <c r="P892"/>
    </row>
    <row r="893" spans="1:16" ht="18" x14ac:dyDescent="0.25">
      <c r="A893" s="10" t="s">
        <v>13</v>
      </c>
      <c r="B893" s="10" t="s">
        <v>14</v>
      </c>
      <c r="C893" s="10" t="s">
        <v>15</v>
      </c>
      <c r="D893" s="11">
        <v>43648</v>
      </c>
      <c r="E893" s="8">
        <v>0.34485481481481478</v>
      </c>
      <c r="F893" s="10" t="s">
        <v>20</v>
      </c>
      <c r="G893" s="10" t="s">
        <v>2337</v>
      </c>
      <c r="H893" s="3" t="s">
        <v>22</v>
      </c>
      <c r="I893" s="10" t="s">
        <v>17</v>
      </c>
      <c r="J893" s="4">
        <v>35</v>
      </c>
      <c r="K893" s="4">
        <v>236.2</v>
      </c>
      <c r="L893" s="10" t="s">
        <v>16</v>
      </c>
      <c r="M893" s="4">
        <f t="shared" si="13"/>
        <v>8267</v>
      </c>
      <c r="N893"/>
      <c r="O893"/>
      <c r="P893"/>
    </row>
    <row r="894" spans="1:16" ht="18" x14ac:dyDescent="0.25">
      <c r="A894" s="10" t="s">
        <v>13</v>
      </c>
      <c r="B894" s="10" t="s">
        <v>14</v>
      </c>
      <c r="C894" s="10" t="s">
        <v>15</v>
      </c>
      <c r="D894" s="11">
        <v>43648</v>
      </c>
      <c r="E894" s="8">
        <v>0.34485489583333334</v>
      </c>
      <c r="F894" s="10" t="s">
        <v>18</v>
      </c>
      <c r="G894" s="10" t="s">
        <v>2336</v>
      </c>
      <c r="H894" s="3" t="s">
        <v>22</v>
      </c>
      <c r="I894" s="10" t="s">
        <v>17</v>
      </c>
      <c r="J894" s="4">
        <v>107</v>
      </c>
      <c r="K894" s="4">
        <v>236.2</v>
      </c>
      <c r="L894" s="10" t="s">
        <v>16</v>
      </c>
      <c r="M894" s="4">
        <f t="shared" si="13"/>
        <v>25273.399999999998</v>
      </c>
      <c r="N894"/>
      <c r="O894"/>
      <c r="P894"/>
    </row>
    <row r="895" spans="1:16" x14ac:dyDescent="0.25">
      <c r="A895" s="10" t="s">
        <v>13</v>
      </c>
      <c r="B895" s="10" t="s">
        <v>14</v>
      </c>
      <c r="C895" s="10" t="s">
        <v>15</v>
      </c>
      <c r="D895" s="11">
        <v>43648</v>
      </c>
      <c r="E895" s="8">
        <v>0.34496337962962964</v>
      </c>
      <c r="F895" s="10" t="s">
        <v>18</v>
      </c>
      <c r="G895" s="10" t="s">
        <v>2334</v>
      </c>
      <c r="H895" s="3" t="s">
        <v>22</v>
      </c>
      <c r="I895" s="10" t="s">
        <v>17</v>
      </c>
      <c r="J895" s="4">
        <v>58</v>
      </c>
      <c r="K895" s="4">
        <v>236.1</v>
      </c>
      <c r="L895" s="10" t="s">
        <v>16</v>
      </c>
      <c r="M895" s="4">
        <f t="shared" si="13"/>
        <v>13693.8</v>
      </c>
      <c r="N895"/>
      <c r="O895"/>
      <c r="P895"/>
    </row>
    <row r="896" spans="1:16" ht="18" x14ac:dyDescent="0.25">
      <c r="A896" s="10" t="s">
        <v>13</v>
      </c>
      <c r="B896" s="10" t="s">
        <v>14</v>
      </c>
      <c r="C896" s="10" t="s">
        <v>15</v>
      </c>
      <c r="D896" s="11">
        <v>43648</v>
      </c>
      <c r="E896" s="8">
        <v>0.34496337962962964</v>
      </c>
      <c r="F896" s="10" t="s">
        <v>18</v>
      </c>
      <c r="G896" s="10" t="s">
        <v>2335</v>
      </c>
      <c r="H896" s="3" t="s">
        <v>22</v>
      </c>
      <c r="I896" s="10" t="s">
        <v>17</v>
      </c>
      <c r="J896" s="4">
        <v>1</v>
      </c>
      <c r="K896" s="4">
        <v>236.1</v>
      </c>
      <c r="L896" s="10" t="s">
        <v>16</v>
      </c>
      <c r="M896" s="4">
        <f t="shared" si="13"/>
        <v>236.1</v>
      </c>
      <c r="N896"/>
      <c r="O896"/>
      <c r="P896"/>
    </row>
    <row r="897" spans="1:16" ht="18" x14ac:dyDescent="0.25">
      <c r="A897" s="10" t="s">
        <v>13</v>
      </c>
      <c r="B897" s="10" t="s">
        <v>14</v>
      </c>
      <c r="C897" s="10" t="s">
        <v>15</v>
      </c>
      <c r="D897" s="11">
        <v>43648</v>
      </c>
      <c r="E897" s="8">
        <v>0.3452527314814815</v>
      </c>
      <c r="F897" s="10" t="s">
        <v>18</v>
      </c>
      <c r="G897" s="10" t="s">
        <v>2332</v>
      </c>
      <c r="H897" s="3" t="s">
        <v>22</v>
      </c>
      <c r="I897" s="10" t="s">
        <v>17</v>
      </c>
      <c r="J897" s="4">
        <v>40</v>
      </c>
      <c r="K897" s="4">
        <v>236.1</v>
      </c>
      <c r="L897" s="10" t="s">
        <v>16</v>
      </c>
      <c r="M897" s="4">
        <f t="shared" si="13"/>
        <v>9444</v>
      </c>
      <c r="N897"/>
      <c r="O897"/>
      <c r="P897"/>
    </row>
    <row r="898" spans="1:16" ht="18" x14ac:dyDescent="0.25">
      <c r="A898" s="10" t="s">
        <v>13</v>
      </c>
      <c r="B898" s="10" t="s">
        <v>14</v>
      </c>
      <c r="C898" s="10" t="s">
        <v>15</v>
      </c>
      <c r="D898" s="11">
        <v>43648</v>
      </c>
      <c r="E898" s="8">
        <v>0.3452527314814815</v>
      </c>
      <c r="F898" s="10" t="s">
        <v>18</v>
      </c>
      <c r="G898" s="10" t="s">
        <v>2333</v>
      </c>
      <c r="H898" s="3" t="s">
        <v>22</v>
      </c>
      <c r="I898" s="10" t="s">
        <v>17</v>
      </c>
      <c r="J898" s="4">
        <v>31</v>
      </c>
      <c r="K898" s="4">
        <v>236.1</v>
      </c>
      <c r="L898" s="10" t="s">
        <v>16</v>
      </c>
      <c r="M898" s="4">
        <f t="shared" ref="M898:M961" si="14">J898*K898</f>
        <v>7319.0999999999995</v>
      </c>
      <c r="N898"/>
      <c r="O898"/>
      <c r="P898"/>
    </row>
    <row r="899" spans="1:16" ht="18" x14ac:dyDescent="0.25">
      <c r="A899" s="10" t="s">
        <v>13</v>
      </c>
      <c r="B899" s="10" t="s">
        <v>14</v>
      </c>
      <c r="C899" s="10" t="s">
        <v>15</v>
      </c>
      <c r="D899" s="11">
        <v>43648</v>
      </c>
      <c r="E899" s="8">
        <v>0.34525302083333331</v>
      </c>
      <c r="F899" s="10" t="s">
        <v>18</v>
      </c>
      <c r="G899" s="10" t="s">
        <v>2331</v>
      </c>
      <c r="H899" s="3" t="s">
        <v>22</v>
      </c>
      <c r="I899" s="10" t="s">
        <v>17</v>
      </c>
      <c r="J899" s="4">
        <v>20</v>
      </c>
      <c r="K899" s="4">
        <v>236.1</v>
      </c>
      <c r="L899" s="10" t="s">
        <v>16</v>
      </c>
      <c r="M899" s="4">
        <f t="shared" si="14"/>
        <v>4722</v>
      </c>
      <c r="N899"/>
      <c r="O899"/>
      <c r="P899"/>
    </row>
    <row r="900" spans="1:16" ht="18" x14ac:dyDescent="0.25">
      <c r="A900" s="10" t="s">
        <v>13</v>
      </c>
      <c r="B900" s="10" t="s">
        <v>14</v>
      </c>
      <c r="C900" s="10" t="s">
        <v>15</v>
      </c>
      <c r="D900" s="11">
        <v>43648</v>
      </c>
      <c r="E900" s="8">
        <v>0.34537800925925927</v>
      </c>
      <c r="F900" s="10" t="s">
        <v>18</v>
      </c>
      <c r="G900" s="10" t="s">
        <v>2330</v>
      </c>
      <c r="H900" s="3" t="s">
        <v>22</v>
      </c>
      <c r="I900" s="10" t="s">
        <v>17</v>
      </c>
      <c r="J900" s="4">
        <v>26</v>
      </c>
      <c r="K900" s="4">
        <v>236</v>
      </c>
      <c r="L900" s="10" t="s">
        <v>16</v>
      </c>
      <c r="M900" s="4">
        <f t="shared" si="14"/>
        <v>6136</v>
      </c>
      <c r="N900"/>
      <c r="O900"/>
      <c r="P900"/>
    </row>
    <row r="901" spans="1:16" ht="18" x14ac:dyDescent="0.25">
      <c r="A901" s="10" t="s">
        <v>13</v>
      </c>
      <c r="B901" s="10" t="s">
        <v>14</v>
      </c>
      <c r="C901" s="10" t="s">
        <v>15</v>
      </c>
      <c r="D901" s="11">
        <v>43648</v>
      </c>
      <c r="E901" s="8">
        <v>0.34559549768518516</v>
      </c>
      <c r="F901" s="10" t="s">
        <v>18</v>
      </c>
      <c r="G901" s="10" t="s">
        <v>2329</v>
      </c>
      <c r="H901" s="3" t="s">
        <v>22</v>
      </c>
      <c r="I901" s="10" t="s">
        <v>17</v>
      </c>
      <c r="J901" s="4">
        <v>36</v>
      </c>
      <c r="K901" s="4">
        <v>235.8</v>
      </c>
      <c r="L901" s="10" t="s">
        <v>16</v>
      </c>
      <c r="M901" s="4">
        <f t="shared" si="14"/>
        <v>8488.8000000000011</v>
      </c>
      <c r="N901"/>
      <c r="O901"/>
      <c r="P901"/>
    </row>
    <row r="902" spans="1:16" ht="18" x14ac:dyDescent="0.25">
      <c r="A902" s="10" t="s">
        <v>13</v>
      </c>
      <c r="B902" s="10" t="s">
        <v>14</v>
      </c>
      <c r="C902" s="10" t="s">
        <v>15</v>
      </c>
      <c r="D902" s="11">
        <v>43648</v>
      </c>
      <c r="E902" s="8">
        <v>0.34570285879629631</v>
      </c>
      <c r="F902" s="10" t="s">
        <v>19</v>
      </c>
      <c r="G902" s="10" t="s">
        <v>2328</v>
      </c>
      <c r="H902" s="3" t="s">
        <v>22</v>
      </c>
      <c r="I902" s="10" t="s">
        <v>17</v>
      </c>
      <c r="J902" s="4">
        <v>11</v>
      </c>
      <c r="K902" s="4">
        <v>235.8</v>
      </c>
      <c r="L902" s="10" t="s">
        <v>16</v>
      </c>
      <c r="M902" s="4">
        <f t="shared" si="14"/>
        <v>2593.8000000000002</v>
      </c>
      <c r="N902"/>
      <c r="O902"/>
      <c r="P902"/>
    </row>
    <row r="903" spans="1:16" ht="18" x14ac:dyDescent="0.25">
      <c r="A903" s="10" t="s">
        <v>13</v>
      </c>
      <c r="B903" s="10" t="s">
        <v>14</v>
      </c>
      <c r="C903" s="10" t="s">
        <v>15</v>
      </c>
      <c r="D903" s="11">
        <v>43648</v>
      </c>
      <c r="E903" s="8">
        <v>0.34570297453703702</v>
      </c>
      <c r="F903" s="10" t="s">
        <v>18</v>
      </c>
      <c r="G903" s="10" t="s">
        <v>2327</v>
      </c>
      <c r="H903" s="3" t="s">
        <v>22</v>
      </c>
      <c r="I903" s="10" t="s">
        <v>17</v>
      </c>
      <c r="J903" s="4">
        <v>54</v>
      </c>
      <c r="K903" s="4">
        <v>235.8</v>
      </c>
      <c r="L903" s="10" t="s">
        <v>16</v>
      </c>
      <c r="M903" s="4">
        <f t="shared" si="14"/>
        <v>12733.2</v>
      </c>
      <c r="N903"/>
      <c r="O903"/>
      <c r="P903"/>
    </row>
    <row r="904" spans="1:16" ht="18" x14ac:dyDescent="0.25">
      <c r="A904" s="10" t="s">
        <v>13</v>
      </c>
      <c r="B904" s="10" t="s">
        <v>14</v>
      </c>
      <c r="C904" s="10" t="s">
        <v>15</v>
      </c>
      <c r="D904" s="11">
        <v>43648</v>
      </c>
      <c r="E904" s="8">
        <v>0.34586023148148143</v>
      </c>
      <c r="F904" s="10" t="s">
        <v>18</v>
      </c>
      <c r="G904" s="10" t="s">
        <v>2326</v>
      </c>
      <c r="H904" s="3" t="s">
        <v>22</v>
      </c>
      <c r="I904" s="10" t="s">
        <v>17</v>
      </c>
      <c r="J904" s="4">
        <v>24</v>
      </c>
      <c r="K904" s="4">
        <v>235.6</v>
      </c>
      <c r="L904" s="10" t="s">
        <v>16</v>
      </c>
      <c r="M904" s="4">
        <f t="shared" si="14"/>
        <v>5654.4</v>
      </c>
      <c r="N904"/>
      <c r="O904"/>
      <c r="P904"/>
    </row>
    <row r="905" spans="1:16" ht="18" x14ac:dyDescent="0.25">
      <c r="A905" s="10" t="s">
        <v>13</v>
      </c>
      <c r="B905" s="10" t="s">
        <v>14</v>
      </c>
      <c r="C905" s="10" t="s">
        <v>15</v>
      </c>
      <c r="D905" s="11">
        <v>43648</v>
      </c>
      <c r="E905" s="8">
        <v>0.3458603472222222</v>
      </c>
      <c r="F905" s="10" t="s">
        <v>20</v>
      </c>
      <c r="G905" s="10" t="s">
        <v>2325</v>
      </c>
      <c r="H905" s="3" t="s">
        <v>22</v>
      </c>
      <c r="I905" s="10" t="s">
        <v>17</v>
      </c>
      <c r="J905" s="4">
        <v>23</v>
      </c>
      <c r="K905" s="4">
        <v>235.6</v>
      </c>
      <c r="L905" s="10" t="s">
        <v>16</v>
      </c>
      <c r="M905" s="4">
        <f t="shared" si="14"/>
        <v>5418.8</v>
      </c>
      <c r="N905"/>
      <c r="O905"/>
      <c r="P905"/>
    </row>
    <row r="906" spans="1:16" x14ac:dyDescent="0.25">
      <c r="A906" s="10" t="s">
        <v>13</v>
      </c>
      <c r="B906" s="10" t="s">
        <v>14</v>
      </c>
      <c r="C906" s="10" t="s">
        <v>15</v>
      </c>
      <c r="D906" s="11">
        <v>43648</v>
      </c>
      <c r="E906" s="8">
        <v>0.34586047453703705</v>
      </c>
      <c r="F906" s="10" t="s">
        <v>18</v>
      </c>
      <c r="G906" s="10" t="s">
        <v>2324</v>
      </c>
      <c r="H906" s="3" t="s">
        <v>22</v>
      </c>
      <c r="I906" s="10" t="s">
        <v>17</v>
      </c>
      <c r="J906" s="4">
        <v>47</v>
      </c>
      <c r="K906" s="4">
        <v>235.6</v>
      </c>
      <c r="L906" s="10" t="s">
        <v>16</v>
      </c>
      <c r="M906" s="4">
        <f t="shared" si="14"/>
        <v>11073.199999999999</v>
      </c>
      <c r="N906"/>
      <c r="O906"/>
      <c r="P906"/>
    </row>
    <row r="907" spans="1:16" x14ac:dyDescent="0.25">
      <c r="A907" s="10" t="s">
        <v>13</v>
      </c>
      <c r="B907" s="10" t="s">
        <v>14</v>
      </c>
      <c r="C907" s="10" t="s">
        <v>15</v>
      </c>
      <c r="D907" s="11">
        <v>43648</v>
      </c>
      <c r="E907" s="8">
        <v>0.34649123842592594</v>
      </c>
      <c r="F907" s="10" t="s">
        <v>18</v>
      </c>
      <c r="G907" s="10" t="s">
        <v>2323</v>
      </c>
      <c r="H907" s="3" t="s">
        <v>22</v>
      </c>
      <c r="I907" s="10" t="s">
        <v>17</v>
      </c>
      <c r="J907" s="4">
        <v>78</v>
      </c>
      <c r="K907" s="4">
        <v>235.9</v>
      </c>
      <c r="L907" s="10" t="s">
        <v>16</v>
      </c>
      <c r="M907" s="4">
        <f t="shared" si="14"/>
        <v>18400.2</v>
      </c>
      <c r="N907"/>
      <c r="O907"/>
      <c r="P907"/>
    </row>
    <row r="908" spans="1:16" ht="18" x14ac:dyDescent="0.25">
      <c r="A908" s="10" t="s">
        <v>13</v>
      </c>
      <c r="B908" s="10" t="s">
        <v>14</v>
      </c>
      <c r="C908" s="10" t="s">
        <v>15</v>
      </c>
      <c r="D908" s="11">
        <v>43648</v>
      </c>
      <c r="E908" s="8">
        <v>0.34649135416666671</v>
      </c>
      <c r="F908" s="10" t="s">
        <v>19</v>
      </c>
      <c r="G908" s="10" t="s">
        <v>2322</v>
      </c>
      <c r="H908" s="3" t="s">
        <v>22</v>
      </c>
      <c r="I908" s="10" t="s">
        <v>17</v>
      </c>
      <c r="J908" s="4">
        <v>26</v>
      </c>
      <c r="K908" s="4">
        <v>235.9</v>
      </c>
      <c r="L908" s="10" t="s">
        <v>16</v>
      </c>
      <c r="M908" s="4">
        <f t="shared" si="14"/>
        <v>6133.4000000000005</v>
      </c>
      <c r="N908"/>
      <c r="O908"/>
      <c r="P908"/>
    </row>
    <row r="909" spans="1:16" x14ac:dyDescent="0.25">
      <c r="A909" s="10" t="s">
        <v>13</v>
      </c>
      <c r="B909" s="10" t="s">
        <v>14</v>
      </c>
      <c r="C909" s="10" t="s">
        <v>15</v>
      </c>
      <c r="D909" s="11">
        <v>43648</v>
      </c>
      <c r="E909" s="8">
        <v>0.34714880787037039</v>
      </c>
      <c r="F909" s="10" t="s">
        <v>18</v>
      </c>
      <c r="G909" s="10" t="s">
        <v>2321</v>
      </c>
      <c r="H909" s="3" t="s">
        <v>22</v>
      </c>
      <c r="I909" s="10" t="s">
        <v>17</v>
      </c>
      <c r="J909" s="4">
        <v>22</v>
      </c>
      <c r="K909" s="4">
        <v>235.8</v>
      </c>
      <c r="L909" s="10" t="s">
        <v>16</v>
      </c>
      <c r="M909" s="4">
        <f t="shared" si="14"/>
        <v>5187.6000000000004</v>
      </c>
      <c r="N909"/>
      <c r="O909"/>
      <c r="P909"/>
    </row>
    <row r="910" spans="1:16" ht="18" x14ac:dyDescent="0.25">
      <c r="A910" s="10" t="s">
        <v>13</v>
      </c>
      <c r="B910" s="10" t="s">
        <v>14</v>
      </c>
      <c r="C910" s="10" t="s">
        <v>15</v>
      </c>
      <c r="D910" s="11">
        <v>43648</v>
      </c>
      <c r="E910" s="8">
        <v>0.34739216435185183</v>
      </c>
      <c r="F910" s="10" t="s">
        <v>18</v>
      </c>
      <c r="G910" s="10" t="s">
        <v>2320</v>
      </c>
      <c r="H910" s="3" t="s">
        <v>22</v>
      </c>
      <c r="I910" s="10" t="s">
        <v>17</v>
      </c>
      <c r="J910" s="4">
        <v>9</v>
      </c>
      <c r="K910" s="4">
        <v>235.7</v>
      </c>
      <c r="L910" s="10" t="s">
        <v>16</v>
      </c>
      <c r="M910" s="4">
        <f t="shared" si="14"/>
        <v>2121.2999999999997</v>
      </c>
      <c r="N910"/>
      <c r="O910"/>
      <c r="P910"/>
    </row>
    <row r="911" spans="1:16" x14ac:dyDescent="0.25">
      <c r="A911" s="10" t="s">
        <v>13</v>
      </c>
      <c r="B911" s="10" t="s">
        <v>14</v>
      </c>
      <c r="C911" s="10" t="s">
        <v>15</v>
      </c>
      <c r="D911" s="11">
        <v>43648</v>
      </c>
      <c r="E911" s="8">
        <v>0.34765469907407409</v>
      </c>
      <c r="F911" s="10" t="s">
        <v>18</v>
      </c>
      <c r="G911" s="10" t="s">
        <v>2318</v>
      </c>
      <c r="H911" s="3" t="s">
        <v>22</v>
      </c>
      <c r="I911" s="10" t="s">
        <v>17</v>
      </c>
      <c r="J911" s="4">
        <v>63</v>
      </c>
      <c r="K911" s="4">
        <v>235.5</v>
      </c>
      <c r="L911" s="10" t="s">
        <v>16</v>
      </c>
      <c r="M911" s="4">
        <f t="shared" si="14"/>
        <v>14836.5</v>
      </c>
      <c r="N911"/>
      <c r="O911"/>
      <c r="P911"/>
    </row>
    <row r="912" spans="1:16" x14ac:dyDescent="0.25">
      <c r="A912" s="10" t="s">
        <v>13</v>
      </c>
      <c r="B912" s="10" t="s">
        <v>14</v>
      </c>
      <c r="C912" s="10" t="s">
        <v>15</v>
      </c>
      <c r="D912" s="11">
        <v>43648</v>
      </c>
      <c r="E912" s="8">
        <v>0.34765469907407409</v>
      </c>
      <c r="F912" s="10" t="s">
        <v>18</v>
      </c>
      <c r="G912" s="10" t="s">
        <v>2319</v>
      </c>
      <c r="H912" s="3" t="s">
        <v>22</v>
      </c>
      <c r="I912" s="10" t="s">
        <v>17</v>
      </c>
      <c r="J912" s="4">
        <v>29</v>
      </c>
      <c r="K912" s="4">
        <v>235.5</v>
      </c>
      <c r="L912" s="10" t="s">
        <v>16</v>
      </c>
      <c r="M912" s="4">
        <f t="shared" si="14"/>
        <v>6829.5</v>
      </c>
      <c r="N912"/>
      <c r="O912"/>
      <c r="P912"/>
    </row>
    <row r="913" spans="1:16" ht="18" x14ac:dyDescent="0.25">
      <c r="A913" s="10" t="s">
        <v>13</v>
      </c>
      <c r="B913" s="10" t="s">
        <v>14</v>
      </c>
      <c r="C913" s="10" t="s">
        <v>15</v>
      </c>
      <c r="D913" s="11">
        <v>43648</v>
      </c>
      <c r="E913" s="8">
        <v>0.34789483796296294</v>
      </c>
      <c r="F913" s="10" t="s">
        <v>18</v>
      </c>
      <c r="G913" s="10" t="s">
        <v>2317</v>
      </c>
      <c r="H913" s="3" t="s">
        <v>22</v>
      </c>
      <c r="I913" s="10" t="s">
        <v>17</v>
      </c>
      <c r="J913" s="4">
        <v>34</v>
      </c>
      <c r="K913" s="4">
        <v>235.6</v>
      </c>
      <c r="L913" s="10" t="s">
        <v>16</v>
      </c>
      <c r="M913" s="4">
        <f t="shared" si="14"/>
        <v>8010.4</v>
      </c>
      <c r="N913"/>
      <c r="O913"/>
      <c r="P913"/>
    </row>
    <row r="914" spans="1:16" x14ac:dyDescent="0.25">
      <c r="A914" s="10" t="s">
        <v>13</v>
      </c>
      <c r="B914" s="10" t="s">
        <v>14</v>
      </c>
      <c r="C914" s="10" t="s">
        <v>15</v>
      </c>
      <c r="D914" s="11">
        <v>43648</v>
      </c>
      <c r="E914" s="8">
        <v>0.34812641203703704</v>
      </c>
      <c r="F914" s="10" t="s">
        <v>20</v>
      </c>
      <c r="G914" s="10" t="s">
        <v>2316</v>
      </c>
      <c r="H914" s="3" t="s">
        <v>22</v>
      </c>
      <c r="I914" s="10" t="s">
        <v>17</v>
      </c>
      <c r="J914" s="4">
        <v>27</v>
      </c>
      <c r="K914" s="4">
        <v>235.5</v>
      </c>
      <c r="L914" s="10" t="s">
        <v>16</v>
      </c>
      <c r="M914" s="4">
        <f t="shared" si="14"/>
        <v>6358.5</v>
      </c>
      <c r="N914"/>
      <c r="O914"/>
      <c r="P914"/>
    </row>
    <row r="915" spans="1:16" x14ac:dyDescent="0.25">
      <c r="A915" s="10" t="s">
        <v>13</v>
      </c>
      <c r="B915" s="10" t="s">
        <v>14</v>
      </c>
      <c r="C915" s="10" t="s">
        <v>15</v>
      </c>
      <c r="D915" s="11">
        <v>43648</v>
      </c>
      <c r="E915" s="8">
        <v>0.34826741898148145</v>
      </c>
      <c r="F915" s="10" t="s">
        <v>18</v>
      </c>
      <c r="G915" s="10" t="s">
        <v>2314</v>
      </c>
      <c r="H915" s="3" t="s">
        <v>22</v>
      </c>
      <c r="I915" s="10" t="s">
        <v>17</v>
      </c>
      <c r="J915" s="4">
        <v>12</v>
      </c>
      <c r="K915" s="4">
        <v>235.4</v>
      </c>
      <c r="L915" s="10" t="s">
        <v>16</v>
      </c>
      <c r="M915" s="4">
        <f t="shared" si="14"/>
        <v>2824.8</v>
      </c>
      <c r="N915"/>
      <c r="O915"/>
      <c r="P915"/>
    </row>
    <row r="916" spans="1:16" x14ac:dyDescent="0.25">
      <c r="A916" s="10" t="s">
        <v>13</v>
      </c>
      <c r="B916" s="10" t="s">
        <v>14</v>
      </c>
      <c r="C916" s="10" t="s">
        <v>15</v>
      </c>
      <c r="D916" s="11">
        <v>43648</v>
      </c>
      <c r="E916" s="8">
        <v>0.34826741898148145</v>
      </c>
      <c r="F916" s="10" t="s">
        <v>18</v>
      </c>
      <c r="G916" s="10" t="s">
        <v>2315</v>
      </c>
      <c r="H916" s="3" t="s">
        <v>22</v>
      </c>
      <c r="I916" s="10" t="s">
        <v>17</v>
      </c>
      <c r="J916" s="4">
        <v>57</v>
      </c>
      <c r="K916" s="4">
        <v>235.4</v>
      </c>
      <c r="L916" s="10" t="s">
        <v>16</v>
      </c>
      <c r="M916" s="4">
        <f t="shared" si="14"/>
        <v>13417.800000000001</v>
      </c>
      <c r="N916"/>
      <c r="O916"/>
      <c r="P916"/>
    </row>
    <row r="917" spans="1:16" x14ac:dyDescent="0.25">
      <c r="A917" s="10" t="s">
        <v>13</v>
      </c>
      <c r="B917" s="10" t="s">
        <v>14</v>
      </c>
      <c r="C917" s="10" t="s">
        <v>15</v>
      </c>
      <c r="D917" s="11">
        <v>43648</v>
      </c>
      <c r="E917" s="8">
        <v>0.34826753472222222</v>
      </c>
      <c r="F917" s="10" t="s">
        <v>21</v>
      </c>
      <c r="G917" s="10" t="s">
        <v>2313</v>
      </c>
      <c r="H917" s="3" t="s">
        <v>22</v>
      </c>
      <c r="I917" s="10" t="s">
        <v>17</v>
      </c>
      <c r="J917" s="4">
        <v>23</v>
      </c>
      <c r="K917" s="4">
        <v>235.4</v>
      </c>
      <c r="L917" s="10" t="s">
        <v>16</v>
      </c>
      <c r="M917" s="4">
        <f t="shared" si="14"/>
        <v>5414.2</v>
      </c>
      <c r="N917"/>
      <c r="O917"/>
      <c r="P917"/>
    </row>
    <row r="918" spans="1:16" x14ac:dyDescent="0.25">
      <c r="A918" s="10" t="s">
        <v>13</v>
      </c>
      <c r="B918" s="10" t="s">
        <v>14</v>
      </c>
      <c r="C918" s="10" t="s">
        <v>15</v>
      </c>
      <c r="D918" s="11">
        <v>43648</v>
      </c>
      <c r="E918" s="8">
        <v>0.34826778935185182</v>
      </c>
      <c r="F918" s="10" t="s">
        <v>18</v>
      </c>
      <c r="G918" s="10" t="s">
        <v>2312</v>
      </c>
      <c r="H918" s="3" t="s">
        <v>22</v>
      </c>
      <c r="I918" s="10" t="s">
        <v>17</v>
      </c>
      <c r="J918" s="4">
        <v>60</v>
      </c>
      <c r="K918" s="4">
        <v>235.3</v>
      </c>
      <c r="L918" s="10" t="s">
        <v>16</v>
      </c>
      <c r="M918" s="4">
        <f t="shared" si="14"/>
        <v>14118</v>
      </c>
      <c r="N918"/>
      <c r="O918"/>
      <c r="P918"/>
    </row>
    <row r="919" spans="1:16" x14ac:dyDescent="0.25">
      <c r="A919" s="10" t="s">
        <v>13</v>
      </c>
      <c r="B919" s="10" t="s">
        <v>14</v>
      </c>
      <c r="C919" s="10" t="s">
        <v>15</v>
      </c>
      <c r="D919" s="11">
        <v>43648</v>
      </c>
      <c r="E919" s="8">
        <v>0.34827035879629631</v>
      </c>
      <c r="F919" s="10" t="s">
        <v>18</v>
      </c>
      <c r="G919" s="10" t="s">
        <v>2309</v>
      </c>
      <c r="H919" s="3" t="s">
        <v>22</v>
      </c>
      <c r="I919" s="10" t="s">
        <v>17</v>
      </c>
      <c r="J919" s="4">
        <v>1</v>
      </c>
      <c r="K919" s="4">
        <v>235.3</v>
      </c>
      <c r="L919" s="10" t="s">
        <v>16</v>
      </c>
      <c r="M919" s="4">
        <f t="shared" si="14"/>
        <v>235.3</v>
      </c>
      <c r="N919"/>
      <c r="O919"/>
      <c r="P919"/>
    </row>
    <row r="920" spans="1:16" x14ac:dyDescent="0.25">
      <c r="A920" s="10" t="s">
        <v>13</v>
      </c>
      <c r="B920" s="10" t="s">
        <v>14</v>
      </c>
      <c r="C920" s="10" t="s">
        <v>15</v>
      </c>
      <c r="D920" s="11">
        <v>43648</v>
      </c>
      <c r="E920" s="8">
        <v>0.34827035879629631</v>
      </c>
      <c r="F920" s="10" t="s">
        <v>18</v>
      </c>
      <c r="G920" s="10" t="s">
        <v>2310</v>
      </c>
      <c r="H920" s="3" t="s">
        <v>22</v>
      </c>
      <c r="I920" s="10" t="s">
        <v>17</v>
      </c>
      <c r="J920" s="4">
        <v>22</v>
      </c>
      <c r="K920" s="4">
        <v>235.3</v>
      </c>
      <c r="L920" s="10" t="s">
        <v>16</v>
      </c>
      <c r="M920" s="4">
        <f t="shared" si="14"/>
        <v>5176.6000000000004</v>
      </c>
      <c r="N920"/>
      <c r="O920"/>
      <c r="P920"/>
    </row>
    <row r="921" spans="1:16" x14ac:dyDescent="0.25">
      <c r="A921" s="10" t="s">
        <v>13</v>
      </c>
      <c r="B921" s="10" t="s">
        <v>14</v>
      </c>
      <c r="C921" s="10" t="s">
        <v>15</v>
      </c>
      <c r="D921" s="11">
        <v>43648</v>
      </c>
      <c r="E921" s="8">
        <v>0.34827035879629631</v>
      </c>
      <c r="F921" s="10" t="s">
        <v>18</v>
      </c>
      <c r="G921" s="10" t="s">
        <v>2311</v>
      </c>
      <c r="H921" s="3" t="s">
        <v>22</v>
      </c>
      <c r="I921" s="10" t="s">
        <v>17</v>
      </c>
      <c r="J921" s="4">
        <v>1</v>
      </c>
      <c r="K921" s="4">
        <v>235.3</v>
      </c>
      <c r="L921" s="10" t="s">
        <v>16</v>
      </c>
      <c r="M921" s="4">
        <f t="shared" si="14"/>
        <v>235.3</v>
      </c>
      <c r="N921"/>
      <c r="O921"/>
      <c r="P921"/>
    </row>
    <row r="922" spans="1:16" ht="18" x14ac:dyDescent="0.25">
      <c r="A922" s="10" t="s">
        <v>13</v>
      </c>
      <c r="B922" s="10" t="s">
        <v>14</v>
      </c>
      <c r="C922" s="10" t="s">
        <v>15</v>
      </c>
      <c r="D922" s="11">
        <v>43648</v>
      </c>
      <c r="E922" s="8">
        <v>0.34923820601851857</v>
      </c>
      <c r="F922" s="10" t="s">
        <v>19</v>
      </c>
      <c r="G922" s="10" t="s">
        <v>2308</v>
      </c>
      <c r="H922" s="3" t="s">
        <v>22</v>
      </c>
      <c r="I922" s="10" t="s">
        <v>17</v>
      </c>
      <c r="J922" s="4">
        <v>25</v>
      </c>
      <c r="K922" s="4">
        <v>234.8</v>
      </c>
      <c r="L922" s="10" t="s">
        <v>16</v>
      </c>
      <c r="M922" s="4">
        <f t="shared" si="14"/>
        <v>5870</v>
      </c>
      <c r="N922"/>
      <c r="O922"/>
      <c r="P922"/>
    </row>
    <row r="923" spans="1:16" x14ac:dyDescent="0.25">
      <c r="A923" s="10" t="s">
        <v>13</v>
      </c>
      <c r="B923" s="10" t="s">
        <v>14</v>
      </c>
      <c r="C923" s="10" t="s">
        <v>15</v>
      </c>
      <c r="D923" s="11">
        <v>43648</v>
      </c>
      <c r="E923" s="8">
        <v>0.35062270833333331</v>
      </c>
      <c r="F923" s="10" t="s">
        <v>19</v>
      </c>
      <c r="G923" s="10" t="s">
        <v>2307</v>
      </c>
      <c r="H923" s="3" t="s">
        <v>22</v>
      </c>
      <c r="I923" s="10" t="s">
        <v>17</v>
      </c>
      <c r="J923" s="4">
        <v>15</v>
      </c>
      <c r="K923" s="4">
        <v>235.3</v>
      </c>
      <c r="L923" s="10" t="s">
        <v>16</v>
      </c>
      <c r="M923" s="4">
        <f t="shared" si="14"/>
        <v>3529.5</v>
      </c>
      <c r="N923"/>
      <c r="O923"/>
      <c r="P923"/>
    </row>
    <row r="924" spans="1:16" x14ac:dyDescent="0.25">
      <c r="A924" s="10" t="s">
        <v>13</v>
      </c>
      <c r="B924" s="10" t="s">
        <v>14</v>
      </c>
      <c r="C924" s="10" t="s">
        <v>15</v>
      </c>
      <c r="D924" s="11">
        <v>43648</v>
      </c>
      <c r="E924" s="8">
        <v>0.35062282407407408</v>
      </c>
      <c r="F924" s="10" t="s">
        <v>18</v>
      </c>
      <c r="G924" s="10" t="s">
        <v>2306</v>
      </c>
      <c r="H924" s="3" t="s">
        <v>22</v>
      </c>
      <c r="I924" s="10" t="s">
        <v>17</v>
      </c>
      <c r="J924" s="4">
        <v>47</v>
      </c>
      <c r="K924" s="4">
        <v>235.3</v>
      </c>
      <c r="L924" s="10" t="s">
        <v>16</v>
      </c>
      <c r="M924" s="4">
        <f t="shared" si="14"/>
        <v>11059.1</v>
      </c>
      <c r="N924"/>
      <c r="O924"/>
      <c r="P924"/>
    </row>
    <row r="925" spans="1:16" x14ac:dyDescent="0.25">
      <c r="A925" s="10" t="s">
        <v>13</v>
      </c>
      <c r="B925" s="10" t="s">
        <v>14</v>
      </c>
      <c r="C925" s="10" t="s">
        <v>15</v>
      </c>
      <c r="D925" s="11">
        <v>43648</v>
      </c>
      <c r="E925" s="8">
        <v>0.35067269675925927</v>
      </c>
      <c r="F925" s="10" t="s">
        <v>18</v>
      </c>
      <c r="G925" s="10" t="s">
        <v>2305</v>
      </c>
      <c r="H925" s="3" t="s">
        <v>22</v>
      </c>
      <c r="I925" s="10" t="s">
        <v>17</v>
      </c>
      <c r="J925" s="4">
        <v>14</v>
      </c>
      <c r="K925" s="4">
        <v>235.2</v>
      </c>
      <c r="L925" s="10" t="s">
        <v>16</v>
      </c>
      <c r="M925" s="4">
        <f t="shared" si="14"/>
        <v>3292.7999999999997</v>
      </c>
      <c r="N925"/>
      <c r="O925"/>
      <c r="P925"/>
    </row>
    <row r="926" spans="1:16" x14ac:dyDescent="0.25">
      <c r="A926" s="10" t="s">
        <v>13</v>
      </c>
      <c r="B926" s="10" t="s">
        <v>14</v>
      </c>
      <c r="C926" s="10" t="s">
        <v>15</v>
      </c>
      <c r="D926" s="11">
        <v>43648</v>
      </c>
      <c r="E926" s="8">
        <v>0.35088245370370369</v>
      </c>
      <c r="F926" s="10" t="s">
        <v>18</v>
      </c>
      <c r="G926" s="10" t="s">
        <v>2304</v>
      </c>
      <c r="H926" s="3" t="s">
        <v>22</v>
      </c>
      <c r="I926" s="10" t="s">
        <v>17</v>
      </c>
      <c r="J926" s="4">
        <v>9</v>
      </c>
      <c r="K926" s="4">
        <v>235.1</v>
      </c>
      <c r="L926" s="10" t="s">
        <v>16</v>
      </c>
      <c r="M926" s="4">
        <f t="shared" si="14"/>
        <v>2115.9</v>
      </c>
      <c r="N926"/>
      <c r="O926"/>
      <c r="P926"/>
    </row>
    <row r="927" spans="1:16" x14ac:dyDescent="0.25">
      <c r="A927" s="10" t="s">
        <v>13</v>
      </c>
      <c r="B927" s="10" t="s">
        <v>14</v>
      </c>
      <c r="C927" s="10" t="s">
        <v>15</v>
      </c>
      <c r="D927" s="11">
        <v>43648</v>
      </c>
      <c r="E927" s="8">
        <v>0.3521584606481481</v>
      </c>
      <c r="F927" s="10" t="s">
        <v>19</v>
      </c>
      <c r="G927" s="10" t="s">
        <v>2303</v>
      </c>
      <c r="H927" s="3" t="s">
        <v>22</v>
      </c>
      <c r="I927" s="10" t="s">
        <v>17</v>
      </c>
      <c r="J927" s="4">
        <v>72</v>
      </c>
      <c r="K927" s="4">
        <v>235.8</v>
      </c>
      <c r="L927" s="10" t="s">
        <v>16</v>
      </c>
      <c r="M927" s="4">
        <f t="shared" si="14"/>
        <v>16977.600000000002</v>
      </c>
      <c r="N927"/>
      <c r="O927"/>
      <c r="P927"/>
    </row>
    <row r="928" spans="1:16" x14ac:dyDescent="0.25">
      <c r="A928" s="10" t="s">
        <v>13</v>
      </c>
      <c r="B928" s="10" t="s">
        <v>14</v>
      </c>
      <c r="C928" s="10" t="s">
        <v>15</v>
      </c>
      <c r="D928" s="11">
        <v>43648</v>
      </c>
      <c r="E928" s="8">
        <v>0.35215870370370372</v>
      </c>
      <c r="F928" s="10" t="s">
        <v>18</v>
      </c>
      <c r="G928" s="10" t="s">
        <v>2302</v>
      </c>
      <c r="H928" s="3" t="s">
        <v>22</v>
      </c>
      <c r="I928" s="10" t="s">
        <v>17</v>
      </c>
      <c r="J928" s="4">
        <v>66</v>
      </c>
      <c r="K928" s="4">
        <v>235.8</v>
      </c>
      <c r="L928" s="10" t="s">
        <v>16</v>
      </c>
      <c r="M928" s="4">
        <f t="shared" si="14"/>
        <v>15562.800000000001</v>
      </c>
      <c r="N928"/>
      <c r="O928"/>
      <c r="P928"/>
    </row>
    <row r="929" spans="1:16" x14ac:dyDescent="0.25">
      <c r="A929" s="10" t="s">
        <v>13</v>
      </c>
      <c r="B929" s="10" t="s">
        <v>14</v>
      </c>
      <c r="C929" s="10" t="s">
        <v>15</v>
      </c>
      <c r="D929" s="11">
        <v>43648</v>
      </c>
      <c r="E929" s="8">
        <v>0.35269238425925925</v>
      </c>
      <c r="F929" s="10" t="s">
        <v>20</v>
      </c>
      <c r="G929" s="10" t="s">
        <v>2301</v>
      </c>
      <c r="H929" s="3" t="s">
        <v>22</v>
      </c>
      <c r="I929" s="10" t="s">
        <v>17</v>
      </c>
      <c r="J929" s="4">
        <v>185</v>
      </c>
      <c r="K929" s="4">
        <v>236.1</v>
      </c>
      <c r="L929" s="10" t="s">
        <v>16</v>
      </c>
      <c r="M929" s="4">
        <f t="shared" si="14"/>
        <v>43678.5</v>
      </c>
      <c r="N929"/>
      <c r="O929"/>
      <c r="P929"/>
    </row>
    <row r="930" spans="1:16" x14ac:dyDescent="0.25">
      <c r="A930" s="10" t="s">
        <v>13</v>
      </c>
      <c r="B930" s="10" t="s">
        <v>14</v>
      </c>
      <c r="C930" s="10" t="s">
        <v>15</v>
      </c>
      <c r="D930" s="11">
        <v>43648</v>
      </c>
      <c r="E930" s="8">
        <v>0.35283540509259259</v>
      </c>
      <c r="F930" s="10" t="s">
        <v>18</v>
      </c>
      <c r="G930" s="10" t="s">
        <v>2300</v>
      </c>
      <c r="H930" s="3" t="s">
        <v>22</v>
      </c>
      <c r="I930" s="10" t="s">
        <v>17</v>
      </c>
      <c r="J930" s="4">
        <v>33</v>
      </c>
      <c r="K930" s="4">
        <v>236</v>
      </c>
      <c r="L930" s="10" t="s">
        <v>16</v>
      </c>
      <c r="M930" s="4">
        <f t="shared" si="14"/>
        <v>7788</v>
      </c>
      <c r="N930"/>
      <c r="O930"/>
      <c r="P930"/>
    </row>
    <row r="931" spans="1:16" x14ac:dyDescent="0.25">
      <c r="A931" s="10" t="s">
        <v>13</v>
      </c>
      <c r="B931" s="10" t="s">
        <v>14</v>
      </c>
      <c r="C931" s="10" t="s">
        <v>15</v>
      </c>
      <c r="D931" s="11">
        <v>43648</v>
      </c>
      <c r="E931" s="8">
        <v>0.35283552083333336</v>
      </c>
      <c r="F931" s="10" t="s">
        <v>21</v>
      </c>
      <c r="G931" s="10" t="s">
        <v>2299</v>
      </c>
      <c r="H931" s="3" t="s">
        <v>22</v>
      </c>
      <c r="I931" s="10" t="s">
        <v>17</v>
      </c>
      <c r="J931" s="4">
        <v>11</v>
      </c>
      <c r="K931" s="4">
        <v>236</v>
      </c>
      <c r="L931" s="10" t="s">
        <v>16</v>
      </c>
      <c r="M931" s="4">
        <f t="shared" si="14"/>
        <v>2596</v>
      </c>
      <c r="N931"/>
      <c r="O931"/>
      <c r="P931"/>
    </row>
    <row r="932" spans="1:16" x14ac:dyDescent="0.25">
      <c r="A932" s="10" t="s">
        <v>13</v>
      </c>
      <c r="B932" s="10" t="s">
        <v>14</v>
      </c>
      <c r="C932" s="10" t="s">
        <v>15</v>
      </c>
      <c r="D932" s="11">
        <v>43648</v>
      </c>
      <c r="E932" s="8">
        <v>0.35305078703703702</v>
      </c>
      <c r="F932" s="10" t="s">
        <v>20</v>
      </c>
      <c r="G932" s="10" t="s">
        <v>2298</v>
      </c>
      <c r="H932" s="3" t="s">
        <v>22</v>
      </c>
      <c r="I932" s="10" t="s">
        <v>17</v>
      </c>
      <c r="J932" s="4">
        <v>13</v>
      </c>
      <c r="K932" s="4">
        <v>235.9</v>
      </c>
      <c r="L932" s="10" t="s">
        <v>16</v>
      </c>
      <c r="M932" s="4">
        <f t="shared" si="14"/>
        <v>3066.7000000000003</v>
      </c>
      <c r="N932"/>
      <c r="O932"/>
      <c r="P932"/>
    </row>
    <row r="933" spans="1:16" x14ac:dyDescent="0.25">
      <c r="A933" s="10" t="s">
        <v>13</v>
      </c>
      <c r="B933" s="10" t="s">
        <v>14</v>
      </c>
      <c r="C933" s="10" t="s">
        <v>15</v>
      </c>
      <c r="D933" s="11">
        <v>43648</v>
      </c>
      <c r="E933" s="8">
        <v>0.35305090277777779</v>
      </c>
      <c r="F933" s="10" t="s">
        <v>18</v>
      </c>
      <c r="G933" s="10" t="s">
        <v>2297</v>
      </c>
      <c r="H933" s="3" t="s">
        <v>22</v>
      </c>
      <c r="I933" s="10" t="s">
        <v>17</v>
      </c>
      <c r="J933" s="4">
        <v>40</v>
      </c>
      <c r="K933" s="4">
        <v>235.9</v>
      </c>
      <c r="L933" s="10" t="s">
        <v>16</v>
      </c>
      <c r="M933" s="4">
        <f t="shared" si="14"/>
        <v>9436</v>
      </c>
      <c r="N933"/>
      <c r="O933"/>
      <c r="P933"/>
    </row>
    <row r="934" spans="1:16" x14ac:dyDescent="0.25">
      <c r="A934" s="10" t="s">
        <v>13</v>
      </c>
      <c r="B934" s="10" t="s">
        <v>14</v>
      </c>
      <c r="C934" s="10" t="s">
        <v>15</v>
      </c>
      <c r="D934" s="11">
        <v>43648</v>
      </c>
      <c r="E934" s="8">
        <v>0.35343925925925923</v>
      </c>
      <c r="F934" s="10" t="s">
        <v>18</v>
      </c>
      <c r="G934" s="10" t="s">
        <v>2296</v>
      </c>
      <c r="H934" s="3" t="s">
        <v>22</v>
      </c>
      <c r="I934" s="10" t="s">
        <v>17</v>
      </c>
      <c r="J934" s="4">
        <v>63</v>
      </c>
      <c r="K934" s="4">
        <v>235.9</v>
      </c>
      <c r="L934" s="10" t="s">
        <v>16</v>
      </c>
      <c r="M934" s="4">
        <f t="shared" si="14"/>
        <v>14861.7</v>
      </c>
      <c r="N934"/>
      <c r="O934"/>
      <c r="P934"/>
    </row>
    <row r="935" spans="1:16" x14ac:dyDescent="0.25">
      <c r="A935" s="10" t="s">
        <v>13</v>
      </c>
      <c r="B935" s="10" t="s">
        <v>14</v>
      </c>
      <c r="C935" s="10" t="s">
        <v>15</v>
      </c>
      <c r="D935" s="11">
        <v>43648</v>
      </c>
      <c r="E935" s="8">
        <v>0.353439375</v>
      </c>
      <c r="F935" s="10" t="s">
        <v>20</v>
      </c>
      <c r="G935" s="10" t="s">
        <v>2294</v>
      </c>
      <c r="H935" s="3" t="s">
        <v>22</v>
      </c>
      <c r="I935" s="10" t="s">
        <v>17</v>
      </c>
      <c r="J935" s="4">
        <v>21</v>
      </c>
      <c r="K935" s="4">
        <v>235.9</v>
      </c>
      <c r="L935" s="10" t="s">
        <v>16</v>
      </c>
      <c r="M935" s="4">
        <f t="shared" si="14"/>
        <v>4953.9000000000005</v>
      </c>
      <c r="N935"/>
      <c r="O935"/>
      <c r="P935"/>
    </row>
    <row r="936" spans="1:16" ht="18" x14ac:dyDescent="0.25">
      <c r="A936" s="10" t="s">
        <v>13</v>
      </c>
      <c r="B936" s="10" t="s">
        <v>14</v>
      </c>
      <c r="C936" s="10" t="s">
        <v>15</v>
      </c>
      <c r="D936" s="11">
        <v>43648</v>
      </c>
      <c r="E936" s="8">
        <v>0.353439375</v>
      </c>
      <c r="F936" s="10" t="s">
        <v>21</v>
      </c>
      <c r="G936" s="10" t="s">
        <v>2295</v>
      </c>
      <c r="H936" s="3" t="s">
        <v>22</v>
      </c>
      <c r="I936" s="10" t="s">
        <v>17</v>
      </c>
      <c r="J936" s="4">
        <v>2</v>
      </c>
      <c r="K936" s="4">
        <v>235.9</v>
      </c>
      <c r="L936" s="10" t="s">
        <v>16</v>
      </c>
      <c r="M936" s="4">
        <f t="shared" si="14"/>
        <v>471.8</v>
      </c>
      <c r="N936"/>
      <c r="O936"/>
      <c r="P936"/>
    </row>
    <row r="937" spans="1:16" x14ac:dyDescent="0.25">
      <c r="A937" s="10" t="s">
        <v>13</v>
      </c>
      <c r="B937" s="10" t="s">
        <v>14</v>
      </c>
      <c r="C937" s="10" t="s">
        <v>15</v>
      </c>
      <c r="D937" s="11">
        <v>43648</v>
      </c>
      <c r="E937" s="8">
        <v>0.35356395833333337</v>
      </c>
      <c r="F937" s="10" t="s">
        <v>18</v>
      </c>
      <c r="G937" s="10" t="s">
        <v>2292</v>
      </c>
      <c r="H937" s="3" t="s">
        <v>22</v>
      </c>
      <c r="I937" s="10" t="s">
        <v>17</v>
      </c>
      <c r="J937" s="4">
        <v>12</v>
      </c>
      <c r="K937" s="4">
        <v>235.7</v>
      </c>
      <c r="L937" s="10" t="s">
        <v>16</v>
      </c>
      <c r="M937" s="4">
        <f t="shared" si="14"/>
        <v>2828.3999999999996</v>
      </c>
      <c r="N937"/>
      <c r="O937"/>
      <c r="P937"/>
    </row>
    <row r="938" spans="1:16" x14ac:dyDescent="0.25">
      <c r="A938" s="10" t="s">
        <v>13</v>
      </c>
      <c r="B938" s="10" t="s">
        <v>14</v>
      </c>
      <c r="C938" s="10" t="s">
        <v>15</v>
      </c>
      <c r="D938" s="11">
        <v>43648</v>
      </c>
      <c r="E938" s="8">
        <v>0.35356395833333337</v>
      </c>
      <c r="F938" s="10" t="s">
        <v>18</v>
      </c>
      <c r="G938" s="10" t="s">
        <v>2293</v>
      </c>
      <c r="H938" s="3" t="s">
        <v>22</v>
      </c>
      <c r="I938" s="10" t="s">
        <v>17</v>
      </c>
      <c r="J938" s="4">
        <v>69</v>
      </c>
      <c r="K938" s="4">
        <v>235.7</v>
      </c>
      <c r="L938" s="10" t="s">
        <v>16</v>
      </c>
      <c r="M938" s="4">
        <f t="shared" si="14"/>
        <v>16263.3</v>
      </c>
      <c r="N938"/>
      <c r="O938"/>
      <c r="P938"/>
    </row>
    <row r="939" spans="1:16" x14ac:dyDescent="0.25">
      <c r="A939" s="10" t="s">
        <v>13</v>
      </c>
      <c r="B939" s="10" t="s">
        <v>14</v>
      </c>
      <c r="C939" s="10" t="s">
        <v>15</v>
      </c>
      <c r="D939" s="11">
        <v>43648</v>
      </c>
      <c r="E939" s="8">
        <v>0.35421797453703707</v>
      </c>
      <c r="F939" s="10" t="s">
        <v>18</v>
      </c>
      <c r="G939" s="10" t="s">
        <v>2291</v>
      </c>
      <c r="H939" s="3" t="s">
        <v>22</v>
      </c>
      <c r="I939" s="10" t="s">
        <v>17</v>
      </c>
      <c r="J939" s="4">
        <v>46</v>
      </c>
      <c r="K939" s="4">
        <v>235.9</v>
      </c>
      <c r="L939" s="10" t="s">
        <v>16</v>
      </c>
      <c r="M939" s="4">
        <f t="shared" si="14"/>
        <v>10851.4</v>
      </c>
      <c r="N939"/>
      <c r="O939"/>
      <c r="P939"/>
    </row>
    <row r="940" spans="1:16" x14ac:dyDescent="0.25">
      <c r="A940" s="10" t="s">
        <v>13</v>
      </c>
      <c r="B940" s="10" t="s">
        <v>14</v>
      </c>
      <c r="C940" s="10" t="s">
        <v>15</v>
      </c>
      <c r="D940" s="11">
        <v>43648</v>
      </c>
      <c r="E940" s="8">
        <v>0.35428858796296298</v>
      </c>
      <c r="F940" s="10" t="s">
        <v>18</v>
      </c>
      <c r="G940" s="10" t="s">
        <v>2289</v>
      </c>
      <c r="H940" s="3" t="s">
        <v>22</v>
      </c>
      <c r="I940" s="10" t="s">
        <v>17</v>
      </c>
      <c r="J940" s="4">
        <v>57</v>
      </c>
      <c r="K940" s="4">
        <v>235.6</v>
      </c>
      <c r="L940" s="10" t="s">
        <v>16</v>
      </c>
      <c r="M940" s="4">
        <f t="shared" si="14"/>
        <v>13429.199999999999</v>
      </c>
      <c r="N940"/>
      <c r="O940"/>
      <c r="P940"/>
    </row>
    <row r="941" spans="1:16" x14ac:dyDescent="0.25">
      <c r="A941" s="10" t="s">
        <v>13</v>
      </c>
      <c r="B941" s="10" t="s">
        <v>14</v>
      </c>
      <c r="C941" s="10" t="s">
        <v>15</v>
      </c>
      <c r="D941" s="11">
        <v>43648</v>
      </c>
      <c r="E941" s="8">
        <v>0.35428858796296298</v>
      </c>
      <c r="F941" s="10" t="s">
        <v>18</v>
      </c>
      <c r="G941" s="10" t="s">
        <v>2290</v>
      </c>
      <c r="H941" s="3" t="s">
        <v>22</v>
      </c>
      <c r="I941" s="10" t="s">
        <v>17</v>
      </c>
      <c r="J941" s="4">
        <v>28</v>
      </c>
      <c r="K941" s="4">
        <v>235.6</v>
      </c>
      <c r="L941" s="10" t="s">
        <v>16</v>
      </c>
      <c r="M941" s="4">
        <f t="shared" si="14"/>
        <v>6596.8</v>
      </c>
      <c r="N941"/>
      <c r="O941"/>
      <c r="P941"/>
    </row>
    <row r="942" spans="1:16" x14ac:dyDescent="0.25">
      <c r="A942" s="10" t="s">
        <v>13</v>
      </c>
      <c r="B942" s="10" t="s">
        <v>14</v>
      </c>
      <c r="C942" s="10" t="s">
        <v>15</v>
      </c>
      <c r="D942" s="11">
        <v>43648</v>
      </c>
      <c r="E942" s="8">
        <v>0.35428870370370369</v>
      </c>
      <c r="F942" s="10" t="s">
        <v>20</v>
      </c>
      <c r="G942" s="10" t="s">
        <v>2287</v>
      </c>
      <c r="H942" s="3" t="s">
        <v>22</v>
      </c>
      <c r="I942" s="10" t="s">
        <v>17</v>
      </c>
      <c r="J942" s="4">
        <v>14</v>
      </c>
      <c r="K942" s="4">
        <v>235.6</v>
      </c>
      <c r="L942" s="10" t="s">
        <v>16</v>
      </c>
      <c r="M942" s="4">
        <f t="shared" si="14"/>
        <v>3298.4</v>
      </c>
      <c r="N942"/>
      <c r="O942"/>
      <c r="P942"/>
    </row>
    <row r="943" spans="1:16" x14ac:dyDescent="0.25">
      <c r="A943" s="10" t="s">
        <v>13</v>
      </c>
      <c r="B943" s="10" t="s">
        <v>14</v>
      </c>
      <c r="C943" s="10" t="s">
        <v>15</v>
      </c>
      <c r="D943" s="11">
        <v>43648</v>
      </c>
      <c r="E943" s="8">
        <v>0.35428870370370369</v>
      </c>
      <c r="F943" s="10" t="s">
        <v>19</v>
      </c>
      <c r="G943" s="10" t="s">
        <v>2288</v>
      </c>
      <c r="H943" s="3" t="s">
        <v>22</v>
      </c>
      <c r="I943" s="10" t="s">
        <v>17</v>
      </c>
      <c r="J943" s="4">
        <v>14</v>
      </c>
      <c r="K943" s="4">
        <v>235.6</v>
      </c>
      <c r="L943" s="10" t="s">
        <v>16</v>
      </c>
      <c r="M943" s="4">
        <f t="shared" si="14"/>
        <v>3298.4</v>
      </c>
      <c r="N943"/>
      <c r="O943"/>
      <c r="P943"/>
    </row>
    <row r="944" spans="1:16" x14ac:dyDescent="0.25">
      <c r="A944" s="10" t="s">
        <v>13</v>
      </c>
      <c r="B944" s="10" t="s">
        <v>14</v>
      </c>
      <c r="C944" s="10" t="s">
        <v>15</v>
      </c>
      <c r="D944" s="11">
        <v>43648</v>
      </c>
      <c r="E944" s="8">
        <v>0.35428892361111108</v>
      </c>
      <c r="F944" s="10" t="s">
        <v>21</v>
      </c>
      <c r="G944" s="10" t="s">
        <v>2286</v>
      </c>
      <c r="H944" s="3" t="s">
        <v>22</v>
      </c>
      <c r="I944" s="10" t="s">
        <v>17</v>
      </c>
      <c r="J944" s="4">
        <v>21</v>
      </c>
      <c r="K944" s="4">
        <v>235.5</v>
      </c>
      <c r="L944" s="10" t="s">
        <v>16</v>
      </c>
      <c r="M944" s="4">
        <f t="shared" si="14"/>
        <v>4945.5</v>
      </c>
      <c r="N944"/>
      <c r="O944"/>
      <c r="P944"/>
    </row>
    <row r="945" spans="1:16" x14ac:dyDescent="0.25">
      <c r="A945" s="10" t="s">
        <v>13</v>
      </c>
      <c r="B945" s="10" t="s">
        <v>14</v>
      </c>
      <c r="C945" s="10" t="s">
        <v>15</v>
      </c>
      <c r="D945" s="11">
        <v>43648</v>
      </c>
      <c r="E945" s="8">
        <v>0.35428901620370373</v>
      </c>
      <c r="F945" s="10" t="s">
        <v>18</v>
      </c>
      <c r="G945" s="10" t="s">
        <v>2285</v>
      </c>
      <c r="H945" s="3" t="s">
        <v>22</v>
      </c>
      <c r="I945" s="10" t="s">
        <v>17</v>
      </c>
      <c r="J945" s="4">
        <v>65</v>
      </c>
      <c r="K945" s="4">
        <v>235.5</v>
      </c>
      <c r="L945" s="10" t="s">
        <v>16</v>
      </c>
      <c r="M945" s="4">
        <f t="shared" si="14"/>
        <v>15307.5</v>
      </c>
      <c r="N945"/>
      <c r="O945"/>
      <c r="P945"/>
    </row>
    <row r="946" spans="1:16" x14ac:dyDescent="0.25">
      <c r="A946" s="10" t="s">
        <v>13</v>
      </c>
      <c r="B946" s="10" t="s">
        <v>14</v>
      </c>
      <c r="C946" s="10" t="s">
        <v>15</v>
      </c>
      <c r="D946" s="11">
        <v>43648</v>
      </c>
      <c r="E946" s="8">
        <v>0.35486582175925929</v>
      </c>
      <c r="F946" s="10" t="s">
        <v>18</v>
      </c>
      <c r="G946" s="10" t="s">
        <v>2284</v>
      </c>
      <c r="H946" s="3" t="s">
        <v>22</v>
      </c>
      <c r="I946" s="10" t="s">
        <v>17</v>
      </c>
      <c r="J946" s="4">
        <v>90</v>
      </c>
      <c r="K946" s="4">
        <v>235.4</v>
      </c>
      <c r="L946" s="10" t="s">
        <v>16</v>
      </c>
      <c r="M946" s="4">
        <f t="shared" si="14"/>
        <v>21186</v>
      </c>
      <c r="N946"/>
      <c r="O946"/>
      <c r="P946"/>
    </row>
    <row r="947" spans="1:16" x14ac:dyDescent="0.25">
      <c r="A947" s="10" t="s">
        <v>13</v>
      </c>
      <c r="B947" s="10" t="s">
        <v>14</v>
      </c>
      <c r="C947" s="10" t="s">
        <v>15</v>
      </c>
      <c r="D947" s="11">
        <v>43648</v>
      </c>
      <c r="E947" s="8">
        <v>0.35486593750000001</v>
      </c>
      <c r="F947" s="10" t="s">
        <v>21</v>
      </c>
      <c r="G947" s="10" t="s">
        <v>2283</v>
      </c>
      <c r="H947" s="3" t="s">
        <v>22</v>
      </c>
      <c r="I947" s="10" t="s">
        <v>17</v>
      </c>
      <c r="J947" s="4">
        <v>18</v>
      </c>
      <c r="K947" s="4">
        <v>235.4</v>
      </c>
      <c r="L947" s="10" t="s">
        <v>16</v>
      </c>
      <c r="M947" s="4">
        <f t="shared" si="14"/>
        <v>4237.2</v>
      </c>
      <c r="N947"/>
      <c r="O947"/>
      <c r="P947"/>
    </row>
    <row r="948" spans="1:16" x14ac:dyDescent="0.25">
      <c r="A948" s="10" t="s">
        <v>13</v>
      </c>
      <c r="B948" s="10" t="s">
        <v>14</v>
      </c>
      <c r="C948" s="10" t="s">
        <v>15</v>
      </c>
      <c r="D948" s="11">
        <v>43648</v>
      </c>
      <c r="E948" s="8">
        <v>0.35540501157407406</v>
      </c>
      <c r="F948" s="10" t="s">
        <v>21</v>
      </c>
      <c r="G948" s="10" t="s">
        <v>2282</v>
      </c>
      <c r="H948" s="3" t="s">
        <v>22</v>
      </c>
      <c r="I948" s="10" t="s">
        <v>17</v>
      </c>
      <c r="J948" s="4">
        <v>12</v>
      </c>
      <c r="K948" s="4">
        <v>235.4</v>
      </c>
      <c r="L948" s="10" t="s">
        <v>16</v>
      </c>
      <c r="M948" s="4">
        <f t="shared" si="14"/>
        <v>2824.8</v>
      </c>
      <c r="N948"/>
      <c r="O948"/>
      <c r="P948"/>
    </row>
    <row r="949" spans="1:16" x14ac:dyDescent="0.25">
      <c r="A949" s="10" t="s">
        <v>13</v>
      </c>
      <c r="B949" s="10" t="s">
        <v>14</v>
      </c>
      <c r="C949" s="10" t="s">
        <v>15</v>
      </c>
      <c r="D949" s="11">
        <v>43648</v>
      </c>
      <c r="E949" s="8">
        <v>0.35544180555555555</v>
      </c>
      <c r="F949" s="10" t="s">
        <v>18</v>
      </c>
      <c r="G949" s="10" t="s">
        <v>2281</v>
      </c>
      <c r="H949" s="3" t="s">
        <v>22</v>
      </c>
      <c r="I949" s="10" t="s">
        <v>17</v>
      </c>
      <c r="J949" s="4">
        <v>61</v>
      </c>
      <c r="K949" s="4">
        <v>235.4</v>
      </c>
      <c r="L949" s="10" t="s">
        <v>16</v>
      </c>
      <c r="M949" s="4">
        <f t="shared" si="14"/>
        <v>14359.4</v>
      </c>
      <c r="N949"/>
      <c r="O949"/>
      <c r="P949"/>
    </row>
    <row r="950" spans="1:16" x14ac:dyDescent="0.25">
      <c r="A950" s="10" t="s">
        <v>13</v>
      </c>
      <c r="B950" s="10" t="s">
        <v>14</v>
      </c>
      <c r="C950" s="10" t="s">
        <v>15</v>
      </c>
      <c r="D950" s="11">
        <v>43648</v>
      </c>
      <c r="E950" s="8">
        <v>0.35544192129629631</v>
      </c>
      <c r="F950" s="10" t="s">
        <v>19</v>
      </c>
      <c r="G950" s="10" t="s">
        <v>2280</v>
      </c>
      <c r="H950" s="3" t="s">
        <v>22</v>
      </c>
      <c r="I950" s="10" t="s">
        <v>17</v>
      </c>
      <c r="J950" s="4">
        <v>20</v>
      </c>
      <c r="K950" s="4">
        <v>235.4</v>
      </c>
      <c r="L950" s="10" t="s">
        <v>16</v>
      </c>
      <c r="M950" s="4">
        <f t="shared" si="14"/>
        <v>4708</v>
      </c>
      <c r="N950"/>
      <c r="O950"/>
      <c r="P950"/>
    </row>
    <row r="951" spans="1:16" x14ac:dyDescent="0.25">
      <c r="A951" s="10" t="s">
        <v>13</v>
      </c>
      <c r="B951" s="10" t="s">
        <v>14</v>
      </c>
      <c r="C951" s="10" t="s">
        <v>15</v>
      </c>
      <c r="D951" s="11">
        <v>43648</v>
      </c>
      <c r="E951" s="8">
        <v>0.35545340277777776</v>
      </c>
      <c r="F951" s="10" t="s">
        <v>18</v>
      </c>
      <c r="G951" s="10" t="s">
        <v>2279</v>
      </c>
      <c r="H951" s="3" t="s">
        <v>22</v>
      </c>
      <c r="I951" s="10" t="s">
        <v>17</v>
      </c>
      <c r="J951" s="4">
        <v>87</v>
      </c>
      <c r="K951" s="4">
        <v>235.3</v>
      </c>
      <c r="L951" s="10" t="s">
        <v>16</v>
      </c>
      <c r="M951" s="4">
        <f t="shared" si="14"/>
        <v>20471.100000000002</v>
      </c>
      <c r="N951"/>
      <c r="O951"/>
      <c r="P951"/>
    </row>
    <row r="952" spans="1:16" x14ac:dyDescent="0.25">
      <c r="A952" s="10" t="s">
        <v>13</v>
      </c>
      <c r="B952" s="10" t="s">
        <v>14</v>
      </c>
      <c r="C952" s="10" t="s">
        <v>15</v>
      </c>
      <c r="D952" s="11">
        <v>43648</v>
      </c>
      <c r="E952" s="8">
        <v>0.35545351851851853</v>
      </c>
      <c r="F952" s="10" t="s">
        <v>19</v>
      </c>
      <c r="G952" s="10" t="s">
        <v>2278</v>
      </c>
      <c r="H952" s="3" t="s">
        <v>22</v>
      </c>
      <c r="I952" s="10" t="s">
        <v>17</v>
      </c>
      <c r="J952" s="4">
        <v>28</v>
      </c>
      <c r="K952" s="4">
        <v>235.3</v>
      </c>
      <c r="L952" s="10" t="s">
        <v>16</v>
      </c>
      <c r="M952" s="4">
        <f t="shared" si="14"/>
        <v>6588.4000000000005</v>
      </c>
      <c r="N952"/>
      <c r="O952"/>
      <c r="P952"/>
    </row>
    <row r="953" spans="1:16" ht="18" x14ac:dyDescent="0.25">
      <c r="A953" s="10" t="s">
        <v>13</v>
      </c>
      <c r="B953" s="10" t="s">
        <v>14</v>
      </c>
      <c r="C953" s="10" t="s">
        <v>15</v>
      </c>
      <c r="D953" s="11">
        <v>43648</v>
      </c>
      <c r="E953" s="8">
        <v>0.35566343750000001</v>
      </c>
      <c r="F953" s="10" t="s">
        <v>18</v>
      </c>
      <c r="G953" s="10" t="s">
        <v>2276</v>
      </c>
      <c r="H953" s="3" t="s">
        <v>22</v>
      </c>
      <c r="I953" s="10" t="s">
        <v>17</v>
      </c>
      <c r="J953" s="4">
        <v>13</v>
      </c>
      <c r="K953" s="4">
        <v>235</v>
      </c>
      <c r="L953" s="10" t="s">
        <v>16</v>
      </c>
      <c r="M953" s="4">
        <f t="shared" si="14"/>
        <v>3055</v>
      </c>
      <c r="N953"/>
      <c r="O953"/>
      <c r="P953"/>
    </row>
    <row r="954" spans="1:16" ht="18" x14ac:dyDescent="0.25">
      <c r="A954" s="10" t="s">
        <v>13</v>
      </c>
      <c r="B954" s="10" t="s">
        <v>14</v>
      </c>
      <c r="C954" s="10" t="s">
        <v>15</v>
      </c>
      <c r="D954" s="11">
        <v>43648</v>
      </c>
      <c r="E954" s="8">
        <v>0.35566343750000001</v>
      </c>
      <c r="F954" s="10" t="s">
        <v>18</v>
      </c>
      <c r="G954" s="10" t="s">
        <v>2277</v>
      </c>
      <c r="H954" s="3" t="s">
        <v>22</v>
      </c>
      <c r="I954" s="10" t="s">
        <v>17</v>
      </c>
      <c r="J954" s="4">
        <v>55</v>
      </c>
      <c r="K954" s="4">
        <v>235</v>
      </c>
      <c r="L954" s="10" t="s">
        <v>16</v>
      </c>
      <c r="M954" s="4">
        <f t="shared" si="14"/>
        <v>12925</v>
      </c>
      <c r="N954"/>
      <c r="O954"/>
      <c r="P954"/>
    </row>
    <row r="955" spans="1:16" ht="18" x14ac:dyDescent="0.25">
      <c r="A955" s="10" t="s">
        <v>13</v>
      </c>
      <c r="B955" s="10" t="s">
        <v>14</v>
      </c>
      <c r="C955" s="10" t="s">
        <v>15</v>
      </c>
      <c r="D955" s="11">
        <v>43648</v>
      </c>
      <c r="E955" s="8">
        <v>0.35824335648148148</v>
      </c>
      <c r="F955" s="10" t="s">
        <v>18</v>
      </c>
      <c r="G955" s="10" t="s">
        <v>2274</v>
      </c>
      <c r="H955" s="3" t="s">
        <v>22</v>
      </c>
      <c r="I955" s="10" t="s">
        <v>17</v>
      </c>
      <c r="J955" s="4">
        <v>87</v>
      </c>
      <c r="K955" s="4">
        <v>235.3</v>
      </c>
      <c r="L955" s="10" t="s">
        <v>16</v>
      </c>
      <c r="M955" s="4">
        <f t="shared" si="14"/>
        <v>20471.100000000002</v>
      </c>
      <c r="N955"/>
      <c r="O955"/>
      <c r="P955"/>
    </row>
    <row r="956" spans="1:16" ht="18" x14ac:dyDescent="0.25">
      <c r="A956" s="10" t="s">
        <v>13</v>
      </c>
      <c r="B956" s="10" t="s">
        <v>14</v>
      </c>
      <c r="C956" s="10" t="s">
        <v>15</v>
      </c>
      <c r="D956" s="11">
        <v>43648</v>
      </c>
      <c r="E956" s="8">
        <v>0.35824335648148148</v>
      </c>
      <c r="F956" s="10" t="s">
        <v>18</v>
      </c>
      <c r="G956" s="10" t="s">
        <v>2275</v>
      </c>
      <c r="H956" s="3" t="s">
        <v>22</v>
      </c>
      <c r="I956" s="10" t="s">
        <v>17</v>
      </c>
      <c r="J956" s="4">
        <v>37</v>
      </c>
      <c r="K956" s="4">
        <v>235.4</v>
      </c>
      <c r="L956" s="10" t="s">
        <v>16</v>
      </c>
      <c r="M956" s="4">
        <f t="shared" si="14"/>
        <v>8709.8000000000011</v>
      </c>
      <c r="N956"/>
      <c r="O956"/>
      <c r="P956"/>
    </row>
    <row r="957" spans="1:16" ht="18" x14ac:dyDescent="0.25">
      <c r="A957" s="10" t="s">
        <v>13</v>
      </c>
      <c r="B957" s="10" t="s">
        <v>14</v>
      </c>
      <c r="C957" s="10" t="s">
        <v>15</v>
      </c>
      <c r="D957" s="11">
        <v>43648</v>
      </c>
      <c r="E957" s="8">
        <v>0.35824347222222225</v>
      </c>
      <c r="F957" s="10" t="s">
        <v>19</v>
      </c>
      <c r="G957" s="10" t="s">
        <v>2273</v>
      </c>
      <c r="H957" s="3" t="s">
        <v>22</v>
      </c>
      <c r="I957" s="10" t="s">
        <v>17</v>
      </c>
      <c r="J957" s="4">
        <v>12</v>
      </c>
      <c r="K957" s="4">
        <v>235.4</v>
      </c>
      <c r="L957" s="10" t="s">
        <v>16</v>
      </c>
      <c r="M957" s="4">
        <f t="shared" si="14"/>
        <v>2824.8</v>
      </c>
      <c r="N957"/>
      <c r="O957"/>
      <c r="P957"/>
    </row>
    <row r="958" spans="1:16" x14ac:dyDescent="0.25">
      <c r="A958" s="10" t="s">
        <v>13</v>
      </c>
      <c r="B958" s="10" t="s">
        <v>14</v>
      </c>
      <c r="C958" s="10" t="s">
        <v>15</v>
      </c>
      <c r="D958" s="11">
        <v>43648</v>
      </c>
      <c r="E958" s="8">
        <v>0.35839171296296296</v>
      </c>
      <c r="F958" s="10" t="s">
        <v>18</v>
      </c>
      <c r="G958" s="10" t="s">
        <v>2271</v>
      </c>
      <c r="H958" s="3" t="s">
        <v>22</v>
      </c>
      <c r="I958" s="10" t="s">
        <v>17</v>
      </c>
      <c r="J958" s="4">
        <v>2</v>
      </c>
      <c r="K958" s="4">
        <v>235.2</v>
      </c>
      <c r="L958" s="10" t="s">
        <v>16</v>
      </c>
      <c r="M958" s="4">
        <f t="shared" si="14"/>
        <v>470.4</v>
      </c>
      <c r="N958"/>
      <c r="O958"/>
      <c r="P958"/>
    </row>
    <row r="959" spans="1:16" ht="18" x14ac:dyDescent="0.25">
      <c r="A959" s="10" t="s">
        <v>13</v>
      </c>
      <c r="B959" s="10" t="s">
        <v>14</v>
      </c>
      <c r="C959" s="10" t="s">
        <v>15</v>
      </c>
      <c r="D959" s="11">
        <v>43648</v>
      </c>
      <c r="E959" s="8">
        <v>0.35839171296296296</v>
      </c>
      <c r="F959" s="10" t="s">
        <v>18</v>
      </c>
      <c r="G959" s="10" t="s">
        <v>2272</v>
      </c>
      <c r="H959" s="3" t="s">
        <v>22</v>
      </c>
      <c r="I959" s="10" t="s">
        <v>17</v>
      </c>
      <c r="J959" s="4">
        <v>59</v>
      </c>
      <c r="K959" s="4">
        <v>235.2</v>
      </c>
      <c r="L959" s="10" t="s">
        <v>16</v>
      </c>
      <c r="M959" s="4">
        <f t="shared" si="14"/>
        <v>13876.8</v>
      </c>
      <c r="N959"/>
      <c r="O959"/>
      <c r="P959"/>
    </row>
    <row r="960" spans="1:16" ht="18" x14ac:dyDescent="0.25">
      <c r="A960" s="10" t="s">
        <v>13</v>
      </c>
      <c r="B960" s="10" t="s">
        <v>14</v>
      </c>
      <c r="C960" s="10" t="s">
        <v>15</v>
      </c>
      <c r="D960" s="11">
        <v>43648</v>
      </c>
      <c r="E960" s="8">
        <v>0.35921671296296293</v>
      </c>
      <c r="F960" s="10" t="s">
        <v>18</v>
      </c>
      <c r="G960" s="10" t="s">
        <v>2269</v>
      </c>
      <c r="H960" s="3" t="s">
        <v>22</v>
      </c>
      <c r="I960" s="10" t="s">
        <v>17</v>
      </c>
      <c r="J960" s="4">
        <v>103</v>
      </c>
      <c r="K960" s="4">
        <v>235.3</v>
      </c>
      <c r="L960" s="10" t="s">
        <v>16</v>
      </c>
      <c r="M960" s="4">
        <f t="shared" si="14"/>
        <v>24235.9</v>
      </c>
      <c r="N960"/>
      <c r="O960"/>
      <c r="P960"/>
    </row>
    <row r="961" spans="1:16" ht="18" x14ac:dyDescent="0.25">
      <c r="A961" s="10" t="s">
        <v>13</v>
      </c>
      <c r="B961" s="10" t="s">
        <v>14</v>
      </c>
      <c r="C961" s="10" t="s">
        <v>15</v>
      </c>
      <c r="D961" s="11">
        <v>43648</v>
      </c>
      <c r="E961" s="8">
        <v>0.35921671296296293</v>
      </c>
      <c r="F961" s="10" t="s">
        <v>18</v>
      </c>
      <c r="G961" s="10" t="s">
        <v>2270</v>
      </c>
      <c r="H961" s="3" t="s">
        <v>22</v>
      </c>
      <c r="I961" s="10" t="s">
        <v>17</v>
      </c>
      <c r="J961" s="4">
        <v>1</v>
      </c>
      <c r="K961" s="4">
        <v>235.3</v>
      </c>
      <c r="L961" s="10" t="s">
        <v>16</v>
      </c>
      <c r="M961" s="4">
        <f t="shared" si="14"/>
        <v>235.3</v>
      </c>
      <c r="N961"/>
      <c r="O961"/>
      <c r="P961"/>
    </row>
    <row r="962" spans="1:16" ht="18" x14ac:dyDescent="0.25">
      <c r="A962" s="10" t="s">
        <v>13</v>
      </c>
      <c r="B962" s="10" t="s">
        <v>14</v>
      </c>
      <c r="C962" s="10" t="s">
        <v>15</v>
      </c>
      <c r="D962" s="11">
        <v>43648</v>
      </c>
      <c r="E962" s="8">
        <v>0.35921682870370369</v>
      </c>
      <c r="F962" s="10" t="s">
        <v>18</v>
      </c>
      <c r="G962" s="10" t="s">
        <v>2268</v>
      </c>
      <c r="H962" s="3" t="s">
        <v>22</v>
      </c>
      <c r="I962" s="10" t="s">
        <v>17</v>
      </c>
      <c r="J962" s="4">
        <v>105</v>
      </c>
      <c r="K962" s="4">
        <v>235.2</v>
      </c>
      <c r="L962" s="10" t="s">
        <v>16</v>
      </c>
      <c r="M962" s="4">
        <f t="shared" ref="M962:M1025" si="15">J962*K962</f>
        <v>24696</v>
      </c>
      <c r="N962"/>
      <c r="O962"/>
      <c r="P962"/>
    </row>
    <row r="963" spans="1:16" ht="18" x14ac:dyDescent="0.25">
      <c r="A963" s="10" t="s">
        <v>13</v>
      </c>
      <c r="B963" s="10" t="s">
        <v>14</v>
      </c>
      <c r="C963" s="10" t="s">
        <v>15</v>
      </c>
      <c r="D963" s="11">
        <v>43648</v>
      </c>
      <c r="E963" s="8">
        <v>0.35937940972222221</v>
      </c>
      <c r="F963" s="10" t="s">
        <v>18</v>
      </c>
      <c r="G963" s="10" t="s">
        <v>2267</v>
      </c>
      <c r="H963" s="3" t="s">
        <v>22</v>
      </c>
      <c r="I963" s="10" t="s">
        <v>17</v>
      </c>
      <c r="J963" s="4">
        <v>136</v>
      </c>
      <c r="K963" s="4">
        <v>235.1</v>
      </c>
      <c r="L963" s="10" t="s">
        <v>16</v>
      </c>
      <c r="M963" s="4">
        <f t="shared" si="15"/>
        <v>31973.599999999999</v>
      </c>
      <c r="N963"/>
      <c r="O963"/>
      <c r="P963"/>
    </row>
    <row r="964" spans="1:16" ht="18" x14ac:dyDescent="0.25">
      <c r="A964" s="10" t="s">
        <v>13</v>
      </c>
      <c r="B964" s="10" t="s">
        <v>14</v>
      </c>
      <c r="C964" s="10" t="s">
        <v>15</v>
      </c>
      <c r="D964" s="11">
        <v>43648</v>
      </c>
      <c r="E964" s="8">
        <v>0.35996800925925926</v>
      </c>
      <c r="F964" s="10" t="s">
        <v>18</v>
      </c>
      <c r="G964" s="10" t="s">
        <v>2265</v>
      </c>
      <c r="H964" s="3" t="s">
        <v>22</v>
      </c>
      <c r="I964" s="10" t="s">
        <v>17</v>
      </c>
      <c r="J964" s="4">
        <v>26</v>
      </c>
      <c r="K964" s="4">
        <v>235</v>
      </c>
      <c r="L964" s="10" t="s">
        <v>16</v>
      </c>
      <c r="M964" s="4">
        <f t="shared" si="15"/>
        <v>6110</v>
      </c>
      <c r="N964"/>
      <c r="O964"/>
      <c r="P964"/>
    </row>
    <row r="965" spans="1:16" ht="18" x14ac:dyDescent="0.25">
      <c r="A965" s="10" t="s">
        <v>13</v>
      </c>
      <c r="B965" s="10" t="s">
        <v>14</v>
      </c>
      <c r="C965" s="10" t="s">
        <v>15</v>
      </c>
      <c r="D965" s="11">
        <v>43648</v>
      </c>
      <c r="E965" s="8">
        <v>0.35996800925925926</v>
      </c>
      <c r="F965" s="10" t="s">
        <v>18</v>
      </c>
      <c r="G965" s="10" t="s">
        <v>2266</v>
      </c>
      <c r="H965" s="3" t="s">
        <v>22</v>
      </c>
      <c r="I965" s="10" t="s">
        <v>17</v>
      </c>
      <c r="J965" s="4">
        <v>59</v>
      </c>
      <c r="K965" s="4">
        <v>235</v>
      </c>
      <c r="L965" s="10" t="s">
        <v>16</v>
      </c>
      <c r="M965" s="4">
        <f t="shared" si="15"/>
        <v>13865</v>
      </c>
      <c r="N965"/>
      <c r="O965"/>
      <c r="P965"/>
    </row>
    <row r="966" spans="1:16" ht="18" x14ac:dyDescent="0.25">
      <c r="A966" s="10" t="s">
        <v>13</v>
      </c>
      <c r="B966" s="10" t="s">
        <v>14</v>
      </c>
      <c r="C966" s="10" t="s">
        <v>15</v>
      </c>
      <c r="D966" s="11">
        <v>43648</v>
      </c>
      <c r="E966" s="8">
        <v>0.36050638888888886</v>
      </c>
      <c r="F966" s="10" t="s">
        <v>18</v>
      </c>
      <c r="G966" s="10" t="s">
        <v>2264</v>
      </c>
      <c r="H966" s="3" t="s">
        <v>22</v>
      </c>
      <c r="I966" s="10" t="s">
        <v>17</v>
      </c>
      <c r="J966" s="4">
        <v>51</v>
      </c>
      <c r="K966" s="4">
        <v>234.8</v>
      </c>
      <c r="L966" s="10" t="s">
        <v>16</v>
      </c>
      <c r="M966" s="4">
        <f t="shared" si="15"/>
        <v>11974.800000000001</v>
      </c>
      <c r="N966"/>
      <c r="O966"/>
      <c r="P966"/>
    </row>
    <row r="967" spans="1:16" x14ac:dyDescent="0.25">
      <c r="A967" s="10" t="s">
        <v>13</v>
      </c>
      <c r="B967" s="10" t="s">
        <v>14</v>
      </c>
      <c r="C967" s="10" t="s">
        <v>15</v>
      </c>
      <c r="D967" s="11">
        <v>43648</v>
      </c>
      <c r="E967" s="8">
        <v>0.36055784722222223</v>
      </c>
      <c r="F967" s="10" t="s">
        <v>18</v>
      </c>
      <c r="G967" s="10" t="s">
        <v>2263</v>
      </c>
      <c r="H967" s="3" t="s">
        <v>22</v>
      </c>
      <c r="I967" s="10" t="s">
        <v>17</v>
      </c>
      <c r="J967" s="4">
        <v>93</v>
      </c>
      <c r="K967" s="4">
        <v>234.7</v>
      </c>
      <c r="L967" s="10" t="s">
        <v>16</v>
      </c>
      <c r="M967" s="4">
        <f t="shared" si="15"/>
        <v>21827.1</v>
      </c>
      <c r="N967"/>
      <c r="O967"/>
      <c r="P967"/>
    </row>
    <row r="968" spans="1:16" ht="18" x14ac:dyDescent="0.25">
      <c r="A968" s="10" t="s">
        <v>13</v>
      </c>
      <c r="B968" s="10" t="s">
        <v>14</v>
      </c>
      <c r="C968" s="10" t="s">
        <v>15</v>
      </c>
      <c r="D968" s="11">
        <v>43648</v>
      </c>
      <c r="E968" s="8">
        <v>0.3606623263888889</v>
      </c>
      <c r="F968" s="10" t="s">
        <v>18</v>
      </c>
      <c r="G968" s="10" t="s">
        <v>2262</v>
      </c>
      <c r="H968" s="3" t="s">
        <v>22</v>
      </c>
      <c r="I968" s="10" t="s">
        <v>17</v>
      </c>
      <c r="J968" s="4">
        <v>37</v>
      </c>
      <c r="K968" s="4">
        <v>234.5</v>
      </c>
      <c r="L968" s="10" t="s">
        <v>16</v>
      </c>
      <c r="M968" s="4">
        <f t="shared" si="15"/>
        <v>8676.5</v>
      </c>
      <c r="N968"/>
      <c r="O968"/>
      <c r="P968"/>
    </row>
    <row r="969" spans="1:16" ht="18" x14ac:dyDescent="0.25">
      <c r="A969" s="10" t="s">
        <v>13</v>
      </c>
      <c r="B969" s="10" t="s">
        <v>14</v>
      </c>
      <c r="C969" s="10" t="s">
        <v>15</v>
      </c>
      <c r="D969" s="11">
        <v>43648</v>
      </c>
      <c r="E969" s="8">
        <v>0.36066244212962961</v>
      </c>
      <c r="F969" s="10" t="s">
        <v>20</v>
      </c>
      <c r="G969" s="10" t="s">
        <v>2260</v>
      </c>
      <c r="H969" s="3" t="s">
        <v>22</v>
      </c>
      <c r="I969" s="10" t="s">
        <v>17</v>
      </c>
      <c r="J969" s="4">
        <v>17</v>
      </c>
      <c r="K969" s="4">
        <v>234.5</v>
      </c>
      <c r="L969" s="10" t="s">
        <v>16</v>
      </c>
      <c r="M969" s="4">
        <f t="shared" si="15"/>
        <v>3986.5</v>
      </c>
      <c r="N969"/>
      <c r="O969"/>
      <c r="P969"/>
    </row>
    <row r="970" spans="1:16" ht="18" x14ac:dyDescent="0.25">
      <c r="A970" s="10" t="s">
        <v>13</v>
      </c>
      <c r="B970" s="10" t="s">
        <v>14</v>
      </c>
      <c r="C970" s="10" t="s">
        <v>15</v>
      </c>
      <c r="D970" s="11">
        <v>43648</v>
      </c>
      <c r="E970" s="8">
        <v>0.36066244212962961</v>
      </c>
      <c r="F970" s="10" t="s">
        <v>19</v>
      </c>
      <c r="G970" s="10" t="s">
        <v>2261</v>
      </c>
      <c r="H970" s="3" t="s">
        <v>22</v>
      </c>
      <c r="I970" s="10" t="s">
        <v>17</v>
      </c>
      <c r="J970" s="4">
        <v>17</v>
      </c>
      <c r="K970" s="4">
        <v>234.5</v>
      </c>
      <c r="L970" s="10" t="s">
        <v>16</v>
      </c>
      <c r="M970" s="4">
        <f t="shared" si="15"/>
        <v>3986.5</v>
      </c>
      <c r="N970"/>
      <c r="O970"/>
      <c r="P970"/>
    </row>
    <row r="971" spans="1:16" ht="18" x14ac:dyDescent="0.25">
      <c r="A971" s="10" t="s">
        <v>13</v>
      </c>
      <c r="B971" s="10" t="s">
        <v>14</v>
      </c>
      <c r="C971" s="10" t="s">
        <v>15</v>
      </c>
      <c r="D971" s="11">
        <v>43648</v>
      </c>
      <c r="E971" s="8">
        <v>0.36066436342592589</v>
      </c>
      <c r="F971" s="10" t="s">
        <v>18</v>
      </c>
      <c r="G971" s="10" t="s">
        <v>2259</v>
      </c>
      <c r="H971" s="3" t="s">
        <v>22</v>
      </c>
      <c r="I971" s="10" t="s">
        <v>17</v>
      </c>
      <c r="J971" s="4">
        <v>22</v>
      </c>
      <c r="K971" s="4">
        <v>234.4</v>
      </c>
      <c r="L971" s="10" t="s">
        <v>16</v>
      </c>
      <c r="M971" s="4">
        <f t="shared" si="15"/>
        <v>5156.8</v>
      </c>
      <c r="N971"/>
      <c r="O971"/>
      <c r="P971"/>
    </row>
    <row r="972" spans="1:16" ht="18" x14ac:dyDescent="0.25">
      <c r="A972" s="10" t="s">
        <v>13</v>
      </c>
      <c r="B972" s="10" t="s">
        <v>14</v>
      </c>
      <c r="C972" s="10" t="s">
        <v>15</v>
      </c>
      <c r="D972" s="11">
        <v>43648</v>
      </c>
      <c r="E972" s="8">
        <v>0.36066446759259257</v>
      </c>
      <c r="F972" s="10" t="s">
        <v>19</v>
      </c>
      <c r="G972" s="10" t="s">
        <v>2258</v>
      </c>
      <c r="H972" s="3" t="s">
        <v>22</v>
      </c>
      <c r="I972" s="10" t="s">
        <v>17</v>
      </c>
      <c r="J972" s="4">
        <v>10</v>
      </c>
      <c r="K972" s="4">
        <v>234.4</v>
      </c>
      <c r="L972" s="10" t="s">
        <v>16</v>
      </c>
      <c r="M972" s="4">
        <f t="shared" si="15"/>
        <v>2344</v>
      </c>
      <c r="N972"/>
      <c r="O972"/>
      <c r="P972"/>
    </row>
    <row r="973" spans="1:16" ht="18" x14ac:dyDescent="0.25">
      <c r="A973" s="10" t="s">
        <v>13</v>
      </c>
      <c r="B973" s="10" t="s">
        <v>14</v>
      </c>
      <c r="C973" s="10" t="s">
        <v>15</v>
      </c>
      <c r="D973" s="11">
        <v>43648</v>
      </c>
      <c r="E973" s="8">
        <v>0.36066447916666666</v>
      </c>
      <c r="F973" s="10" t="s">
        <v>19</v>
      </c>
      <c r="G973" s="10" t="s">
        <v>2257</v>
      </c>
      <c r="H973" s="3" t="s">
        <v>22</v>
      </c>
      <c r="I973" s="10" t="s">
        <v>17</v>
      </c>
      <c r="J973" s="4">
        <v>12</v>
      </c>
      <c r="K973" s="4">
        <v>234.4</v>
      </c>
      <c r="L973" s="10" t="s">
        <v>16</v>
      </c>
      <c r="M973" s="4">
        <f t="shared" si="15"/>
        <v>2812.8</v>
      </c>
      <c r="N973"/>
      <c r="O973"/>
      <c r="P973"/>
    </row>
    <row r="974" spans="1:16" ht="18" x14ac:dyDescent="0.25">
      <c r="A974" s="10" t="s">
        <v>13</v>
      </c>
      <c r="B974" s="10" t="s">
        <v>14</v>
      </c>
      <c r="C974" s="10" t="s">
        <v>15</v>
      </c>
      <c r="D974" s="11">
        <v>43648</v>
      </c>
      <c r="E974" s="8">
        <v>0.36075241898148147</v>
      </c>
      <c r="F974" s="10" t="s">
        <v>18</v>
      </c>
      <c r="G974" s="10" t="s">
        <v>2256</v>
      </c>
      <c r="H974" s="3" t="s">
        <v>22</v>
      </c>
      <c r="I974" s="10" t="s">
        <v>17</v>
      </c>
      <c r="J974" s="4">
        <v>60</v>
      </c>
      <c r="K974" s="4">
        <v>234.2</v>
      </c>
      <c r="L974" s="10" t="s">
        <v>16</v>
      </c>
      <c r="M974" s="4">
        <f t="shared" si="15"/>
        <v>14052</v>
      </c>
      <c r="N974"/>
      <c r="O974"/>
      <c r="P974"/>
    </row>
    <row r="975" spans="1:16" ht="18" x14ac:dyDescent="0.25">
      <c r="A975" s="10" t="s">
        <v>13</v>
      </c>
      <c r="B975" s="10" t="s">
        <v>14</v>
      </c>
      <c r="C975" s="10" t="s">
        <v>15</v>
      </c>
      <c r="D975" s="11">
        <v>43648</v>
      </c>
      <c r="E975" s="8">
        <v>0.36234923611111114</v>
      </c>
      <c r="F975" s="10" t="s">
        <v>18</v>
      </c>
      <c r="G975" s="10" t="s">
        <v>2255</v>
      </c>
      <c r="H975" s="3" t="s">
        <v>22</v>
      </c>
      <c r="I975" s="10" t="s">
        <v>17</v>
      </c>
      <c r="J975" s="4">
        <v>25</v>
      </c>
      <c r="K975" s="4">
        <v>234</v>
      </c>
      <c r="L975" s="10" t="s">
        <v>16</v>
      </c>
      <c r="M975" s="4">
        <f t="shared" si="15"/>
        <v>5850</v>
      </c>
      <c r="N975"/>
      <c r="O975"/>
      <c r="P975"/>
    </row>
    <row r="976" spans="1:16" x14ac:dyDescent="0.25">
      <c r="A976" s="10" t="s">
        <v>13</v>
      </c>
      <c r="B976" s="10" t="s">
        <v>14</v>
      </c>
      <c r="C976" s="10" t="s">
        <v>15</v>
      </c>
      <c r="D976" s="11">
        <v>43648</v>
      </c>
      <c r="E976" s="8">
        <v>0.36234925925925926</v>
      </c>
      <c r="F976" s="10" t="s">
        <v>18</v>
      </c>
      <c r="G976" s="10" t="s">
        <v>2254</v>
      </c>
      <c r="H976" s="3" t="s">
        <v>22</v>
      </c>
      <c r="I976" s="10" t="s">
        <v>17</v>
      </c>
      <c r="J976" s="4">
        <v>42</v>
      </c>
      <c r="K976" s="4">
        <v>234</v>
      </c>
      <c r="L976" s="10" t="s">
        <v>16</v>
      </c>
      <c r="M976" s="4">
        <f t="shared" si="15"/>
        <v>9828</v>
      </c>
      <c r="N976"/>
      <c r="O976"/>
      <c r="P976"/>
    </row>
    <row r="977" spans="1:16" ht="18" x14ac:dyDescent="0.25">
      <c r="A977" s="10" t="s">
        <v>13</v>
      </c>
      <c r="B977" s="10" t="s">
        <v>14</v>
      </c>
      <c r="C977" s="10" t="s">
        <v>15</v>
      </c>
      <c r="D977" s="11">
        <v>43648</v>
      </c>
      <c r="E977" s="8">
        <v>0.36501167824074071</v>
      </c>
      <c r="F977" s="10" t="s">
        <v>18</v>
      </c>
      <c r="G977" s="10" t="s">
        <v>2251</v>
      </c>
      <c r="H977" s="3" t="s">
        <v>22</v>
      </c>
      <c r="I977" s="10" t="s">
        <v>17</v>
      </c>
      <c r="J977" s="4">
        <v>184</v>
      </c>
      <c r="K977" s="4">
        <v>235.5</v>
      </c>
      <c r="L977" s="10" t="s">
        <v>16</v>
      </c>
      <c r="M977" s="4">
        <f t="shared" si="15"/>
        <v>43332</v>
      </c>
      <c r="N977"/>
      <c r="O977"/>
      <c r="P977"/>
    </row>
    <row r="978" spans="1:16" x14ac:dyDescent="0.25">
      <c r="A978" s="10" t="s">
        <v>13</v>
      </c>
      <c r="B978" s="10" t="s">
        <v>14</v>
      </c>
      <c r="C978" s="10" t="s">
        <v>15</v>
      </c>
      <c r="D978" s="11">
        <v>43648</v>
      </c>
      <c r="E978" s="8">
        <v>0.36501167824074071</v>
      </c>
      <c r="F978" s="10" t="s">
        <v>18</v>
      </c>
      <c r="G978" s="10" t="s">
        <v>2252</v>
      </c>
      <c r="H978" s="3" t="s">
        <v>22</v>
      </c>
      <c r="I978" s="10" t="s">
        <v>17</v>
      </c>
      <c r="J978" s="4">
        <v>72</v>
      </c>
      <c r="K978" s="4">
        <v>235.5</v>
      </c>
      <c r="L978" s="10" t="s">
        <v>16</v>
      </c>
      <c r="M978" s="4">
        <f t="shared" si="15"/>
        <v>16956</v>
      </c>
      <c r="N978"/>
      <c r="O978"/>
      <c r="P978"/>
    </row>
    <row r="979" spans="1:16" x14ac:dyDescent="0.25">
      <c r="A979" s="10" t="s">
        <v>13</v>
      </c>
      <c r="B979" s="10" t="s">
        <v>14</v>
      </c>
      <c r="C979" s="10" t="s">
        <v>15</v>
      </c>
      <c r="D979" s="11">
        <v>43648</v>
      </c>
      <c r="E979" s="8">
        <v>0.36501167824074071</v>
      </c>
      <c r="F979" s="10" t="s">
        <v>18</v>
      </c>
      <c r="G979" s="10" t="s">
        <v>2253</v>
      </c>
      <c r="H979" s="3" t="s">
        <v>22</v>
      </c>
      <c r="I979" s="10" t="s">
        <v>17</v>
      </c>
      <c r="J979" s="4">
        <v>159</v>
      </c>
      <c r="K979" s="4">
        <v>235.5</v>
      </c>
      <c r="L979" s="10" t="s">
        <v>16</v>
      </c>
      <c r="M979" s="4">
        <f t="shared" si="15"/>
        <v>37444.5</v>
      </c>
      <c r="N979"/>
      <c r="O979"/>
      <c r="P979"/>
    </row>
    <row r="980" spans="1:16" x14ac:dyDescent="0.25">
      <c r="A980" s="10" t="s">
        <v>13</v>
      </c>
      <c r="B980" s="10" t="s">
        <v>14</v>
      </c>
      <c r="C980" s="10" t="s">
        <v>15</v>
      </c>
      <c r="D980" s="11">
        <v>43648</v>
      </c>
      <c r="E980" s="8">
        <v>0.36501570601851857</v>
      </c>
      <c r="F980" s="10" t="s">
        <v>18</v>
      </c>
      <c r="G980" s="10" t="s">
        <v>2248</v>
      </c>
      <c r="H980" s="3" t="s">
        <v>22</v>
      </c>
      <c r="I980" s="10" t="s">
        <v>17</v>
      </c>
      <c r="J980" s="4">
        <v>7</v>
      </c>
      <c r="K980" s="4">
        <v>235.3</v>
      </c>
      <c r="L980" s="10" t="s">
        <v>16</v>
      </c>
      <c r="M980" s="4">
        <f t="shared" si="15"/>
        <v>1647.1000000000001</v>
      </c>
      <c r="N980"/>
      <c r="O980"/>
      <c r="P980"/>
    </row>
    <row r="981" spans="1:16" x14ac:dyDescent="0.25">
      <c r="A981" s="10" t="s">
        <v>13</v>
      </c>
      <c r="B981" s="10" t="s">
        <v>14</v>
      </c>
      <c r="C981" s="10" t="s">
        <v>15</v>
      </c>
      <c r="D981" s="11">
        <v>43648</v>
      </c>
      <c r="E981" s="8">
        <v>0.36501570601851857</v>
      </c>
      <c r="F981" s="10" t="s">
        <v>18</v>
      </c>
      <c r="G981" s="10" t="s">
        <v>2249</v>
      </c>
      <c r="H981" s="3" t="s">
        <v>22</v>
      </c>
      <c r="I981" s="10" t="s">
        <v>17</v>
      </c>
      <c r="J981" s="4">
        <v>11</v>
      </c>
      <c r="K981" s="4">
        <v>235.3</v>
      </c>
      <c r="L981" s="10" t="s">
        <v>16</v>
      </c>
      <c r="M981" s="4">
        <f t="shared" si="15"/>
        <v>2588.3000000000002</v>
      </c>
      <c r="N981"/>
      <c r="O981"/>
      <c r="P981"/>
    </row>
    <row r="982" spans="1:16" x14ac:dyDescent="0.25">
      <c r="A982" s="10" t="s">
        <v>13</v>
      </c>
      <c r="B982" s="10" t="s">
        <v>14</v>
      </c>
      <c r="C982" s="10" t="s">
        <v>15</v>
      </c>
      <c r="D982" s="11">
        <v>43648</v>
      </c>
      <c r="E982" s="8">
        <v>0.36501570601851857</v>
      </c>
      <c r="F982" s="10" t="s">
        <v>18</v>
      </c>
      <c r="G982" s="10" t="s">
        <v>2250</v>
      </c>
      <c r="H982" s="3" t="s">
        <v>22</v>
      </c>
      <c r="I982" s="10" t="s">
        <v>17</v>
      </c>
      <c r="J982" s="4">
        <v>28</v>
      </c>
      <c r="K982" s="4">
        <v>235.3</v>
      </c>
      <c r="L982" s="10" t="s">
        <v>16</v>
      </c>
      <c r="M982" s="4">
        <f t="shared" si="15"/>
        <v>6588.4000000000005</v>
      </c>
      <c r="N982"/>
      <c r="O982"/>
      <c r="P982"/>
    </row>
    <row r="983" spans="1:16" x14ac:dyDescent="0.25">
      <c r="A983" s="10" t="s">
        <v>13</v>
      </c>
      <c r="B983" s="10" t="s">
        <v>14</v>
      </c>
      <c r="C983" s="10" t="s">
        <v>15</v>
      </c>
      <c r="D983" s="11">
        <v>43648</v>
      </c>
      <c r="E983" s="8">
        <v>0.36501582175925923</v>
      </c>
      <c r="F983" s="10" t="s">
        <v>19</v>
      </c>
      <c r="G983" s="10" t="s">
        <v>2247</v>
      </c>
      <c r="H983" s="3" t="s">
        <v>22</v>
      </c>
      <c r="I983" s="10" t="s">
        <v>17</v>
      </c>
      <c r="J983" s="4">
        <v>15</v>
      </c>
      <c r="K983" s="4">
        <v>235.3</v>
      </c>
      <c r="L983" s="10" t="s">
        <v>16</v>
      </c>
      <c r="M983" s="4">
        <f t="shared" si="15"/>
        <v>3529.5</v>
      </c>
      <c r="N983"/>
      <c r="O983"/>
      <c r="P983"/>
    </row>
    <row r="984" spans="1:16" x14ac:dyDescent="0.25">
      <c r="A984" s="10" t="s">
        <v>13</v>
      </c>
      <c r="B984" s="10" t="s">
        <v>14</v>
      </c>
      <c r="C984" s="10" t="s">
        <v>15</v>
      </c>
      <c r="D984" s="11">
        <v>43648</v>
      </c>
      <c r="E984" s="8">
        <v>0.36660440972222225</v>
      </c>
      <c r="F984" s="10" t="s">
        <v>18</v>
      </c>
      <c r="G984" s="10" t="s">
        <v>2244</v>
      </c>
      <c r="H984" s="3" t="s">
        <v>22</v>
      </c>
      <c r="I984" s="10" t="s">
        <v>17</v>
      </c>
      <c r="J984" s="4">
        <v>78</v>
      </c>
      <c r="K984" s="4">
        <v>235.1</v>
      </c>
      <c r="L984" s="10" t="s">
        <v>16</v>
      </c>
      <c r="M984" s="4">
        <f t="shared" si="15"/>
        <v>18337.8</v>
      </c>
      <c r="N984"/>
      <c r="O984"/>
      <c r="P984"/>
    </row>
    <row r="985" spans="1:16" x14ac:dyDescent="0.25">
      <c r="A985" s="10" t="s">
        <v>13</v>
      </c>
      <c r="B985" s="10" t="s">
        <v>14</v>
      </c>
      <c r="C985" s="10" t="s">
        <v>15</v>
      </c>
      <c r="D985" s="11">
        <v>43648</v>
      </c>
      <c r="E985" s="8">
        <v>0.36660440972222225</v>
      </c>
      <c r="F985" s="10" t="s">
        <v>18</v>
      </c>
      <c r="G985" s="10" t="s">
        <v>2245</v>
      </c>
      <c r="H985" s="3" t="s">
        <v>22</v>
      </c>
      <c r="I985" s="10" t="s">
        <v>17</v>
      </c>
      <c r="J985" s="4">
        <v>32</v>
      </c>
      <c r="K985" s="4">
        <v>235.1</v>
      </c>
      <c r="L985" s="10" t="s">
        <v>16</v>
      </c>
      <c r="M985" s="4">
        <f t="shared" si="15"/>
        <v>7523.2</v>
      </c>
      <c r="N985"/>
      <c r="O985"/>
      <c r="P985"/>
    </row>
    <row r="986" spans="1:16" x14ac:dyDescent="0.25">
      <c r="A986" s="10" t="s">
        <v>13</v>
      </c>
      <c r="B986" s="10" t="s">
        <v>14</v>
      </c>
      <c r="C986" s="10" t="s">
        <v>15</v>
      </c>
      <c r="D986" s="11">
        <v>43648</v>
      </c>
      <c r="E986" s="8">
        <v>0.36660440972222225</v>
      </c>
      <c r="F986" s="10" t="s">
        <v>18</v>
      </c>
      <c r="G986" s="10" t="s">
        <v>2246</v>
      </c>
      <c r="H986" s="3" t="s">
        <v>22</v>
      </c>
      <c r="I986" s="10" t="s">
        <v>17</v>
      </c>
      <c r="J986" s="4">
        <v>34</v>
      </c>
      <c r="K986" s="4">
        <v>235.1</v>
      </c>
      <c r="L986" s="10" t="s">
        <v>16</v>
      </c>
      <c r="M986" s="4">
        <f t="shared" si="15"/>
        <v>7993.4</v>
      </c>
      <c r="N986"/>
      <c r="O986"/>
      <c r="P986"/>
    </row>
    <row r="987" spans="1:16" x14ac:dyDescent="0.25">
      <c r="A987" s="10" t="s">
        <v>13</v>
      </c>
      <c r="B987" s="10" t="s">
        <v>14</v>
      </c>
      <c r="C987" s="10" t="s">
        <v>15</v>
      </c>
      <c r="D987" s="11">
        <v>43648</v>
      </c>
      <c r="E987" s="8">
        <v>0.36660453703703705</v>
      </c>
      <c r="F987" s="10" t="s">
        <v>19</v>
      </c>
      <c r="G987" s="10" t="s">
        <v>2242</v>
      </c>
      <c r="H987" s="3" t="s">
        <v>22</v>
      </c>
      <c r="I987" s="10" t="s">
        <v>17</v>
      </c>
      <c r="J987" s="4">
        <v>10</v>
      </c>
      <c r="K987" s="4">
        <v>235.1</v>
      </c>
      <c r="L987" s="10" t="s">
        <v>16</v>
      </c>
      <c r="M987" s="4">
        <f t="shared" si="15"/>
        <v>2351</v>
      </c>
      <c r="N987"/>
      <c r="O987"/>
      <c r="P987"/>
    </row>
    <row r="988" spans="1:16" x14ac:dyDescent="0.25">
      <c r="A988" s="10" t="s">
        <v>13</v>
      </c>
      <c r="B988" s="10" t="s">
        <v>14</v>
      </c>
      <c r="C988" s="10" t="s">
        <v>15</v>
      </c>
      <c r="D988" s="11">
        <v>43648</v>
      </c>
      <c r="E988" s="8">
        <v>0.36660453703703705</v>
      </c>
      <c r="F988" s="10" t="s">
        <v>19</v>
      </c>
      <c r="G988" s="10" t="s">
        <v>2243</v>
      </c>
      <c r="H988" s="3" t="s">
        <v>22</v>
      </c>
      <c r="I988" s="10" t="s">
        <v>17</v>
      </c>
      <c r="J988" s="4">
        <v>11</v>
      </c>
      <c r="K988" s="4">
        <v>235.1</v>
      </c>
      <c r="L988" s="10" t="s">
        <v>16</v>
      </c>
      <c r="M988" s="4">
        <f t="shared" si="15"/>
        <v>2586.1</v>
      </c>
      <c r="N988"/>
      <c r="O988"/>
      <c r="P988"/>
    </row>
    <row r="989" spans="1:16" x14ac:dyDescent="0.25">
      <c r="A989" s="10" t="s">
        <v>13</v>
      </c>
      <c r="B989" s="10" t="s">
        <v>14</v>
      </c>
      <c r="C989" s="10" t="s">
        <v>15</v>
      </c>
      <c r="D989" s="11">
        <v>43648</v>
      </c>
      <c r="E989" s="8">
        <v>0.36768643518518518</v>
      </c>
      <c r="F989" s="10" t="s">
        <v>18</v>
      </c>
      <c r="G989" s="10" t="s">
        <v>2240</v>
      </c>
      <c r="H989" s="3" t="s">
        <v>22</v>
      </c>
      <c r="I989" s="10" t="s">
        <v>17</v>
      </c>
      <c r="J989" s="4">
        <v>84</v>
      </c>
      <c r="K989" s="4">
        <v>235.2</v>
      </c>
      <c r="L989" s="10" t="s">
        <v>16</v>
      </c>
      <c r="M989" s="4">
        <f t="shared" si="15"/>
        <v>19756.8</v>
      </c>
      <c r="N989"/>
      <c r="O989"/>
      <c r="P989"/>
    </row>
    <row r="990" spans="1:16" x14ac:dyDescent="0.25">
      <c r="A990" s="10" t="s">
        <v>13</v>
      </c>
      <c r="B990" s="10" t="s">
        <v>14</v>
      </c>
      <c r="C990" s="10" t="s">
        <v>15</v>
      </c>
      <c r="D990" s="11">
        <v>43648</v>
      </c>
      <c r="E990" s="8">
        <v>0.36768643518518518</v>
      </c>
      <c r="F990" s="10" t="s">
        <v>18</v>
      </c>
      <c r="G990" s="10" t="s">
        <v>2241</v>
      </c>
      <c r="H990" s="3" t="s">
        <v>22</v>
      </c>
      <c r="I990" s="10" t="s">
        <v>17</v>
      </c>
      <c r="J990" s="4">
        <v>38</v>
      </c>
      <c r="K990" s="4">
        <v>235.2</v>
      </c>
      <c r="L990" s="10" t="s">
        <v>16</v>
      </c>
      <c r="M990" s="4">
        <f t="shared" si="15"/>
        <v>8937.6</v>
      </c>
      <c r="N990"/>
      <c r="O990"/>
      <c r="P990"/>
    </row>
    <row r="991" spans="1:16" x14ac:dyDescent="0.25">
      <c r="A991" s="10" t="s">
        <v>13</v>
      </c>
      <c r="B991" s="10" t="s">
        <v>14</v>
      </c>
      <c r="C991" s="10" t="s">
        <v>15</v>
      </c>
      <c r="D991" s="11">
        <v>43648</v>
      </c>
      <c r="E991" s="8">
        <v>0.36768644675925927</v>
      </c>
      <c r="F991" s="10" t="s">
        <v>18</v>
      </c>
      <c r="G991" s="10" t="s">
        <v>2238</v>
      </c>
      <c r="H991" s="3" t="s">
        <v>22</v>
      </c>
      <c r="I991" s="10" t="s">
        <v>17</v>
      </c>
      <c r="J991" s="4">
        <v>42</v>
      </c>
      <c r="K991" s="4">
        <v>235.1</v>
      </c>
      <c r="L991" s="10" t="s">
        <v>16</v>
      </c>
      <c r="M991" s="4">
        <f t="shared" si="15"/>
        <v>9874.1999999999989</v>
      </c>
      <c r="N991"/>
      <c r="O991"/>
      <c r="P991"/>
    </row>
    <row r="992" spans="1:16" x14ac:dyDescent="0.25">
      <c r="A992" s="10" t="s">
        <v>13</v>
      </c>
      <c r="B992" s="10" t="s">
        <v>14</v>
      </c>
      <c r="C992" s="10" t="s">
        <v>15</v>
      </c>
      <c r="D992" s="11">
        <v>43648</v>
      </c>
      <c r="E992" s="8">
        <v>0.36768644675925927</v>
      </c>
      <c r="F992" s="10" t="s">
        <v>18</v>
      </c>
      <c r="G992" s="10" t="s">
        <v>2239</v>
      </c>
      <c r="H992" s="3" t="s">
        <v>22</v>
      </c>
      <c r="I992" s="10" t="s">
        <v>17</v>
      </c>
      <c r="J992" s="4">
        <v>23</v>
      </c>
      <c r="K992" s="4">
        <v>235.1</v>
      </c>
      <c r="L992" s="10" t="s">
        <v>16</v>
      </c>
      <c r="M992" s="4">
        <f t="shared" si="15"/>
        <v>5407.3</v>
      </c>
      <c r="N992"/>
      <c r="O992"/>
      <c r="P992"/>
    </row>
    <row r="993" spans="1:16" x14ac:dyDescent="0.25">
      <c r="A993" s="10" t="s">
        <v>13</v>
      </c>
      <c r="B993" s="10" t="s">
        <v>14</v>
      </c>
      <c r="C993" s="10" t="s">
        <v>15</v>
      </c>
      <c r="D993" s="11">
        <v>43648</v>
      </c>
      <c r="E993" s="8">
        <v>0.36928309027777778</v>
      </c>
      <c r="F993" s="10" t="s">
        <v>18</v>
      </c>
      <c r="G993" s="10" t="s">
        <v>2236</v>
      </c>
      <c r="H993" s="3" t="s">
        <v>22</v>
      </c>
      <c r="I993" s="10" t="s">
        <v>17</v>
      </c>
      <c r="J993" s="4">
        <v>50</v>
      </c>
      <c r="K993" s="4">
        <v>235.5</v>
      </c>
      <c r="L993" s="10" t="s">
        <v>16</v>
      </c>
      <c r="M993" s="4">
        <f t="shared" si="15"/>
        <v>11775</v>
      </c>
      <c r="N993"/>
      <c r="O993"/>
      <c r="P993"/>
    </row>
    <row r="994" spans="1:16" ht="18" x14ac:dyDescent="0.25">
      <c r="A994" s="10" t="s">
        <v>13</v>
      </c>
      <c r="B994" s="10" t="s">
        <v>14</v>
      </c>
      <c r="C994" s="10" t="s">
        <v>15</v>
      </c>
      <c r="D994" s="11">
        <v>43648</v>
      </c>
      <c r="E994" s="8">
        <v>0.36928309027777778</v>
      </c>
      <c r="F994" s="10" t="s">
        <v>18</v>
      </c>
      <c r="G994" s="10" t="s">
        <v>2237</v>
      </c>
      <c r="H994" s="3" t="s">
        <v>22</v>
      </c>
      <c r="I994" s="10" t="s">
        <v>17</v>
      </c>
      <c r="J994" s="4">
        <v>31</v>
      </c>
      <c r="K994" s="4">
        <v>235.5</v>
      </c>
      <c r="L994" s="10" t="s">
        <v>16</v>
      </c>
      <c r="M994" s="4">
        <f t="shared" si="15"/>
        <v>7300.5</v>
      </c>
      <c r="N994"/>
      <c r="O994"/>
      <c r="P994"/>
    </row>
    <row r="995" spans="1:16" ht="18" x14ac:dyDescent="0.25">
      <c r="A995" s="10" t="s">
        <v>13</v>
      </c>
      <c r="B995" s="10" t="s">
        <v>14</v>
      </c>
      <c r="C995" s="10" t="s">
        <v>15</v>
      </c>
      <c r="D995" s="11">
        <v>43648</v>
      </c>
      <c r="E995" s="8">
        <v>0.36928321759259258</v>
      </c>
      <c r="F995" s="10" t="s">
        <v>19</v>
      </c>
      <c r="G995" s="10" t="s">
        <v>2235</v>
      </c>
      <c r="H995" s="3" t="s">
        <v>22</v>
      </c>
      <c r="I995" s="10" t="s">
        <v>17</v>
      </c>
      <c r="J995" s="4">
        <v>20</v>
      </c>
      <c r="K995" s="4">
        <v>235.5</v>
      </c>
      <c r="L995" s="10" t="s">
        <v>16</v>
      </c>
      <c r="M995" s="4">
        <f t="shared" si="15"/>
        <v>4710</v>
      </c>
      <c r="N995"/>
      <c r="O995"/>
      <c r="P995"/>
    </row>
    <row r="996" spans="1:16" ht="18" x14ac:dyDescent="0.25">
      <c r="A996" s="10" t="s">
        <v>13</v>
      </c>
      <c r="B996" s="10" t="s">
        <v>14</v>
      </c>
      <c r="C996" s="10" t="s">
        <v>15</v>
      </c>
      <c r="D996" s="11">
        <v>43648</v>
      </c>
      <c r="E996" s="8">
        <v>0.36928334490740738</v>
      </c>
      <c r="F996" s="10" t="s">
        <v>18</v>
      </c>
      <c r="G996" s="10" t="s">
        <v>2234</v>
      </c>
      <c r="H996" s="3" t="s">
        <v>22</v>
      </c>
      <c r="I996" s="10" t="s">
        <v>17</v>
      </c>
      <c r="J996" s="4">
        <v>20</v>
      </c>
      <c r="K996" s="4">
        <v>235.5</v>
      </c>
      <c r="L996" s="10" t="s">
        <v>16</v>
      </c>
      <c r="M996" s="4">
        <f t="shared" si="15"/>
        <v>4710</v>
      </c>
      <c r="N996"/>
      <c r="O996"/>
      <c r="P996"/>
    </row>
    <row r="997" spans="1:16" ht="18" x14ac:dyDescent="0.25">
      <c r="A997" s="10" t="s">
        <v>13</v>
      </c>
      <c r="B997" s="10" t="s">
        <v>14</v>
      </c>
      <c r="C997" s="10" t="s">
        <v>15</v>
      </c>
      <c r="D997" s="11">
        <v>43648</v>
      </c>
      <c r="E997" s="8">
        <v>0.37004805555555559</v>
      </c>
      <c r="F997" s="10" t="s">
        <v>19</v>
      </c>
      <c r="G997" s="10" t="s">
        <v>2233</v>
      </c>
      <c r="H997" s="3" t="s">
        <v>22</v>
      </c>
      <c r="I997" s="10" t="s">
        <v>17</v>
      </c>
      <c r="J997" s="4">
        <v>3</v>
      </c>
      <c r="K997" s="4">
        <v>235.3</v>
      </c>
      <c r="L997" s="10" t="s">
        <v>16</v>
      </c>
      <c r="M997" s="4">
        <f t="shared" si="15"/>
        <v>705.90000000000009</v>
      </c>
      <c r="N997"/>
      <c r="O997"/>
      <c r="P997"/>
    </row>
    <row r="998" spans="1:16" x14ac:dyDescent="0.25">
      <c r="A998" s="10" t="s">
        <v>13</v>
      </c>
      <c r="B998" s="10" t="s">
        <v>14</v>
      </c>
      <c r="C998" s="10" t="s">
        <v>15</v>
      </c>
      <c r="D998" s="11">
        <v>43648</v>
      </c>
      <c r="E998" s="8">
        <v>0.37006741898148149</v>
      </c>
      <c r="F998" s="10" t="s">
        <v>18</v>
      </c>
      <c r="G998" s="10" t="s">
        <v>2232</v>
      </c>
      <c r="H998" s="3" t="s">
        <v>22</v>
      </c>
      <c r="I998" s="10" t="s">
        <v>17</v>
      </c>
      <c r="J998" s="4">
        <v>87</v>
      </c>
      <c r="K998" s="4">
        <v>235.3</v>
      </c>
      <c r="L998" s="10" t="s">
        <v>16</v>
      </c>
      <c r="M998" s="4">
        <f t="shared" si="15"/>
        <v>20471.100000000002</v>
      </c>
      <c r="N998"/>
      <c r="O998"/>
      <c r="P998"/>
    </row>
    <row r="999" spans="1:16" x14ac:dyDescent="0.25">
      <c r="A999" s="10" t="s">
        <v>13</v>
      </c>
      <c r="B999" s="10" t="s">
        <v>14</v>
      </c>
      <c r="C999" s="10" t="s">
        <v>15</v>
      </c>
      <c r="D999" s="11">
        <v>43648</v>
      </c>
      <c r="E999" s="8">
        <v>0.3700675347222222</v>
      </c>
      <c r="F999" s="10" t="s">
        <v>20</v>
      </c>
      <c r="G999" s="10" t="s">
        <v>2230</v>
      </c>
      <c r="H999" s="3" t="s">
        <v>22</v>
      </c>
      <c r="I999" s="10" t="s">
        <v>17</v>
      </c>
      <c r="J999" s="4">
        <v>42</v>
      </c>
      <c r="K999" s="4">
        <v>235.3</v>
      </c>
      <c r="L999" s="10" t="s">
        <v>16</v>
      </c>
      <c r="M999" s="4">
        <f t="shared" si="15"/>
        <v>9882.6</v>
      </c>
      <c r="N999"/>
      <c r="O999"/>
      <c r="P999"/>
    </row>
    <row r="1000" spans="1:16" ht="18" x14ac:dyDescent="0.25">
      <c r="A1000" s="10" t="s">
        <v>13</v>
      </c>
      <c r="B1000" s="10" t="s">
        <v>14</v>
      </c>
      <c r="C1000" s="10" t="s">
        <v>15</v>
      </c>
      <c r="D1000" s="11">
        <v>43648</v>
      </c>
      <c r="E1000" s="8">
        <v>0.3700675347222222</v>
      </c>
      <c r="F1000" s="10" t="s">
        <v>19</v>
      </c>
      <c r="G1000" s="10" t="s">
        <v>2231</v>
      </c>
      <c r="H1000" s="3" t="s">
        <v>22</v>
      </c>
      <c r="I1000" s="10" t="s">
        <v>17</v>
      </c>
      <c r="J1000" s="4">
        <v>39</v>
      </c>
      <c r="K1000" s="4">
        <v>235.3</v>
      </c>
      <c r="L1000" s="10" t="s">
        <v>16</v>
      </c>
      <c r="M1000" s="4">
        <f t="shared" si="15"/>
        <v>9176.7000000000007</v>
      </c>
      <c r="N1000"/>
      <c r="O1000"/>
      <c r="P1000"/>
    </row>
    <row r="1001" spans="1:16" ht="18" x14ac:dyDescent="0.25">
      <c r="A1001" s="10" t="s">
        <v>13</v>
      </c>
      <c r="B1001" s="10" t="s">
        <v>14</v>
      </c>
      <c r="C1001" s="10" t="s">
        <v>15</v>
      </c>
      <c r="D1001" s="11">
        <v>43648</v>
      </c>
      <c r="E1001" s="8">
        <v>0.37018016203703702</v>
      </c>
      <c r="F1001" s="10" t="s">
        <v>18</v>
      </c>
      <c r="G1001" s="10" t="s">
        <v>2229</v>
      </c>
      <c r="H1001" s="3" t="s">
        <v>22</v>
      </c>
      <c r="I1001" s="10" t="s">
        <v>17</v>
      </c>
      <c r="J1001" s="4">
        <v>69</v>
      </c>
      <c r="K1001" s="4">
        <v>234.9</v>
      </c>
      <c r="L1001" s="10" t="s">
        <v>16</v>
      </c>
      <c r="M1001" s="4">
        <f t="shared" si="15"/>
        <v>16208.1</v>
      </c>
      <c r="N1001"/>
      <c r="O1001"/>
      <c r="P1001"/>
    </row>
    <row r="1002" spans="1:16" ht="18" x14ac:dyDescent="0.25">
      <c r="A1002" s="10" t="s">
        <v>13</v>
      </c>
      <c r="B1002" s="10" t="s">
        <v>14</v>
      </c>
      <c r="C1002" s="10" t="s">
        <v>15</v>
      </c>
      <c r="D1002" s="11">
        <v>43648</v>
      </c>
      <c r="E1002" s="8">
        <v>0.37069497685185188</v>
      </c>
      <c r="F1002" s="10" t="s">
        <v>18</v>
      </c>
      <c r="G1002" s="10" t="s">
        <v>2228</v>
      </c>
      <c r="H1002" s="3" t="s">
        <v>22</v>
      </c>
      <c r="I1002" s="10" t="s">
        <v>17</v>
      </c>
      <c r="J1002" s="4">
        <v>45</v>
      </c>
      <c r="K1002" s="4">
        <v>234.6</v>
      </c>
      <c r="L1002" s="10" t="s">
        <v>16</v>
      </c>
      <c r="M1002" s="4">
        <f t="shared" si="15"/>
        <v>10557</v>
      </c>
      <c r="N1002"/>
      <c r="O1002"/>
      <c r="P1002"/>
    </row>
    <row r="1003" spans="1:16" ht="18" x14ac:dyDescent="0.25">
      <c r="A1003" s="10" t="s">
        <v>13</v>
      </c>
      <c r="B1003" s="10" t="s">
        <v>14</v>
      </c>
      <c r="C1003" s="10" t="s">
        <v>15</v>
      </c>
      <c r="D1003" s="11">
        <v>43648</v>
      </c>
      <c r="E1003" s="8">
        <v>0.3706950810185185</v>
      </c>
      <c r="F1003" s="10" t="s">
        <v>18</v>
      </c>
      <c r="G1003" s="10" t="s">
        <v>2227</v>
      </c>
      <c r="H1003" s="3" t="s">
        <v>22</v>
      </c>
      <c r="I1003" s="10" t="s">
        <v>17</v>
      </c>
      <c r="J1003" s="4">
        <v>120</v>
      </c>
      <c r="K1003" s="4">
        <v>234.5</v>
      </c>
      <c r="L1003" s="10" t="s">
        <v>16</v>
      </c>
      <c r="M1003" s="4">
        <f t="shared" si="15"/>
        <v>28140</v>
      </c>
      <c r="N1003"/>
      <c r="O1003"/>
      <c r="P1003"/>
    </row>
    <row r="1004" spans="1:16" ht="18" x14ac:dyDescent="0.25">
      <c r="A1004" s="10" t="s">
        <v>13</v>
      </c>
      <c r="B1004" s="10" t="s">
        <v>14</v>
      </c>
      <c r="C1004" s="10" t="s">
        <v>15</v>
      </c>
      <c r="D1004" s="11">
        <v>43648</v>
      </c>
      <c r="E1004" s="8">
        <v>0.37069509259259265</v>
      </c>
      <c r="F1004" s="10" t="s">
        <v>19</v>
      </c>
      <c r="G1004" s="10" t="s">
        <v>2226</v>
      </c>
      <c r="H1004" s="3" t="s">
        <v>22</v>
      </c>
      <c r="I1004" s="10" t="s">
        <v>17</v>
      </c>
      <c r="J1004" s="4">
        <v>14</v>
      </c>
      <c r="K1004" s="4">
        <v>234.6</v>
      </c>
      <c r="L1004" s="10" t="s">
        <v>16</v>
      </c>
      <c r="M1004" s="4">
        <f t="shared" si="15"/>
        <v>3284.4</v>
      </c>
      <c r="N1004"/>
      <c r="O1004"/>
      <c r="P1004"/>
    </row>
    <row r="1005" spans="1:16" ht="18" x14ac:dyDescent="0.25">
      <c r="A1005" s="10" t="s">
        <v>13</v>
      </c>
      <c r="B1005" s="10" t="s">
        <v>14</v>
      </c>
      <c r="C1005" s="10" t="s">
        <v>15</v>
      </c>
      <c r="D1005" s="11">
        <v>43648</v>
      </c>
      <c r="E1005" s="8">
        <v>0.37069519675925927</v>
      </c>
      <c r="F1005" s="10" t="s">
        <v>20</v>
      </c>
      <c r="G1005" s="10" t="s">
        <v>2225</v>
      </c>
      <c r="H1005" s="3" t="s">
        <v>22</v>
      </c>
      <c r="I1005" s="10" t="s">
        <v>17</v>
      </c>
      <c r="J1005" s="4">
        <v>2</v>
      </c>
      <c r="K1005" s="4">
        <v>234.5</v>
      </c>
      <c r="L1005" s="10" t="s">
        <v>16</v>
      </c>
      <c r="M1005" s="4">
        <f t="shared" si="15"/>
        <v>469</v>
      </c>
      <c r="N1005"/>
      <c r="O1005"/>
      <c r="P1005"/>
    </row>
    <row r="1006" spans="1:16" x14ac:dyDescent="0.25">
      <c r="A1006" s="10" t="s">
        <v>13</v>
      </c>
      <c r="B1006" s="10" t="s">
        <v>14</v>
      </c>
      <c r="C1006" s="10" t="s">
        <v>15</v>
      </c>
      <c r="D1006" s="11">
        <v>43648</v>
      </c>
      <c r="E1006" s="8">
        <v>0.37202804398148143</v>
      </c>
      <c r="F1006" s="10" t="s">
        <v>18</v>
      </c>
      <c r="G1006" s="10" t="s">
        <v>2224</v>
      </c>
      <c r="H1006" s="3" t="s">
        <v>22</v>
      </c>
      <c r="I1006" s="10" t="s">
        <v>17</v>
      </c>
      <c r="J1006" s="4">
        <v>3</v>
      </c>
      <c r="K1006" s="4">
        <v>234.8</v>
      </c>
      <c r="L1006" s="10" t="s">
        <v>16</v>
      </c>
      <c r="M1006" s="4">
        <f t="shared" si="15"/>
        <v>704.40000000000009</v>
      </c>
      <c r="N1006"/>
      <c r="O1006"/>
      <c r="P1006"/>
    </row>
    <row r="1007" spans="1:16" x14ac:dyDescent="0.25">
      <c r="A1007" s="10" t="s">
        <v>13</v>
      </c>
      <c r="B1007" s="10" t="s">
        <v>14</v>
      </c>
      <c r="C1007" s="10" t="s">
        <v>15</v>
      </c>
      <c r="D1007" s="11">
        <v>43648</v>
      </c>
      <c r="E1007" s="8">
        <v>0.3722793981481482</v>
      </c>
      <c r="F1007" s="10" t="s">
        <v>18</v>
      </c>
      <c r="G1007" s="10" t="s">
        <v>2220</v>
      </c>
      <c r="H1007" s="3" t="s">
        <v>22</v>
      </c>
      <c r="I1007" s="10" t="s">
        <v>17</v>
      </c>
      <c r="J1007" s="4">
        <v>4</v>
      </c>
      <c r="K1007" s="4">
        <v>234.6</v>
      </c>
      <c r="L1007" s="10" t="s">
        <v>16</v>
      </c>
      <c r="M1007" s="4">
        <f t="shared" si="15"/>
        <v>938.4</v>
      </c>
      <c r="N1007"/>
      <c r="O1007"/>
      <c r="P1007"/>
    </row>
    <row r="1008" spans="1:16" ht="18" x14ac:dyDescent="0.25">
      <c r="A1008" s="10" t="s">
        <v>13</v>
      </c>
      <c r="B1008" s="10" t="s">
        <v>14</v>
      </c>
      <c r="C1008" s="10" t="s">
        <v>15</v>
      </c>
      <c r="D1008" s="11">
        <v>43648</v>
      </c>
      <c r="E1008" s="8">
        <v>0.3722793981481482</v>
      </c>
      <c r="F1008" s="10" t="s">
        <v>18</v>
      </c>
      <c r="G1008" s="10" t="s">
        <v>2221</v>
      </c>
      <c r="H1008" s="3" t="s">
        <v>22</v>
      </c>
      <c r="I1008" s="10" t="s">
        <v>17</v>
      </c>
      <c r="J1008" s="4">
        <v>19</v>
      </c>
      <c r="K1008" s="4">
        <v>234.6</v>
      </c>
      <c r="L1008" s="10" t="s">
        <v>16</v>
      </c>
      <c r="M1008" s="4">
        <f t="shared" si="15"/>
        <v>4457.3999999999996</v>
      </c>
      <c r="N1008"/>
      <c r="O1008"/>
      <c r="P1008"/>
    </row>
    <row r="1009" spans="1:16" ht="18" x14ac:dyDescent="0.25">
      <c r="A1009" s="10" t="s">
        <v>13</v>
      </c>
      <c r="B1009" s="10" t="s">
        <v>14</v>
      </c>
      <c r="C1009" s="10" t="s">
        <v>15</v>
      </c>
      <c r="D1009" s="11">
        <v>43648</v>
      </c>
      <c r="E1009" s="8">
        <v>0.3722793981481482</v>
      </c>
      <c r="F1009" s="10" t="s">
        <v>18</v>
      </c>
      <c r="G1009" s="10" t="s">
        <v>2222</v>
      </c>
      <c r="H1009" s="3" t="s">
        <v>22</v>
      </c>
      <c r="I1009" s="10" t="s">
        <v>17</v>
      </c>
      <c r="J1009" s="4">
        <v>54</v>
      </c>
      <c r="K1009" s="4">
        <v>234.6</v>
      </c>
      <c r="L1009" s="10" t="s">
        <v>16</v>
      </c>
      <c r="M1009" s="4">
        <f t="shared" si="15"/>
        <v>12668.4</v>
      </c>
      <c r="N1009"/>
      <c r="O1009"/>
      <c r="P1009"/>
    </row>
    <row r="1010" spans="1:16" ht="18" x14ac:dyDescent="0.25">
      <c r="A1010" s="10" t="s">
        <v>13</v>
      </c>
      <c r="B1010" s="10" t="s">
        <v>14</v>
      </c>
      <c r="C1010" s="10" t="s">
        <v>15</v>
      </c>
      <c r="D1010" s="11">
        <v>43648</v>
      </c>
      <c r="E1010" s="8">
        <v>0.3722793981481482</v>
      </c>
      <c r="F1010" s="10" t="s">
        <v>18</v>
      </c>
      <c r="G1010" s="10" t="s">
        <v>2223</v>
      </c>
      <c r="H1010" s="3" t="s">
        <v>22</v>
      </c>
      <c r="I1010" s="10" t="s">
        <v>17</v>
      </c>
      <c r="J1010" s="4">
        <v>49</v>
      </c>
      <c r="K1010" s="4">
        <v>234.6</v>
      </c>
      <c r="L1010" s="10" t="s">
        <v>16</v>
      </c>
      <c r="M1010" s="4">
        <f t="shared" si="15"/>
        <v>11495.4</v>
      </c>
      <c r="N1010"/>
      <c r="O1010"/>
      <c r="P1010"/>
    </row>
    <row r="1011" spans="1:16" ht="18" x14ac:dyDescent="0.25">
      <c r="A1011" s="10" t="s">
        <v>13</v>
      </c>
      <c r="B1011" s="10" t="s">
        <v>14</v>
      </c>
      <c r="C1011" s="10" t="s">
        <v>15</v>
      </c>
      <c r="D1011" s="11">
        <v>43648</v>
      </c>
      <c r="E1011" s="8">
        <v>0.37304504629629626</v>
      </c>
      <c r="F1011" s="10" t="s">
        <v>18</v>
      </c>
      <c r="G1011" s="10" t="s">
        <v>2219</v>
      </c>
      <c r="H1011" s="3" t="s">
        <v>22</v>
      </c>
      <c r="I1011" s="10" t="s">
        <v>17</v>
      </c>
      <c r="J1011" s="4">
        <v>38</v>
      </c>
      <c r="K1011" s="4">
        <v>234.8</v>
      </c>
      <c r="L1011" s="10" t="s">
        <v>16</v>
      </c>
      <c r="M1011" s="4">
        <f t="shared" si="15"/>
        <v>8922.4</v>
      </c>
      <c r="N1011"/>
      <c r="O1011"/>
      <c r="P1011"/>
    </row>
    <row r="1012" spans="1:16" x14ac:dyDescent="0.25">
      <c r="A1012" s="10" t="s">
        <v>13</v>
      </c>
      <c r="B1012" s="10" t="s">
        <v>14</v>
      </c>
      <c r="C1012" s="10" t="s">
        <v>15</v>
      </c>
      <c r="D1012" s="11">
        <v>43648</v>
      </c>
      <c r="E1012" s="8">
        <v>0.37368092592592594</v>
      </c>
      <c r="F1012" s="10" t="s">
        <v>18</v>
      </c>
      <c r="G1012" s="10" t="s">
        <v>2216</v>
      </c>
      <c r="H1012" s="3" t="s">
        <v>22</v>
      </c>
      <c r="I1012" s="10" t="s">
        <v>17</v>
      </c>
      <c r="J1012" s="4">
        <v>6</v>
      </c>
      <c r="K1012" s="4">
        <v>234.8</v>
      </c>
      <c r="L1012" s="10" t="s">
        <v>16</v>
      </c>
      <c r="M1012" s="4">
        <f t="shared" si="15"/>
        <v>1408.8000000000002</v>
      </c>
      <c r="N1012"/>
      <c r="O1012"/>
      <c r="P1012"/>
    </row>
    <row r="1013" spans="1:16" x14ac:dyDescent="0.25">
      <c r="A1013" s="10" t="s">
        <v>13</v>
      </c>
      <c r="B1013" s="10" t="s">
        <v>14</v>
      </c>
      <c r="C1013" s="10" t="s">
        <v>15</v>
      </c>
      <c r="D1013" s="11">
        <v>43648</v>
      </c>
      <c r="E1013" s="8">
        <v>0.37368092592592594</v>
      </c>
      <c r="F1013" s="10" t="s">
        <v>18</v>
      </c>
      <c r="G1013" s="10" t="s">
        <v>2217</v>
      </c>
      <c r="H1013" s="3" t="s">
        <v>22</v>
      </c>
      <c r="I1013" s="10" t="s">
        <v>17</v>
      </c>
      <c r="J1013" s="4">
        <v>20</v>
      </c>
      <c r="K1013" s="4">
        <v>234.8</v>
      </c>
      <c r="L1013" s="10" t="s">
        <v>16</v>
      </c>
      <c r="M1013" s="4">
        <f t="shared" si="15"/>
        <v>4696</v>
      </c>
      <c r="N1013"/>
      <c r="O1013"/>
      <c r="P1013"/>
    </row>
    <row r="1014" spans="1:16" x14ac:dyDescent="0.25">
      <c r="A1014" s="10" t="s">
        <v>13</v>
      </c>
      <c r="B1014" s="10" t="s">
        <v>14</v>
      </c>
      <c r="C1014" s="10" t="s">
        <v>15</v>
      </c>
      <c r="D1014" s="11">
        <v>43648</v>
      </c>
      <c r="E1014" s="8">
        <v>0.37368092592592594</v>
      </c>
      <c r="F1014" s="10" t="s">
        <v>18</v>
      </c>
      <c r="G1014" s="10" t="s">
        <v>2218</v>
      </c>
      <c r="H1014" s="3" t="s">
        <v>22</v>
      </c>
      <c r="I1014" s="10" t="s">
        <v>17</v>
      </c>
      <c r="J1014" s="4">
        <v>44</v>
      </c>
      <c r="K1014" s="4">
        <v>234.8</v>
      </c>
      <c r="L1014" s="10" t="s">
        <v>16</v>
      </c>
      <c r="M1014" s="4">
        <f t="shared" si="15"/>
        <v>10331.200000000001</v>
      </c>
      <c r="N1014"/>
      <c r="O1014"/>
      <c r="P1014"/>
    </row>
    <row r="1015" spans="1:16" ht="18" x14ac:dyDescent="0.25">
      <c r="A1015" s="10" t="s">
        <v>13</v>
      </c>
      <c r="B1015" s="10" t="s">
        <v>14</v>
      </c>
      <c r="C1015" s="10" t="s">
        <v>15</v>
      </c>
      <c r="D1015" s="11">
        <v>43648</v>
      </c>
      <c r="E1015" s="8">
        <v>0.37499729166666668</v>
      </c>
      <c r="F1015" s="10" t="s">
        <v>18</v>
      </c>
      <c r="G1015" s="10" t="s">
        <v>2215</v>
      </c>
      <c r="H1015" s="3" t="s">
        <v>22</v>
      </c>
      <c r="I1015" s="10" t="s">
        <v>17</v>
      </c>
      <c r="J1015" s="4">
        <v>51</v>
      </c>
      <c r="K1015" s="4">
        <v>235.1</v>
      </c>
      <c r="L1015" s="10" t="s">
        <v>16</v>
      </c>
      <c r="M1015" s="4">
        <f t="shared" si="15"/>
        <v>11990.1</v>
      </c>
      <c r="N1015"/>
      <c r="O1015"/>
      <c r="P1015"/>
    </row>
    <row r="1016" spans="1:16" x14ac:dyDescent="0.25">
      <c r="A1016" s="10" t="s">
        <v>13</v>
      </c>
      <c r="B1016" s="10" t="s">
        <v>14</v>
      </c>
      <c r="C1016" s="10" t="s">
        <v>15</v>
      </c>
      <c r="D1016" s="11">
        <v>43648</v>
      </c>
      <c r="E1016" s="8">
        <v>0.37499768518518523</v>
      </c>
      <c r="F1016" s="10" t="s">
        <v>18</v>
      </c>
      <c r="G1016" s="10" t="s">
        <v>2214</v>
      </c>
      <c r="H1016" s="3" t="s">
        <v>22</v>
      </c>
      <c r="I1016" s="10" t="s">
        <v>17</v>
      </c>
      <c r="J1016" s="4">
        <v>15</v>
      </c>
      <c r="K1016" s="4">
        <v>235.1</v>
      </c>
      <c r="L1016" s="10" t="s">
        <v>16</v>
      </c>
      <c r="M1016" s="4">
        <f t="shared" si="15"/>
        <v>3526.5</v>
      </c>
      <c r="N1016"/>
      <c r="O1016"/>
      <c r="P1016"/>
    </row>
    <row r="1017" spans="1:16" x14ac:dyDescent="0.25">
      <c r="A1017" s="10" t="s">
        <v>13</v>
      </c>
      <c r="B1017" s="10" t="s">
        <v>14</v>
      </c>
      <c r="C1017" s="10" t="s">
        <v>15</v>
      </c>
      <c r="D1017" s="11">
        <v>43648</v>
      </c>
      <c r="E1017" s="8">
        <v>0.37571327546296301</v>
      </c>
      <c r="F1017" s="10" t="s">
        <v>18</v>
      </c>
      <c r="G1017" s="10" t="s">
        <v>2211</v>
      </c>
      <c r="H1017" s="3" t="s">
        <v>22</v>
      </c>
      <c r="I1017" s="10" t="s">
        <v>17</v>
      </c>
      <c r="J1017" s="4">
        <v>100</v>
      </c>
      <c r="K1017" s="4">
        <v>234.9</v>
      </c>
      <c r="L1017" s="10" t="s">
        <v>16</v>
      </c>
      <c r="M1017" s="4">
        <f t="shared" si="15"/>
        <v>23490</v>
      </c>
      <c r="N1017"/>
      <c r="O1017"/>
      <c r="P1017"/>
    </row>
    <row r="1018" spans="1:16" ht="18" x14ac:dyDescent="0.25">
      <c r="A1018" s="10" t="s">
        <v>13</v>
      </c>
      <c r="B1018" s="10" t="s">
        <v>14</v>
      </c>
      <c r="C1018" s="10" t="s">
        <v>15</v>
      </c>
      <c r="D1018" s="11">
        <v>43648</v>
      </c>
      <c r="E1018" s="8">
        <v>0.37571327546296301</v>
      </c>
      <c r="F1018" s="10" t="s">
        <v>18</v>
      </c>
      <c r="G1018" s="10" t="s">
        <v>2212</v>
      </c>
      <c r="H1018" s="3" t="s">
        <v>22</v>
      </c>
      <c r="I1018" s="10" t="s">
        <v>17</v>
      </c>
      <c r="J1018" s="4">
        <v>46</v>
      </c>
      <c r="K1018" s="4">
        <v>234.9</v>
      </c>
      <c r="L1018" s="10" t="s">
        <v>16</v>
      </c>
      <c r="M1018" s="4">
        <f t="shared" si="15"/>
        <v>10805.4</v>
      </c>
      <c r="N1018"/>
      <c r="O1018"/>
      <c r="P1018"/>
    </row>
    <row r="1019" spans="1:16" x14ac:dyDescent="0.25">
      <c r="A1019" s="10" t="s">
        <v>13</v>
      </c>
      <c r="B1019" s="10" t="s">
        <v>14</v>
      </c>
      <c r="C1019" s="10" t="s">
        <v>15</v>
      </c>
      <c r="D1019" s="11">
        <v>43648</v>
      </c>
      <c r="E1019" s="8">
        <v>0.37571327546296301</v>
      </c>
      <c r="F1019" s="10" t="s">
        <v>18</v>
      </c>
      <c r="G1019" s="10" t="s">
        <v>2213</v>
      </c>
      <c r="H1019" s="3" t="s">
        <v>22</v>
      </c>
      <c r="I1019" s="10" t="s">
        <v>17</v>
      </c>
      <c r="J1019" s="4">
        <v>53</v>
      </c>
      <c r="K1019" s="4">
        <v>234.9</v>
      </c>
      <c r="L1019" s="10" t="s">
        <v>16</v>
      </c>
      <c r="M1019" s="4">
        <f t="shared" si="15"/>
        <v>12449.7</v>
      </c>
      <c r="N1019"/>
      <c r="O1019"/>
      <c r="P1019"/>
    </row>
    <row r="1020" spans="1:16" ht="18" x14ac:dyDescent="0.25">
      <c r="A1020" s="10" t="s">
        <v>13</v>
      </c>
      <c r="B1020" s="10" t="s">
        <v>14</v>
      </c>
      <c r="C1020" s="10" t="s">
        <v>15</v>
      </c>
      <c r="D1020" s="11">
        <v>43648</v>
      </c>
      <c r="E1020" s="8">
        <v>0.37571328703703705</v>
      </c>
      <c r="F1020" s="10" t="s">
        <v>19</v>
      </c>
      <c r="G1020" s="10" t="s">
        <v>2209</v>
      </c>
      <c r="H1020" s="3" t="s">
        <v>22</v>
      </c>
      <c r="I1020" s="10" t="s">
        <v>17</v>
      </c>
      <c r="J1020" s="4">
        <v>80</v>
      </c>
      <c r="K1020" s="4">
        <v>234.9</v>
      </c>
      <c r="L1020" s="10" t="s">
        <v>16</v>
      </c>
      <c r="M1020" s="4">
        <f t="shared" si="15"/>
        <v>18792</v>
      </c>
      <c r="N1020"/>
      <c r="O1020"/>
      <c r="P1020"/>
    </row>
    <row r="1021" spans="1:16" x14ac:dyDescent="0.25">
      <c r="A1021" s="10" t="s">
        <v>13</v>
      </c>
      <c r="B1021" s="10" t="s">
        <v>14</v>
      </c>
      <c r="C1021" s="10" t="s">
        <v>15</v>
      </c>
      <c r="D1021" s="11">
        <v>43648</v>
      </c>
      <c r="E1021" s="8">
        <v>0.37571328703703705</v>
      </c>
      <c r="F1021" s="10" t="s">
        <v>19</v>
      </c>
      <c r="G1021" s="10" t="s">
        <v>2210</v>
      </c>
      <c r="H1021" s="3" t="s">
        <v>22</v>
      </c>
      <c r="I1021" s="10" t="s">
        <v>17</v>
      </c>
      <c r="J1021" s="4">
        <v>29</v>
      </c>
      <c r="K1021" s="4">
        <v>234.9</v>
      </c>
      <c r="L1021" s="10" t="s">
        <v>16</v>
      </c>
      <c r="M1021" s="4">
        <f t="shared" si="15"/>
        <v>6812.1</v>
      </c>
      <c r="N1021"/>
      <c r="O1021"/>
      <c r="P1021"/>
    </row>
    <row r="1022" spans="1:16" ht="18" x14ac:dyDescent="0.25">
      <c r="A1022" s="10" t="s">
        <v>13</v>
      </c>
      <c r="B1022" s="10" t="s">
        <v>14</v>
      </c>
      <c r="C1022" s="10" t="s">
        <v>15</v>
      </c>
      <c r="D1022" s="11">
        <v>43648</v>
      </c>
      <c r="E1022" s="8">
        <v>0.37696449074074073</v>
      </c>
      <c r="F1022" s="10" t="s">
        <v>18</v>
      </c>
      <c r="G1022" s="10" t="s">
        <v>2208</v>
      </c>
      <c r="H1022" s="3" t="s">
        <v>22</v>
      </c>
      <c r="I1022" s="10" t="s">
        <v>17</v>
      </c>
      <c r="J1022" s="4">
        <v>153</v>
      </c>
      <c r="K1022" s="4">
        <v>234.7</v>
      </c>
      <c r="L1022" s="10" t="s">
        <v>16</v>
      </c>
      <c r="M1022" s="4">
        <f t="shared" si="15"/>
        <v>35909.1</v>
      </c>
      <c r="N1022"/>
      <c r="O1022"/>
      <c r="P1022"/>
    </row>
    <row r="1023" spans="1:16" x14ac:dyDescent="0.25">
      <c r="A1023" s="10" t="s">
        <v>13</v>
      </c>
      <c r="B1023" s="10" t="s">
        <v>14</v>
      </c>
      <c r="C1023" s="10" t="s">
        <v>15</v>
      </c>
      <c r="D1023" s="11">
        <v>43648</v>
      </c>
      <c r="E1023" s="8">
        <v>0.37760380787037034</v>
      </c>
      <c r="F1023" s="10" t="s">
        <v>20</v>
      </c>
      <c r="G1023" s="10" t="s">
        <v>2207</v>
      </c>
      <c r="H1023" s="3" t="s">
        <v>22</v>
      </c>
      <c r="I1023" s="10" t="s">
        <v>17</v>
      </c>
      <c r="J1023" s="4">
        <v>1</v>
      </c>
      <c r="K1023" s="4">
        <v>234.7</v>
      </c>
      <c r="L1023" s="10" t="s">
        <v>16</v>
      </c>
      <c r="M1023" s="4">
        <f t="shared" si="15"/>
        <v>234.7</v>
      </c>
      <c r="N1023"/>
      <c r="O1023"/>
      <c r="P1023"/>
    </row>
    <row r="1024" spans="1:16" x14ac:dyDescent="0.25">
      <c r="A1024" s="10" t="s">
        <v>13</v>
      </c>
      <c r="B1024" s="10" t="s">
        <v>14</v>
      </c>
      <c r="C1024" s="10" t="s">
        <v>15</v>
      </c>
      <c r="D1024" s="11">
        <v>43648</v>
      </c>
      <c r="E1024" s="8">
        <v>0.37760381944444443</v>
      </c>
      <c r="F1024" s="10" t="s">
        <v>19</v>
      </c>
      <c r="G1024" s="10" t="s">
        <v>2206</v>
      </c>
      <c r="H1024" s="3" t="s">
        <v>22</v>
      </c>
      <c r="I1024" s="10" t="s">
        <v>17</v>
      </c>
      <c r="J1024" s="4">
        <v>10</v>
      </c>
      <c r="K1024" s="4">
        <v>234.7</v>
      </c>
      <c r="L1024" s="10" t="s">
        <v>16</v>
      </c>
      <c r="M1024" s="4">
        <f t="shared" si="15"/>
        <v>2347</v>
      </c>
      <c r="N1024"/>
      <c r="O1024"/>
      <c r="P1024"/>
    </row>
    <row r="1025" spans="1:16" x14ac:dyDescent="0.25">
      <c r="A1025" s="10" t="s">
        <v>13</v>
      </c>
      <c r="B1025" s="10" t="s">
        <v>14</v>
      </c>
      <c r="C1025" s="10" t="s">
        <v>15</v>
      </c>
      <c r="D1025" s="11">
        <v>43648</v>
      </c>
      <c r="E1025" s="8">
        <v>0.3776039351851852</v>
      </c>
      <c r="F1025" s="10" t="s">
        <v>18</v>
      </c>
      <c r="G1025" s="10" t="s">
        <v>2205</v>
      </c>
      <c r="H1025" s="3" t="s">
        <v>22</v>
      </c>
      <c r="I1025" s="10" t="s">
        <v>17</v>
      </c>
      <c r="J1025" s="4">
        <v>30</v>
      </c>
      <c r="K1025" s="4">
        <v>234.7</v>
      </c>
      <c r="L1025" s="10" t="s">
        <v>16</v>
      </c>
      <c r="M1025" s="4">
        <f t="shared" si="15"/>
        <v>7041</v>
      </c>
      <c r="N1025"/>
      <c r="O1025"/>
      <c r="P1025"/>
    </row>
    <row r="1026" spans="1:16" x14ac:dyDescent="0.25">
      <c r="A1026" s="10" t="s">
        <v>13</v>
      </c>
      <c r="B1026" s="10" t="s">
        <v>14</v>
      </c>
      <c r="C1026" s="10" t="s">
        <v>15</v>
      </c>
      <c r="D1026" s="11">
        <v>43648</v>
      </c>
      <c r="E1026" s="8">
        <v>0.37760405092592592</v>
      </c>
      <c r="F1026" s="10" t="s">
        <v>20</v>
      </c>
      <c r="G1026" s="10" t="s">
        <v>2203</v>
      </c>
      <c r="H1026" s="3" t="s">
        <v>22</v>
      </c>
      <c r="I1026" s="10" t="s">
        <v>17</v>
      </c>
      <c r="J1026" s="4">
        <v>12</v>
      </c>
      <c r="K1026" s="4">
        <v>234.7</v>
      </c>
      <c r="L1026" s="10" t="s">
        <v>16</v>
      </c>
      <c r="M1026" s="4">
        <f t="shared" ref="M1026:M1089" si="16">J1026*K1026</f>
        <v>2816.3999999999996</v>
      </c>
      <c r="N1026"/>
      <c r="O1026"/>
      <c r="P1026"/>
    </row>
    <row r="1027" spans="1:16" x14ac:dyDescent="0.25">
      <c r="A1027" s="10" t="s">
        <v>13</v>
      </c>
      <c r="B1027" s="10" t="s">
        <v>14</v>
      </c>
      <c r="C1027" s="10" t="s">
        <v>15</v>
      </c>
      <c r="D1027" s="11">
        <v>43648</v>
      </c>
      <c r="E1027" s="8">
        <v>0.37760405092592592</v>
      </c>
      <c r="F1027" s="10" t="s">
        <v>19</v>
      </c>
      <c r="G1027" s="10" t="s">
        <v>2204</v>
      </c>
      <c r="H1027" s="3" t="s">
        <v>22</v>
      </c>
      <c r="I1027" s="10" t="s">
        <v>17</v>
      </c>
      <c r="J1027" s="4">
        <v>12</v>
      </c>
      <c r="K1027" s="4">
        <v>234.7</v>
      </c>
      <c r="L1027" s="10" t="s">
        <v>16</v>
      </c>
      <c r="M1027" s="4">
        <f t="shared" si="16"/>
        <v>2816.3999999999996</v>
      </c>
      <c r="N1027"/>
      <c r="O1027"/>
      <c r="P1027"/>
    </row>
    <row r="1028" spans="1:16" x14ac:dyDescent="0.25">
      <c r="A1028" s="10" t="s">
        <v>13</v>
      </c>
      <c r="B1028" s="10" t="s">
        <v>14</v>
      </c>
      <c r="C1028" s="10" t="s">
        <v>15</v>
      </c>
      <c r="D1028" s="11">
        <v>43648</v>
      </c>
      <c r="E1028" s="8">
        <v>0.37760406249999995</v>
      </c>
      <c r="F1028" s="10" t="s">
        <v>18</v>
      </c>
      <c r="G1028" s="10" t="s">
        <v>2202</v>
      </c>
      <c r="H1028" s="3" t="s">
        <v>22</v>
      </c>
      <c r="I1028" s="10" t="s">
        <v>17</v>
      </c>
      <c r="J1028" s="4">
        <v>24</v>
      </c>
      <c r="K1028" s="4">
        <v>234.7</v>
      </c>
      <c r="L1028" s="10" t="s">
        <v>16</v>
      </c>
      <c r="M1028" s="4">
        <f t="shared" si="16"/>
        <v>5632.7999999999993</v>
      </c>
      <c r="N1028"/>
      <c r="O1028"/>
      <c r="P1028"/>
    </row>
    <row r="1029" spans="1:16" x14ac:dyDescent="0.25">
      <c r="A1029" s="10" t="s">
        <v>13</v>
      </c>
      <c r="B1029" s="10" t="s">
        <v>14</v>
      </c>
      <c r="C1029" s="10" t="s">
        <v>15</v>
      </c>
      <c r="D1029" s="11">
        <v>43648</v>
      </c>
      <c r="E1029" s="8">
        <v>0.37760435185185187</v>
      </c>
      <c r="F1029" s="10" t="s">
        <v>18</v>
      </c>
      <c r="G1029" s="10" t="s">
        <v>2201</v>
      </c>
      <c r="H1029" s="3" t="s">
        <v>22</v>
      </c>
      <c r="I1029" s="10" t="s">
        <v>17</v>
      </c>
      <c r="J1029" s="4">
        <v>16</v>
      </c>
      <c r="K1029" s="4">
        <v>234.6</v>
      </c>
      <c r="L1029" s="10" t="s">
        <v>16</v>
      </c>
      <c r="M1029" s="4">
        <f t="shared" si="16"/>
        <v>3753.6</v>
      </c>
      <c r="N1029"/>
      <c r="O1029"/>
      <c r="P1029"/>
    </row>
    <row r="1030" spans="1:16" x14ac:dyDescent="0.25">
      <c r="A1030" s="10" t="s">
        <v>13</v>
      </c>
      <c r="B1030" s="10" t="s">
        <v>14</v>
      </c>
      <c r="C1030" s="10" t="s">
        <v>15</v>
      </c>
      <c r="D1030" s="11">
        <v>43648</v>
      </c>
      <c r="E1030" s="8">
        <v>0.37760444444444441</v>
      </c>
      <c r="F1030" s="10" t="s">
        <v>19</v>
      </c>
      <c r="G1030" s="10" t="s">
        <v>2200</v>
      </c>
      <c r="H1030" s="3" t="s">
        <v>22</v>
      </c>
      <c r="I1030" s="10" t="s">
        <v>17</v>
      </c>
      <c r="J1030" s="4">
        <v>5</v>
      </c>
      <c r="K1030" s="4">
        <v>234.6</v>
      </c>
      <c r="L1030" s="10" t="s">
        <v>16</v>
      </c>
      <c r="M1030" s="4">
        <f t="shared" si="16"/>
        <v>1173</v>
      </c>
      <c r="N1030"/>
      <c r="O1030"/>
      <c r="P1030"/>
    </row>
    <row r="1031" spans="1:16" ht="18" x14ac:dyDescent="0.25">
      <c r="A1031" s="10" t="s">
        <v>13</v>
      </c>
      <c r="B1031" s="10" t="s">
        <v>14</v>
      </c>
      <c r="C1031" s="10" t="s">
        <v>15</v>
      </c>
      <c r="D1031" s="11">
        <v>43648</v>
      </c>
      <c r="E1031" s="8">
        <v>0.37768858796296295</v>
      </c>
      <c r="F1031" s="10" t="s">
        <v>18</v>
      </c>
      <c r="G1031" s="10" t="s">
        <v>2199</v>
      </c>
      <c r="H1031" s="3" t="s">
        <v>22</v>
      </c>
      <c r="I1031" s="10" t="s">
        <v>17</v>
      </c>
      <c r="J1031" s="4">
        <v>97</v>
      </c>
      <c r="K1031" s="4">
        <v>234.3</v>
      </c>
      <c r="L1031" s="10" t="s">
        <v>16</v>
      </c>
      <c r="M1031" s="4">
        <f t="shared" si="16"/>
        <v>22727.100000000002</v>
      </c>
      <c r="N1031"/>
      <c r="O1031"/>
      <c r="P1031"/>
    </row>
    <row r="1032" spans="1:16" ht="18" x14ac:dyDescent="0.25">
      <c r="A1032" s="10" t="s">
        <v>13</v>
      </c>
      <c r="B1032" s="10" t="s">
        <v>14</v>
      </c>
      <c r="C1032" s="10" t="s">
        <v>15</v>
      </c>
      <c r="D1032" s="11">
        <v>43648</v>
      </c>
      <c r="E1032" s="8">
        <v>0.37769020833333333</v>
      </c>
      <c r="F1032" s="10" t="s">
        <v>20</v>
      </c>
      <c r="G1032" s="10" t="s">
        <v>2198</v>
      </c>
      <c r="H1032" s="3" t="s">
        <v>22</v>
      </c>
      <c r="I1032" s="10" t="s">
        <v>17</v>
      </c>
      <c r="J1032" s="4">
        <v>24</v>
      </c>
      <c r="K1032" s="4">
        <v>234.1</v>
      </c>
      <c r="L1032" s="10" t="s">
        <v>16</v>
      </c>
      <c r="M1032" s="4">
        <f t="shared" si="16"/>
        <v>5618.4</v>
      </c>
      <c r="N1032"/>
      <c r="O1032"/>
      <c r="P1032"/>
    </row>
    <row r="1033" spans="1:16" ht="18" x14ac:dyDescent="0.25">
      <c r="A1033" s="10" t="s">
        <v>13</v>
      </c>
      <c r="B1033" s="10" t="s">
        <v>14</v>
      </c>
      <c r="C1033" s="10" t="s">
        <v>15</v>
      </c>
      <c r="D1033" s="11">
        <v>43648</v>
      </c>
      <c r="E1033" s="8">
        <v>0.37769033564814819</v>
      </c>
      <c r="F1033" s="10" t="s">
        <v>18</v>
      </c>
      <c r="G1033" s="10" t="s">
        <v>2197</v>
      </c>
      <c r="H1033" s="3" t="s">
        <v>22</v>
      </c>
      <c r="I1033" s="10" t="s">
        <v>17</v>
      </c>
      <c r="J1033" s="4">
        <v>74</v>
      </c>
      <c r="K1033" s="4">
        <v>234.1</v>
      </c>
      <c r="L1033" s="10" t="s">
        <v>16</v>
      </c>
      <c r="M1033" s="4">
        <f t="shared" si="16"/>
        <v>17323.399999999998</v>
      </c>
      <c r="N1033"/>
      <c r="O1033"/>
      <c r="P1033"/>
    </row>
    <row r="1034" spans="1:16" ht="18" x14ac:dyDescent="0.25">
      <c r="A1034" s="10" t="s">
        <v>13</v>
      </c>
      <c r="B1034" s="10" t="s">
        <v>14</v>
      </c>
      <c r="C1034" s="10" t="s">
        <v>15</v>
      </c>
      <c r="D1034" s="11">
        <v>43648</v>
      </c>
      <c r="E1034" s="8">
        <v>0.3785103587962963</v>
      </c>
      <c r="F1034" s="10" t="s">
        <v>18</v>
      </c>
      <c r="G1034" s="10" t="s">
        <v>2196</v>
      </c>
      <c r="H1034" s="3" t="s">
        <v>22</v>
      </c>
      <c r="I1034" s="10" t="s">
        <v>17</v>
      </c>
      <c r="J1034" s="4">
        <v>51</v>
      </c>
      <c r="K1034" s="4">
        <v>233.9</v>
      </c>
      <c r="L1034" s="10" t="s">
        <v>16</v>
      </c>
      <c r="M1034" s="4">
        <f t="shared" si="16"/>
        <v>11928.9</v>
      </c>
      <c r="N1034"/>
      <c r="O1034"/>
      <c r="P1034"/>
    </row>
    <row r="1035" spans="1:16" ht="18" x14ac:dyDescent="0.25">
      <c r="A1035" s="10" t="s">
        <v>13</v>
      </c>
      <c r="B1035" s="10" t="s">
        <v>14</v>
      </c>
      <c r="C1035" s="10" t="s">
        <v>15</v>
      </c>
      <c r="D1035" s="11">
        <v>43648</v>
      </c>
      <c r="E1035" s="8">
        <v>0.37855972222222217</v>
      </c>
      <c r="F1035" s="10" t="s">
        <v>18</v>
      </c>
      <c r="G1035" s="10" t="s">
        <v>2195</v>
      </c>
      <c r="H1035" s="3" t="s">
        <v>22</v>
      </c>
      <c r="I1035" s="10" t="s">
        <v>17</v>
      </c>
      <c r="J1035" s="4">
        <v>28</v>
      </c>
      <c r="K1035" s="4">
        <v>233.8</v>
      </c>
      <c r="L1035" s="10" t="s">
        <v>16</v>
      </c>
      <c r="M1035" s="4">
        <f t="shared" si="16"/>
        <v>6546.4000000000005</v>
      </c>
      <c r="N1035"/>
      <c r="O1035"/>
      <c r="P1035"/>
    </row>
    <row r="1036" spans="1:16" ht="18" x14ac:dyDescent="0.25">
      <c r="A1036" s="10" t="s">
        <v>13</v>
      </c>
      <c r="B1036" s="10" t="s">
        <v>14</v>
      </c>
      <c r="C1036" s="10" t="s">
        <v>15</v>
      </c>
      <c r="D1036" s="11">
        <v>43648</v>
      </c>
      <c r="E1036" s="8">
        <v>0.38009812500000001</v>
      </c>
      <c r="F1036" s="10" t="s">
        <v>18</v>
      </c>
      <c r="G1036" s="10" t="s">
        <v>2194</v>
      </c>
      <c r="H1036" s="3" t="s">
        <v>22</v>
      </c>
      <c r="I1036" s="10" t="s">
        <v>17</v>
      </c>
      <c r="J1036" s="4">
        <v>148</v>
      </c>
      <c r="K1036" s="4">
        <v>234.3</v>
      </c>
      <c r="L1036" s="10" t="s">
        <v>16</v>
      </c>
      <c r="M1036" s="4">
        <f t="shared" si="16"/>
        <v>34676.400000000001</v>
      </c>
      <c r="N1036"/>
      <c r="O1036"/>
      <c r="P1036"/>
    </row>
    <row r="1037" spans="1:16" ht="18" x14ac:dyDescent="0.25">
      <c r="A1037" s="10" t="s">
        <v>13</v>
      </c>
      <c r="B1037" s="10" t="s">
        <v>14</v>
      </c>
      <c r="C1037" s="10" t="s">
        <v>15</v>
      </c>
      <c r="D1037" s="11">
        <v>43648</v>
      </c>
      <c r="E1037" s="8">
        <v>0.38009824074074072</v>
      </c>
      <c r="F1037" s="10" t="s">
        <v>20</v>
      </c>
      <c r="G1037" s="10" t="s">
        <v>2193</v>
      </c>
      <c r="H1037" s="3" t="s">
        <v>22</v>
      </c>
      <c r="I1037" s="10" t="s">
        <v>17</v>
      </c>
      <c r="J1037" s="4">
        <v>49</v>
      </c>
      <c r="K1037" s="4">
        <v>234.3</v>
      </c>
      <c r="L1037" s="10" t="s">
        <v>16</v>
      </c>
      <c r="M1037" s="4">
        <f t="shared" si="16"/>
        <v>11480.7</v>
      </c>
      <c r="N1037"/>
      <c r="O1037"/>
      <c r="P1037"/>
    </row>
    <row r="1038" spans="1:16" x14ac:dyDescent="0.25">
      <c r="A1038" s="10" t="s">
        <v>13</v>
      </c>
      <c r="B1038" s="10" t="s">
        <v>14</v>
      </c>
      <c r="C1038" s="10" t="s">
        <v>15</v>
      </c>
      <c r="D1038" s="11">
        <v>43648</v>
      </c>
      <c r="E1038" s="8">
        <v>0.38150800925925926</v>
      </c>
      <c r="F1038" s="10" t="s">
        <v>18</v>
      </c>
      <c r="G1038" s="10" t="s">
        <v>2191</v>
      </c>
      <c r="H1038" s="3" t="s">
        <v>22</v>
      </c>
      <c r="I1038" s="10" t="s">
        <v>17</v>
      </c>
      <c r="J1038" s="4">
        <v>63</v>
      </c>
      <c r="K1038" s="4">
        <v>234.4</v>
      </c>
      <c r="L1038" s="10" t="s">
        <v>16</v>
      </c>
      <c r="M1038" s="4">
        <f t="shared" si="16"/>
        <v>14767.2</v>
      </c>
      <c r="N1038"/>
      <c r="O1038"/>
      <c r="P1038"/>
    </row>
    <row r="1039" spans="1:16" x14ac:dyDescent="0.25">
      <c r="A1039" s="10" t="s">
        <v>13</v>
      </c>
      <c r="B1039" s="10" t="s">
        <v>14</v>
      </c>
      <c r="C1039" s="10" t="s">
        <v>15</v>
      </c>
      <c r="D1039" s="11">
        <v>43648</v>
      </c>
      <c r="E1039" s="8">
        <v>0.38150800925925926</v>
      </c>
      <c r="F1039" s="10" t="s">
        <v>18</v>
      </c>
      <c r="G1039" s="10" t="s">
        <v>2192</v>
      </c>
      <c r="H1039" s="3" t="s">
        <v>22</v>
      </c>
      <c r="I1039" s="10" t="s">
        <v>17</v>
      </c>
      <c r="J1039" s="4">
        <v>49</v>
      </c>
      <c r="K1039" s="4">
        <v>234.4</v>
      </c>
      <c r="L1039" s="10" t="s">
        <v>16</v>
      </c>
      <c r="M1039" s="4">
        <f t="shared" si="16"/>
        <v>11485.6</v>
      </c>
      <c r="N1039"/>
      <c r="O1039"/>
      <c r="P1039"/>
    </row>
    <row r="1040" spans="1:16" x14ac:dyDescent="0.25">
      <c r="A1040" s="10" t="s">
        <v>13</v>
      </c>
      <c r="B1040" s="10" t="s">
        <v>14</v>
      </c>
      <c r="C1040" s="10" t="s">
        <v>15</v>
      </c>
      <c r="D1040" s="11">
        <v>43648</v>
      </c>
      <c r="E1040" s="8">
        <v>0.38150812500000003</v>
      </c>
      <c r="F1040" s="10" t="s">
        <v>19</v>
      </c>
      <c r="G1040" s="10" t="s">
        <v>2190</v>
      </c>
      <c r="H1040" s="3" t="s">
        <v>22</v>
      </c>
      <c r="I1040" s="10" t="s">
        <v>17</v>
      </c>
      <c r="J1040" s="4">
        <v>16</v>
      </c>
      <c r="K1040" s="4">
        <v>234.4</v>
      </c>
      <c r="L1040" s="10" t="s">
        <v>16</v>
      </c>
      <c r="M1040" s="4">
        <f t="shared" si="16"/>
        <v>3750.4</v>
      </c>
      <c r="N1040"/>
      <c r="O1040"/>
      <c r="P1040"/>
    </row>
    <row r="1041" spans="1:16" x14ac:dyDescent="0.25">
      <c r="A1041" s="10" t="s">
        <v>13</v>
      </c>
      <c r="B1041" s="10" t="s">
        <v>14</v>
      </c>
      <c r="C1041" s="10" t="s">
        <v>15</v>
      </c>
      <c r="D1041" s="11">
        <v>43648</v>
      </c>
      <c r="E1041" s="8">
        <v>0.3815400347222222</v>
      </c>
      <c r="F1041" s="10" t="s">
        <v>18</v>
      </c>
      <c r="G1041" s="10" t="s">
        <v>2189</v>
      </c>
      <c r="H1041" s="3" t="s">
        <v>22</v>
      </c>
      <c r="I1041" s="10" t="s">
        <v>17</v>
      </c>
      <c r="J1041" s="4">
        <v>96</v>
      </c>
      <c r="K1041" s="4">
        <v>234.3</v>
      </c>
      <c r="L1041" s="10" t="s">
        <v>16</v>
      </c>
      <c r="M1041" s="4">
        <f t="shared" si="16"/>
        <v>22492.800000000003</v>
      </c>
      <c r="N1041"/>
      <c r="O1041"/>
      <c r="P1041"/>
    </row>
    <row r="1042" spans="1:16" x14ac:dyDescent="0.25">
      <c r="A1042" s="10" t="s">
        <v>13</v>
      </c>
      <c r="B1042" s="10" t="s">
        <v>14</v>
      </c>
      <c r="C1042" s="10" t="s">
        <v>15</v>
      </c>
      <c r="D1042" s="11">
        <v>43648</v>
      </c>
      <c r="E1042" s="8">
        <v>0.38154016203703706</v>
      </c>
      <c r="F1042" s="10" t="s">
        <v>19</v>
      </c>
      <c r="G1042" s="10" t="s">
        <v>2188</v>
      </c>
      <c r="H1042" s="3" t="s">
        <v>22</v>
      </c>
      <c r="I1042" s="10" t="s">
        <v>17</v>
      </c>
      <c r="J1042" s="4">
        <v>32</v>
      </c>
      <c r="K1042" s="4">
        <v>234.3</v>
      </c>
      <c r="L1042" s="10" t="s">
        <v>16</v>
      </c>
      <c r="M1042" s="4">
        <f t="shared" si="16"/>
        <v>7497.6</v>
      </c>
      <c r="N1042"/>
      <c r="O1042"/>
      <c r="P1042"/>
    </row>
    <row r="1043" spans="1:16" x14ac:dyDescent="0.25">
      <c r="A1043" s="10" t="s">
        <v>13</v>
      </c>
      <c r="B1043" s="10" t="s">
        <v>14</v>
      </c>
      <c r="C1043" s="10" t="s">
        <v>15</v>
      </c>
      <c r="D1043" s="11">
        <v>43648</v>
      </c>
      <c r="E1043" s="8">
        <v>0.38414362268518515</v>
      </c>
      <c r="F1043" s="10" t="s">
        <v>18</v>
      </c>
      <c r="G1043" s="10" t="s">
        <v>2185</v>
      </c>
      <c r="H1043" s="3" t="s">
        <v>22</v>
      </c>
      <c r="I1043" s="10" t="s">
        <v>17</v>
      </c>
      <c r="J1043" s="4">
        <v>122</v>
      </c>
      <c r="K1043" s="4">
        <v>234.5</v>
      </c>
      <c r="L1043" s="10" t="s">
        <v>16</v>
      </c>
      <c r="M1043" s="4">
        <f t="shared" si="16"/>
        <v>28609</v>
      </c>
      <c r="N1043"/>
      <c r="O1043"/>
      <c r="P1043"/>
    </row>
    <row r="1044" spans="1:16" x14ac:dyDescent="0.25">
      <c r="A1044" s="10" t="s">
        <v>13</v>
      </c>
      <c r="B1044" s="10" t="s">
        <v>14</v>
      </c>
      <c r="C1044" s="10" t="s">
        <v>15</v>
      </c>
      <c r="D1044" s="11">
        <v>43648</v>
      </c>
      <c r="E1044" s="8">
        <v>0.38414362268518515</v>
      </c>
      <c r="F1044" s="10" t="s">
        <v>18</v>
      </c>
      <c r="G1044" s="10" t="s">
        <v>2186</v>
      </c>
      <c r="H1044" s="3" t="s">
        <v>22</v>
      </c>
      <c r="I1044" s="10" t="s">
        <v>17</v>
      </c>
      <c r="J1044" s="4">
        <v>174</v>
      </c>
      <c r="K1044" s="4">
        <v>234.5</v>
      </c>
      <c r="L1044" s="10" t="s">
        <v>16</v>
      </c>
      <c r="M1044" s="4">
        <f t="shared" si="16"/>
        <v>40803</v>
      </c>
      <c r="N1044"/>
      <c r="O1044"/>
      <c r="P1044"/>
    </row>
    <row r="1045" spans="1:16" x14ac:dyDescent="0.25">
      <c r="A1045" s="10" t="s">
        <v>13</v>
      </c>
      <c r="B1045" s="10" t="s">
        <v>14</v>
      </c>
      <c r="C1045" s="10" t="s">
        <v>15</v>
      </c>
      <c r="D1045" s="11">
        <v>43648</v>
      </c>
      <c r="E1045" s="8">
        <v>0.38414362268518515</v>
      </c>
      <c r="F1045" s="10" t="s">
        <v>18</v>
      </c>
      <c r="G1045" s="10" t="s">
        <v>2187</v>
      </c>
      <c r="H1045" s="3" t="s">
        <v>22</v>
      </c>
      <c r="I1045" s="10" t="s">
        <v>17</v>
      </c>
      <c r="J1045" s="4">
        <v>18</v>
      </c>
      <c r="K1045" s="4">
        <v>234.5</v>
      </c>
      <c r="L1045" s="10" t="s">
        <v>16</v>
      </c>
      <c r="M1045" s="4">
        <f t="shared" si="16"/>
        <v>4221</v>
      </c>
      <c r="N1045"/>
      <c r="O1045"/>
      <c r="P1045"/>
    </row>
    <row r="1046" spans="1:16" x14ac:dyDescent="0.25">
      <c r="A1046" s="10" t="s">
        <v>13</v>
      </c>
      <c r="B1046" s="10" t="s">
        <v>14</v>
      </c>
      <c r="C1046" s="10" t="s">
        <v>15</v>
      </c>
      <c r="D1046" s="11">
        <v>43648</v>
      </c>
      <c r="E1046" s="8">
        <v>0.38613473379629631</v>
      </c>
      <c r="F1046" s="10" t="s">
        <v>18</v>
      </c>
      <c r="G1046" s="10" t="s">
        <v>2184</v>
      </c>
      <c r="H1046" s="3" t="s">
        <v>22</v>
      </c>
      <c r="I1046" s="10" t="s">
        <v>17</v>
      </c>
      <c r="J1046" s="4">
        <v>54</v>
      </c>
      <c r="K1046" s="4">
        <v>235</v>
      </c>
      <c r="L1046" s="10" t="s">
        <v>16</v>
      </c>
      <c r="M1046" s="4">
        <f t="shared" si="16"/>
        <v>12690</v>
      </c>
      <c r="N1046"/>
      <c r="O1046"/>
      <c r="P1046"/>
    </row>
    <row r="1047" spans="1:16" x14ac:dyDescent="0.25">
      <c r="A1047" s="10" t="s">
        <v>13</v>
      </c>
      <c r="B1047" s="10" t="s">
        <v>14</v>
      </c>
      <c r="C1047" s="10" t="s">
        <v>15</v>
      </c>
      <c r="D1047" s="11">
        <v>43648</v>
      </c>
      <c r="E1047" s="8">
        <v>0.38676199074074075</v>
      </c>
      <c r="F1047" s="10" t="s">
        <v>18</v>
      </c>
      <c r="G1047" s="10" t="s">
        <v>2182</v>
      </c>
      <c r="H1047" s="3" t="s">
        <v>22</v>
      </c>
      <c r="I1047" s="10" t="s">
        <v>17</v>
      </c>
      <c r="J1047" s="4">
        <v>54</v>
      </c>
      <c r="K1047" s="4">
        <v>235</v>
      </c>
      <c r="L1047" s="10" t="s">
        <v>16</v>
      </c>
      <c r="M1047" s="4">
        <f t="shared" si="16"/>
        <v>12690</v>
      </c>
      <c r="N1047"/>
      <c r="O1047"/>
      <c r="P1047"/>
    </row>
    <row r="1048" spans="1:16" x14ac:dyDescent="0.25">
      <c r="A1048" s="10" t="s">
        <v>13</v>
      </c>
      <c r="B1048" s="10" t="s">
        <v>14</v>
      </c>
      <c r="C1048" s="10" t="s">
        <v>15</v>
      </c>
      <c r="D1048" s="11">
        <v>43648</v>
      </c>
      <c r="E1048" s="8">
        <v>0.38676199074074075</v>
      </c>
      <c r="F1048" s="10" t="s">
        <v>18</v>
      </c>
      <c r="G1048" s="10" t="s">
        <v>2183</v>
      </c>
      <c r="H1048" s="3" t="s">
        <v>22</v>
      </c>
      <c r="I1048" s="10" t="s">
        <v>17</v>
      </c>
      <c r="J1048" s="4">
        <v>24</v>
      </c>
      <c r="K1048" s="4">
        <v>235</v>
      </c>
      <c r="L1048" s="10" t="s">
        <v>16</v>
      </c>
      <c r="M1048" s="4">
        <f t="shared" si="16"/>
        <v>5640</v>
      </c>
      <c r="N1048"/>
      <c r="O1048"/>
      <c r="P1048"/>
    </row>
    <row r="1049" spans="1:16" x14ac:dyDescent="0.25">
      <c r="A1049" s="10" t="s">
        <v>13</v>
      </c>
      <c r="B1049" s="10" t="s">
        <v>14</v>
      </c>
      <c r="C1049" s="10" t="s">
        <v>15</v>
      </c>
      <c r="D1049" s="11">
        <v>43648</v>
      </c>
      <c r="E1049" s="8">
        <v>0.38676210648148146</v>
      </c>
      <c r="F1049" s="10" t="s">
        <v>20</v>
      </c>
      <c r="G1049" s="10" t="s">
        <v>2181</v>
      </c>
      <c r="H1049" s="3" t="s">
        <v>22</v>
      </c>
      <c r="I1049" s="10" t="s">
        <v>17</v>
      </c>
      <c r="J1049" s="4">
        <v>17</v>
      </c>
      <c r="K1049" s="4">
        <v>235</v>
      </c>
      <c r="L1049" s="10" t="s">
        <v>16</v>
      </c>
      <c r="M1049" s="4">
        <f t="shared" si="16"/>
        <v>3995</v>
      </c>
      <c r="N1049"/>
      <c r="O1049"/>
      <c r="P1049"/>
    </row>
    <row r="1050" spans="1:16" x14ac:dyDescent="0.25">
      <c r="A1050" s="10" t="s">
        <v>13</v>
      </c>
      <c r="B1050" s="10" t="s">
        <v>14</v>
      </c>
      <c r="C1050" s="10" t="s">
        <v>15</v>
      </c>
      <c r="D1050" s="11">
        <v>43648</v>
      </c>
      <c r="E1050" s="8">
        <v>0.3873484143518518</v>
      </c>
      <c r="F1050" s="10" t="s">
        <v>18</v>
      </c>
      <c r="G1050" s="10" t="s">
        <v>2178</v>
      </c>
      <c r="H1050" s="3" t="s">
        <v>22</v>
      </c>
      <c r="I1050" s="10" t="s">
        <v>17</v>
      </c>
      <c r="J1050" s="4">
        <v>100</v>
      </c>
      <c r="K1050" s="4">
        <v>234.5</v>
      </c>
      <c r="L1050" s="10" t="s">
        <v>16</v>
      </c>
      <c r="M1050" s="4">
        <f t="shared" si="16"/>
        <v>23450</v>
      </c>
      <c r="N1050"/>
      <c r="O1050"/>
      <c r="P1050"/>
    </row>
    <row r="1051" spans="1:16" x14ac:dyDescent="0.25">
      <c r="A1051" s="10" t="s">
        <v>13</v>
      </c>
      <c r="B1051" s="10" t="s">
        <v>14</v>
      </c>
      <c r="C1051" s="10" t="s">
        <v>15</v>
      </c>
      <c r="D1051" s="11">
        <v>43648</v>
      </c>
      <c r="E1051" s="8">
        <v>0.3873484143518518</v>
      </c>
      <c r="F1051" s="10" t="s">
        <v>18</v>
      </c>
      <c r="G1051" s="10" t="s">
        <v>2179</v>
      </c>
      <c r="H1051" s="3" t="s">
        <v>22</v>
      </c>
      <c r="I1051" s="10" t="s">
        <v>17</v>
      </c>
      <c r="J1051" s="4">
        <v>20</v>
      </c>
      <c r="K1051" s="4">
        <v>234.5</v>
      </c>
      <c r="L1051" s="10" t="s">
        <v>16</v>
      </c>
      <c r="M1051" s="4">
        <f t="shared" si="16"/>
        <v>4690</v>
      </c>
      <c r="N1051"/>
      <c r="O1051"/>
      <c r="P1051"/>
    </row>
    <row r="1052" spans="1:16" x14ac:dyDescent="0.25">
      <c r="A1052" s="10" t="s">
        <v>13</v>
      </c>
      <c r="B1052" s="10" t="s">
        <v>14</v>
      </c>
      <c r="C1052" s="10" t="s">
        <v>15</v>
      </c>
      <c r="D1052" s="11">
        <v>43648</v>
      </c>
      <c r="E1052" s="8">
        <v>0.3873484143518518</v>
      </c>
      <c r="F1052" s="10" t="s">
        <v>18</v>
      </c>
      <c r="G1052" s="10" t="s">
        <v>2180</v>
      </c>
      <c r="H1052" s="3" t="s">
        <v>22</v>
      </c>
      <c r="I1052" s="10" t="s">
        <v>17</v>
      </c>
      <c r="J1052" s="4">
        <v>128</v>
      </c>
      <c r="K1052" s="4">
        <v>234.7</v>
      </c>
      <c r="L1052" s="10" t="s">
        <v>16</v>
      </c>
      <c r="M1052" s="4">
        <f t="shared" si="16"/>
        <v>30041.599999999999</v>
      </c>
      <c r="N1052"/>
      <c r="O1052"/>
      <c r="P1052"/>
    </row>
    <row r="1053" spans="1:16" x14ac:dyDescent="0.25">
      <c r="A1053" s="10" t="s">
        <v>13</v>
      </c>
      <c r="B1053" s="10" t="s">
        <v>14</v>
      </c>
      <c r="C1053" s="10" t="s">
        <v>15</v>
      </c>
      <c r="D1053" s="11">
        <v>43648</v>
      </c>
      <c r="E1053" s="8">
        <v>0.38734881944444449</v>
      </c>
      <c r="F1053" s="10" t="s">
        <v>18</v>
      </c>
      <c r="G1053" s="10" t="s">
        <v>2177</v>
      </c>
      <c r="H1053" s="3" t="s">
        <v>22</v>
      </c>
      <c r="I1053" s="10" t="s">
        <v>17</v>
      </c>
      <c r="J1053" s="4">
        <v>45</v>
      </c>
      <c r="K1053" s="4">
        <v>234.4</v>
      </c>
      <c r="L1053" s="10" t="s">
        <v>16</v>
      </c>
      <c r="M1053" s="4">
        <f t="shared" si="16"/>
        <v>10548</v>
      </c>
      <c r="N1053"/>
      <c r="O1053"/>
      <c r="P1053"/>
    </row>
    <row r="1054" spans="1:16" x14ac:dyDescent="0.25">
      <c r="A1054" s="10" t="s">
        <v>13</v>
      </c>
      <c r="B1054" s="10" t="s">
        <v>14</v>
      </c>
      <c r="C1054" s="10" t="s">
        <v>15</v>
      </c>
      <c r="D1054" s="11">
        <v>43648</v>
      </c>
      <c r="E1054" s="8">
        <v>0.38735002314814815</v>
      </c>
      <c r="F1054" s="10" t="s">
        <v>19</v>
      </c>
      <c r="G1054" s="10" t="s">
        <v>2176</v>
      </c>
      <c r="H1054" s="3" t="s">
        <v>22</v>
      </c>
      <c r="I1054" s="10" t="s">
        <v>17</v>
      </c>
      <c r="J1054" s="4">
        <v>29</v>
      </c>
      <c r="K1054" s="4">
        <v>234.2</v>
      </c>
      <c r="L1054" s="10" t="s">
        <v>16</v>
      </c>
      <c r="M1054" s="4">
        <f t="shared" si="16"/>
        <v>6791.7999999999993</v>
      </c>
      <c r="N1054"/>
      <c r="O1054"/>
      <c r="P1054"/>
    </row>
    <row r="1055" spans="1:16" x14ac:dyDescent="0.25">
      <c r="A1055" s="10" t="s">
        <v>13</v>
      </c>
      <c r="B1055" s="10" t="s">
        <v>14</v>
      </c>
      <c r="C1055" s="10" t="s">
        <v>15</v>
      </c>
      <c r="D1055" s="11">
        <v>43648</v>
      </c>
      <c r="E1055" s="8">
        <v>0.38767657407407402</v>
      </c>
      <c r="F1055" s="10" t="s">
        <v>18</v>
      </c>
      <c r="G1055" s="10" t="s">
        <v>2175</v>
      </c>
      <c r="H1055" s="3" t="s">
        <v>22</v>
      </c>
      <c r="I1055" s="10" t="s">
        <v>17</v>
      </c>
      <c r="J1055" s="4">
        <v>117</v>
      </c>
      <c r="K1055" s="4">
        <v>234.1</v>
      </c>
      <c r="L1055" s="10" t="s">
        <v>16</v>
      </c>
      <c r="M1055" s="4">
        <f t="shared" si="16"/>
        <v>27389.7</v>
      </c>
      <c r="N1055"/>
      <c r="O1055"/>
      <c r="P1055"/>
    </row>
    <row r="1056" spans="1:16" x14ac:dyDescent="0.25">
      <c r="A1056" s="10" t="s">
        <v>13</v>
      </c>
      <c r="B1056" s="10" t="s">
        <v>14</v>
      </c>
      <c r="C1056" s="10" t="s">
        <v>15</v>
      </c>
      <c r="D1056" s="11">
        <v>43648</v>
      </c>
      <c r="E1056" s="8">
        <v>0.38826440972222226</v>
      </c>
      <c r="F1056" s="10" t="s">
        <v>18</v>
      </c>
      <c r="G1056" s="10" t="s">
        <v>2174</v>
      </c>
      <c r="H1056" s="3" t="s">
        <v>22</v>
      </c>
      <c r="I1056" s="10" t="s">
        <v>17</v>
      </c>
      <c r="J1056" s="4">
        <v>14</v>
      </c>
      <c r="K1056" s="4">
        <v>234</v>
      </c>
      <c r="L1056" s="10" t="s">
        <v>16</v>
      </c>
      <c r="M1056" s="4">
        <f t="shared" si="16"/>
        <v>3276</v>
      </c>
      <c r="N1056"/>
      <c r="O1056"/>
      <c r="P1056"/>
    </row>
    <row r="1057" spans="1:16" x14ac:dyDescent="0.25">
      <c r="A1057" s="10" t="s">
        <v>13</v>
      </c>
      <c r="B1057" s="10" t="s">
        <v>14</v>
      </c>
      <c r="C1057" s="10" t="s">
        <v>15</v>
      </c>
      <c r="D1057" s="11">
        <v>43648</v>
      </c>
      <c r="E1057" s="8">
        <v>0.38826452546296292</v>
      </c>
      <c r="F1057" s="10" t="s">
        <v>19</v>
      </c>
      <c r="G1057" s="10" t="s">
        <v>2173</v>
      </c>
      <c r="H1057" s="3" t="s">
        <v>22</v>
      </c>
      <c r="I1057" s="10" t="s">
        <v>17</v>
      </c>
      <c r="J1057" s="4">
        <v>14</v>
      </c>
      <c r="K1057" s="4">
        <v>234</v>
      </c>
      <c r="L1057" s="10" t="s">
        <v>16</v>
      </c>
      <c r="M1057" s="4">
        <f t="shared" si="16"/>
        <v>3276</v>
      </c>
      <c r="N1057"/>
      <c r="O1057"/>
      <c r="P1057"/>
    </row>
    <row r="1058" spans="1:16" x14ac:dyDescent="0.25">
      <c r="A1058" s="10" t="s">
        <v>13</v>
      </c>
      <c r="B1058" s="10" t="s">
        <v>14</v>
      </c>
      <c r="C1058" s="10" t="s">
        <v>15</v>
      </c>
      <c r="D1058" s="11">
        <v>43648</v>
      </c>
      <c r="E1058" s="8">
        <v>0.38886894675925926</v>
      </c>
      <c r="F1058" s="10" t="s">
        <v>18</v>
      </c>
      <c r="G1058" s="10" t="s">
        <v>2172</v>
      </c>
      <c r="H1058" s="3" t="s">
        <v>22</v>
      </c>
      <c r="I1058" s="10" t="s">
        <v>17</v>
      </c>
      <c r="J1058" s="4">
        <v>114</v>
      </c>
      <c r="K1058" s="4">
        <v>234</v>
      </c>
      <c r="L1058" s="10" t="s">
        <v>16</v>
      </c>
      <c r="M1058" s="4">
        <f t="shared" si="16"/>
        <v>26676</v>
      </c>
      <c r="N1058"/>
      <c r="O1058"/>
      <c r="P1058"/>
    </row>
    <row r="1059" spans="1:16" x14ac:dyDescent="0.25">
      <c r="A1059" s="10" t="s">
        <v>13</v>
      </c>
      <c r="B1059" s="10" t="s">
        <v>14</v>
      </c>
      <c r="C1059" s="10" t="s">
        <v>15</v>
      </c>
      <c r="D1059" s="11">
        <v>43648</v>
      </c>
      <c r="E1059" s="8">
        <v>0.38908437499999998</v>
      </c>
      <c r="F1059" s="10" t="s">
        <v>18</v>
      </c>
      <c r="G1059" s="10" t="s">
        <v>2171</v>
      </c>
      <c r="H1059" s="3" t="s">
        <v>22</v>
      </c>
      <c r="I1059" s="10" t="s">
        <v>17</v>
      </c>
      <c r="J1059" s="4">
        <v>83</v>
      </c>
      <c r="K1059" s="4">
        <v>233.8</v>
      </c>
      <c r="L1059" s="10" t="s">
        <v>16</v>
      </c>
      <c r="M1059" s="4">
        <f t="shared" si="16"/>
        <v>19405.400000000001</v>
      </c>
      <c r="N1059"/>
      <c r="O1059"/>
      <c r="P1059"/>
    </row>
    <row r="1060" spans="1:16" x14ac:dyDescent="0.25">
      <c r="A1060" s="10" t="s">
        <v>13</v>
      </c>
      <c r="B1060" s="10" t="s">
        <v>14</v>
      </c>
      <c r="C1060" s="10" t="s">
        <v>15</v>
      </c>
      <c r="D1060" s="11">
        <v>43648</v>
      </c>
      <c r="E1060" s="8">
        <v>0.39103295138888888</v>
      </c>
      <c r="F1060" s="10" t="s">
        <v>18</v>
      </c>
      <c r="G1060" s="10" t="s">
        <v>2168</v>
      </c>
      <c r="H1060" s="3" t="s">
        <v>22</v>
      </c>
      <c r="I1060" s="10" t="s">
        <v>17</v>
      </c>
      <c r="J1060" s="4">
        <v>2</v>
      </c>
      <c r="K1060" s="4">
        <v>233.7</v>
      </c>
      <c r="L1060" s="10" t="s">
        <v>16</v>
      </c>
      <c r="M1060" s="4">
        <f t="shared" si="16"/>
        <v>467.4</v>
      </c>
      <c r="N1060"/>
      <c r="O1060"/>
      <c r="P1060"/>
    </row>
    <row r="1061" spans="1:16" x14ac:dyDescent="0.25">
      <c r="A1061" s="10" t="s">
        <v>13</v>
      </c>
      <c r="B1061" s="10" t="s">
        <v>14</v>
      </c>
      <c r="C1061" s="10" t="s">
        <v>15</v>
      </c>
      <c r="D1061" s="11">
        <v>43648</v>
      </c>
      <c r="E1061" s="8">
        <v>0.39103295138888888</v>
      </c>
      <c r="F1061" s="10" t="s">
        <v>18</v>
      </c>
      <c r="G1061" s="10" t="s">
        <v>2169</v>
      </c>
      <c r="H1061" s="3" t="s">
        <v>22</v>
      </c>
      <c r="I1061" s="10" t="s">
        <v>17</v>
      </c>
      <c r="J1061" s="4">
        <v>6</v>
      </c>
      <c r="K1061" s="4">
        <v>233.7</v>
      </c>
      <c r="L1061" s="10" t="s">
        <v>16</v>
      </c>
      <c r="M1061" s="4">
        <f t="shared" si="16"/>
        <v>1402.1999999999998</v>
      </c>
      <c r="N1061"/>
      <c r="O1061"/>
      <c r="P1061"/>
    </row>
    <row r="1062" spans="1:16" x14ac:dyDescent="0.25">
      <c r="A1062" s="10" t="s">
        <v>13</v>
      </c>
      <c r="B1062" s="10" t="s">
        <v>14</v>
      </c>
      <c r="C1062" s="10" t="s">
        <v>15</v>
      </c>
      <c r="D1062" s="11">
        <v>43648</v>
      </c>
      <c r="E1062" s="8">
        <v>0.39103295138888888</v>
      </c>
      <c r="F1062" s="10" t="s">
        <v>18</v>
      </c>
      <c r="G1062" s="10" t="s">
        <v>2170</v>
      </c>
      <c r="H1062" s="3" t="s">
        <v>22</v>
      </c>
      <c r="I1062" s="10" t="s">
        <v>17</v>
      </c>
      <c r="J1062" s="4">
        <v>46</v>
      </c>
      <c r="K1062" s="4">
        <v>233.7</v>
      </c>
      <c r="L1062" s="10" t="s">
        <v>16</v>
      </c>
      <c r="M1062" s="4">
        <f t="shared" si="16"/>
        <v>10750.199999999999</v>
      </c>
      <c r="N1062"/>
      <c r="O1062"/>
      <c r="P1062"/>
    </row>
    <row r="1063" spans="1:16" x14ac:dyDescent="0.25">
      <c r="A1063" s="10" t="s">
        <v>13</v>
      </c>
      <c r="B1063" s="10" t="s">
        <v>14</v>
      </c>
      <c r="C1063" s="10" t="s">
        <v>15</v>
      </c>
      <c r="D1063" s="11">
        <v>43648</v>
      </c>
      <c r="E1063" s="8">
        <v>0.3910330671296296</v>
      </c>
      <c r="F1063" s="10" t="s">
        <v>19</v>
      </c>
      <c r="G1063" s="10" t="s">
        <v>2166</v>
      </c>
      <c r="H1063" s="3" t="s">
        <v>22</v>
      </c>
      <c r="I1063" s="10" t="s">
        <v>17</v>
      </c>
      <c r="J1063" s="4">
        <v>15</v>
      </c>
      <c r="K1063" s="4">
        <v>233.7</v>
      </c>
      <c r="L1063" s="10" t="s">
        <v>16</v>
      </c>
      <c r="M1063" s="4">
        <f t="shared" si="16"/>
        <v>3505.5</v>
      </c>
      <c r="N1063"/>
      <c r="O1063"/>
      <c r="P1063"/>
    </row>
    <row r="1064" spans="1:16" x14ac:dyDescent="0.25">
      <c r="A1064" s="10" t="s">
        <v>13</v>
      </c>
      <c r="B1064" s="10" t="s">
        <v>14</v>
      </c>
      <c r="C1064" s="10" t="s">
        <v>15</v>
      </c>
      <c r="D1064" s="11">
        <v>43648</v>
      </c>
      <c r="E1064" s="8">
        <v>0.3910330671296296</v>
      </c>
      <c r="F1064" s="10" t="s">
        <v>19</v>
      </c>
      <c r="G1064" s="10" t="s">
        <v>2167</v>
      </c>
      <c r="H1064" s="3" t="s">
        <v>22</v>
      </c>
      <c r="I1064" s="10" t="s">
        <v>17</v>
      </c>
      <c r="J1064" s="4">
        <v>1</v>
      </c>
      <c r="K1064" s="4">
        <v>233.7</v>
      </c>
      <c r="L1064" s="10" t="s">
        <v>16</v>
      </c>
      <c r="M1064" s="4">
        <f t="shared" si="16"/>
        <v>233.7</v>
      </c>
      <c r="N1064"/>
      <c r="O1064"/>
      <c r="P1064"/>
    </row>
    <row r="1065" spans="1:16" ht="18" x14ac:dyDescent="0.25">
      <c r="A1065" s="10" t="s">
        <v>13</v>
      </c>
      <c r="B1065" s="10" t="s">
        <v>14</v>
      </c>
      <c r="C1065" s="10" t="s">
        <v>15</v>
      </c>
      <c r="D1065" s="11">
        <v>43648</v>
      </c>
      <c r="E1065" s="8">
        <v>0.39195230324074076</v>
      </c>
      <c r="F1065" s="10" t="s">
        <v>18</v>
      </c>
      <c r="G1065" s="10" t="s">
        <v>2164</v>
      </c>
      <c r="H1065" s="3" t="s">
        <v>22</v>
      </c>
      <c r="I1065" s="10" t="s">
        <v>17</v>
      </c>
      <c r="J1065" s="4">
        <v>8</v>
      </c>
      <c r="K1065" s="4">
        <v>233.9</v>
      </c>
      <c r="L1065" s="10" t="s">
        <v>16</v>
      </c>
      <c r="M1065" s="4">
        <f t="shared" si="16"/>
        <v>1871.2</v>
      </c>
      <c r="N1065"/>
      <c r="O1065"/>
      <c r="P1065"/>
    </row>
    <row r="1066" spans="1:16" ht="18" x14ac:dyDescent="0.25">
      <c r="A1066" s="10" t="s">
        <v>13</v>
      </c>
      <c r="B1066" s="10" t="s">
        <v>14</v>
      </c>
      <c r="C1066" s="10" t="s">
        <v>15</v>
      </c>
      <c r="D1066" s="11">
        <v>43648</v>
      </c>
      <c r="E1066" s="8">
        <v>0.39195230324074076</v>
      </c>
      <c r="F1066" s="10" t="s">
        <v>18</v>
      </c>
      <c r="G1066" s="10" t="s">
        <v>2165</v>
      </c>
      <c r="H1066" s="3" t="s">
        <v>22</v>
      </c>
      <c r="I1066" s="10" t="s">
        <v>17</v>
      </c>
      <c r="J1066" s="4">
        <v>160</v>
      </c>
      <c r="K1066" s="4">
        <v>233.9</v>
      </c>
      <c r="L1066" s="10" t="s">
        <v>16</v>
      </c>
      <c r="M1066" s="4">
        <f t="shared" si="16"/>
        <v>37424</v>
      </c>
      <c r="N1066"/>
      <c r="O1066"/>
      <c r="P1066"/>
    </row>
    <row r="1067" spans="1:16" x14ac:dyDescent="0.25">
      <c r="A1067" s="10" t="s">
        <v>13</v>
      </c>
      <c r="B1067" s="10" t="s">
        <v>14</v>
      </c>
      <c r="C1067" s="10" t="s">
        <v>15</v>
      </c>
      <c r="D1067" s="11">
        <v>43648</v>
      </c>
      <c r="E1067" s="8">
        <v>0.39393834490740742</v>
      </c>
      <c r="F1067" s="10" t="s">
        <v>18</v>
      </c>
      <c r="G1067" s="10" t="s">
        <v>2163</v>
      </c>
      <c r="H1067" s="3" t="s">
        <v>22</v>
      </c>
      <c r="I1067" s="10" t="s">
        <v>17</v>
      </c>
      <c r="J1067" s="4">
        <v>69</v>
      </c>
      <c r="K1067" s="4">
        <v>233.9</v>
      </c>
      <c r="L1067" s="10" t="s">
        <v>16</v>
      </c>
      <c r="M1067" s="4">
        <f t="shared" si="16"/>
        <v>16139.1</v>
      </c>
      <c r="N1067"/>
      <c r="O1067"/>
      <c r="P1067"/>
    </row>
    <row r="1068" spans="1:16" x14ac:dyDescent="0.25">
      <c r="A1068" s="10" t="s">
        <v>13</v>
      </c>
      <c r="B1068" s="10" t="s">
        <v>14</v>
      </c>
      <c r="C1068" s="10" t="s">
        <v>15</v>
      </c>
      <c r="D1068" s="11">
        <v>43648</v>
      </c>
      <c r="E1068" s="8">
        <v>0.39394994212962958</v>
      </c>
      <c r="F1068" s="10" t="s">
        <v>18</v>
      </c>
      <c r="G1068" s="10" t="s">
        <v>2162</v>
      </c>
      <c r="H1068" s="3" t="s">
        <v>22</v>
      </c>
      <c r="I1068" s="10" t="s">
        <v>17</v>
      </c>
      <c r="J1068" s="4">
        <v>3</v>
      </c>
      <c r="K1068" s="4">
        <v>233.8</v>
      </c>
      <c r="L1068" s="10" t="s">
        <v>16</v>
      </c>
      <c r="M1068" s="4">
        <f t="shared" si="16"/>
        <v>701.40000000000009</v>
      </c>
      <c r="N1068"/>
      <c r="O1068"/>
      <c r="P1068"/>
    </row>
    <row r="1069" spans="1:16" x14ac:dyDescent="0.25">
      <c r="A1069" s="10" t="s">
        <v>13</v>
      </c>
      <c r="B1069" s="10" t="s">
        <v>14</v>
      </c>
      <c r="C1069" s="10" t="s">
        <v>15</v>
      </c>
      <c r="D1069" s="11">
        <v>43648</v>
      </c>
      <c r="E1069" s="8">
        <v>0.39469799768518521</v>
      </c>
      <c r="F1069" s="10" t="s">
        <v>18</v>
      </c>
      <c r="G1069" s="10" t="s">
        <v>2160</v>
      </c>
      <c r="H1069" s="3" t="s">
        <v>22</v>
      </c>
      <c r="I1069" s="10" t="s">
        <v>17</v>
      </c>
      <c r="J1069" s="4">
        <v>118</v>
      </c>
      <c r="K1069" s="4">
        <v>233.6</v>
      </c>
      <c r="L1069" s="10" t="s">
        <v>16</v>
      </c>
      <c r="M1069" s="4">
        <f t="shared" si="16"/>
        <v>27564.799999999999</v>
      </c>
      <c r="N1069"/>
      <c r="O1069"/>
      <c r="P1069"/>
    </row>
    <row r="1070" spans="1:16" x14ac:dyDescent="0.25">
      <c r="A1070" s="10" t="s">
        <v>13</v>
      </c>
      <c r="B1070" s="10" t="s">
        <v>14</v>
      </c>
      <c r="C1070" s="10" t="s">
        <v>15</v>
      </c>
      <c r="D1070" s="11">
        <v>43648</v>
      </c>
      <c r="E1070" s="8">
        <v>0.39469799768518521</v>
      </c>
      <c r="F1070" s="10" t="s">
        <v>18</v>
      </c>
      <c r="G1070" s="10" t="s">
        <v>2161</v>
      </c>
      <c r="H1070" s="3" t="s">
        <v>22</v>
      </c>
      <c r="I1070" s="10" t="s">
        <v>17</v>
      </c>
      <c r="J1070" s="4">
        <v>41</v>
      </c>
      <c r="K1070" s="4">
        <v>233.6</v>
      </c>
      <c r="L1070" s="10" t="s">
        <v>16</v>
      </c>
      <c r="M1070" s="4">
        <f t="shared" si="16"/>
        <v>9577.6</v>
      </c>
      <c r="N1070"/>
      <c r="O1070"/>
      <c r="P1070"/>
    </row>
    <row r="1071" spans="1:16" x14ac:dyDescent="0.25">
      <c r="A1071" s="10" t="s">
        <v>13</v>
      </c>
      <c r="B1071" s="10" t="s">
        <v>14</v>
      </c>
      <c r="C1071" s="10" t="s">
        <v>15</v>
      </c>
      <c r="D1071" s="11">
        <v>43648</v>
      </c>
      <c r="E1071" s="8">
        <v>0.39469811342592592</v>
      </c>
      <c r="F1071" s="10" t="s">
        <v>20</v>
      </c>
      <c r="G1071" s="10" t="s">
        <v>2159</v>
      </c>
      <c r="H1071" s="3" t="s">
        <v>22</v>
      </c>
      <c r="I1071" s="10" t="s">
        <v>17</v>
      </c>
      <c r="J1071" s="4">
        <v>31</v>
      </c>
      <c r="K1071" s="4">
        <v>233.6</v>
      </c>
      <c r="L1071" s="10" t="s">
        <v>16</v>
      </c>
      <c r="M1071" s="4">
        <f t="shared" si="16"/>
        <v>7241.5999999999995</v>
      </c>
      <c r="N1071"/>
      <c r="O1071"/>
      <c r="P1071"/>
    </row>
    <row r="1072" spans="1:16" x14ac:dyDescent="0.25">
      <c r="A1072" s="10" t="s">
        <v>13</v>
      </c>
      <c r="B1072" s="10" t="s">
        <v>14</v>
      </c>
      <c r="C1072" s="10" t="s">
        <v>15</v>
      </c>
      <c r="D1072" s="11">
        <v>43648</v>
      </c>
      <c r="E1072" s="8">
        <v>0.39739407407407407</v>
      </c>
      <c r="F1072" s="10" t="s">
        <v>18</v>
      </c>
      <c r="G1072" s="10" t="s">
        <v>2155</v>
      </c>
      <c r="H1072" s="3" t="s">
        <v>22</v>
      </c>
      <c r="I1072" s="10" t="s">
        <v>17</v>
      </c>
      <c r="J1072" s="4">
        <v>9</v>
      </c>
      <c r="K1072" s="4">
        <v>233.9</v>
      </c>
      <c r="L1072" s="10" t="s">
        <v>16</v>
      </c>
      <c r="M1072" s="4">
        <f t="shared" si="16"/>
        <v>2105.1</v>
      </c>
      <c r="N1072"/>
      <c r="O1072"/>
      <c r="P1072"/>
    </row>
    <row r="1073" spans="1:16" x14ac:dyDescent="0.25">
      <c r="A1073" s="10" t="s">
        <v>13</v>
      </c>
      <c r="B1073" s="10" t="s">
        <v>14</v>
      </c>
      <c r="C1073" s="10" t="s">
        <v>15</v>
      </c>
      <c r="D1073" s="11">
        <v>43648</v>
      </c>
      <c r="E1073" s="8">
        <v>0.39739407407407407</v>
      </c>
      <c r="F1073" s="10" t="s">
        <v>18</v>
      </c>
      <c r="G1073" s="10" t="s">
        <v>2156</v>
      </c>
      <c r="H1073" s="3" t="s">
        <v>22</v>
      </c>
      <c r="I1073" s="10" t="s">
        <v>17</v>
      </c>
      <c r="J1073" s="4">
        <v>17</v>
      </c>
      <c r="K1073" s="4">
        <v>233.9</v>
      </c>
      <c r="L1073" s="10" t="s">
        <v>16</v>
      </c>
      <c r="M1073" s="4">
        <f t="shared" si="16"/>
        <v>3976.3</v>
      </c>
      <c r="N1073"/>
      <c r="O1073"/>
      <c r="P1073"/>
    </row>
    <row r="1074" spans="1:16" x14ac:dyDescent="0.25">
      <c r="A1074" s="10" t="s">
        <v>13</v>
      </c>
      <c r="B1074" s="10" t="s">
        <v>14</v>
      </c>
      <c r="C1074" s="10" t="s">
        <v>15</v>
      </c>
      <c r="D1074" s="11">
        <v>43648</v>
      </c>
      <c r="E1074" s="8">
        <v>0.39739407407407407</v>
      </c>
      <c r="F1074" s="10" t="s">
        <v>18</v>
      </c>
      <c r="G1074" s="10" t="s">
        <v>2157</v>
      </c>
      <c r="H1074" s="3" t="s">
        <v>22</v>
      </c>
      <c r="I1074" s="10" t="s">
        <v>17</v>
      </c>
      <c r="J1074" s="4">
        <v>38</v>
      </c>
      <c r="K1074" s="4">
        <v>233.9</v>
      </c>
      <c r="L1074" s="10" t="s">
        <v>16</v>
      </c>
      <c r="M1074" s="4">
        <f t="shared" si="16"/>
        <v>8888.2000000000007</v>
      </c>
      <c r="N1074"/>
      <c r="O1074"/>
      <c r="P1074"/>
    </row>
    <row r="1075" spans="1:16" x14ac:dyDescent="0.25">
      <c r="A1075" s="10" t="s">
        <v>13</v>
      </c>
      <c r="B1075" s="10" t="s">
        <v>14</v>
      </c>
      <c r="C1075" s="10" t="s">
        <v>15</v>
      </c>
      <c r="D1075" s="11">
        <v>43648</v>
      </c>
      <c r="E1075" s="8">
        <v>0.39739407407407407</v>
      </c>
      <c r="F1075" s="10" t="s">
        <v>18</v>
      </c>
      <c r="G1075" s="10" t="s">
        <v>2158</v>
      </c>
      <c r="H1075" s="3" t="s">
        <v>22</v>
      </c>
      <c r="I1075" s="10" t="s">
        <v>17</v>
      </c>
      <c r="J1075" s="4">
        <v>69</v>
      </c>
      <c r="K1075" s="4">
        <v>233.9</v>
      </c>
      <c r="L1075" s="10" t="s">
        <v>16</v>
      </c>
      <c r="M1075" s="4">
        <f t="shared" si="16"/>
        <v>16139.1</v>
      </c>
      <c r="N1075"/>
      <c r="O1075"/>
      <c r="P1075"/>
    </row>
    <row r="1076" spans="1:16" x14ac:dyDescent="0.25">
      <c r="A1076" s="10" t="s">
        <v>13</v>
      </c>
      <c r="B1076" s="10" t="s">
        <v>14</v>
      </c>
      <c r="C1076" s="10" t="s">
        <v>15</v>
      </c>
      <c r="D1076" s="11">
        <v>43648</v>
      </c>
      <c r="E1076" s="8">
        <v>0.39739418981481478</v>
      </c>
      <c r="F1076" s="10" t="s">
        <v>19</v>
      </c>
      <c r="G1076" s="10" t="s">
        <v>2153</v>
      </c>
      <c r="H1076" s="3" t="s">
        <v>22</v>
      </c>
      <c r="I1076" s="10" t="s">
        <v>17</v>
      </c>
      <c r="J1076" s="4">
        <v>12</v>
      </c>
      <c r="K1076" s="4">
        <v>233.9</v>
      </c>
      <c r="L1076" s="10" t="s">
        <v>16</v>
      </c>
      <c r="M1076" s="4">
        <f t="shared" si="16"/>
        <v>2806.8</v>
      </c>
      <c r="N1076"/>
      <c r="O1076"/>
      <c r="P1076"/>
    </row>
    <row r="1077" spans="1:16" x14ac:dyDescent="0.25">
      <c r="A1077" s="10" t="s">
        <v>13</v>
      </c>
      <c r="B1077" s="10" t="s">
        <v>14</v>
      </c>
      <c r="C1077" s="10" t="s">
        <v>15</v>
      </c>
      <c r="D1077" s="11">
        <v>43648</v>
      </c>
      <c r="E1077" s="8">
        <v>0.39739418981481478</v>
      </c>
      <c r="F1077" s="10" t="s">
        <v>19</v>
      </c>
      <c r="G1077" s="10" t="s">
        <v>2154</v>
      </c>
      <c r="H1077" s="3" t="s">
        <v>22</v>
      </c>
      <c r="I1077" s="10" t="s">
        <v>17</v>
      </c>
      <c r="J1077" s="4">
        <v>25</v>
      </c>
      <c r="K1077" s="4">
        <v>233.9</v>
      </c>
      <c r="L1077" s="10" t="s">
        <v>16</v>
      </c>
      <c r="M1077" s="4">
        <f t="shared" si="16"/>
        <v>5847.5</v>
      </c>
      <c r="N1077"/>
      <c r="O1077"/>
      <c r="P1077"/>
    </row>
    <row r="1078" spans="1:16" x14ac:dyDescent="0.25">
      <c r="A1078" s="10" t="s">
        <v>13</v>
      </c>
      <c r="B1078" s="10" t="s">
        <v>14</v>
      </c>
      <c r="C1078" s="10" t="s">
        <v>15</v>
      </c>
      <c r="D1078" s="11">
        <v>43648</v>
      </c>
      <c r="E1078" s="8">
        <v>0.39739459490740742</v>
      </c>
      <c r="F1078" s="10" t="s">
        <v>18</v>
      </c>
      <c r="G1078" s="10" t="s">
        <v>2151</v>
      </c>
      <c r="H1078" s="3" t="s">
        <v>22</v>
      </c>
      <c r="I1078" s="10" t="s">
        <v>17</v>
      </c>
      <c r="J1078" s="4">
        <v>15</v>
      </c>
      <c r="K1078" s="4">
        <v>233.9</v>
      </c>
      <c r="L1078" s="10" t="s">
        <v>16</v>
      </c>
      <c r="M1078" s="4">
        <f t="shared" si="16"/>
        <v>3508.5</v>
      </c>
      <c r="N1078"/>
      <c r="O1078"/>
      <c r="P1078"/>
    </row>
    <row r="1079" spans="1:16" x14ac:dyDescent="0.25">
      <c r="A1079" s="10" t="s">
        <v>13</v>
      </c>
      <c r="B1079" s="10" t="s">
        <v>14</v>
      </c>
      <c r="C1079" s="10" t="s">
        <v>15</v>
      </c>
      <c r="D1079" s="11">
        <v>43648</v>
      </c>
      <c r="E1079" s="8">
        <v>0.39739459490740742</v>
      </c>
      <c r="F1079" s="10" t="s">
        <v>18</v>
      </c>
      <c r="G1079" s="10" t="s">
        <v>2152</v>
      </c>
      <c r="H1079" s="3" t="s">
        <v>22</v>
      </c>
      <c r="I1079" s="10" t="s">
        <v>17</v>
      </c>
      <c r="J1079" s="4">
        <v>150</v>
      </c>
      <c r="K1079" s="4">
        <v>233.9</v>
      </c>
      <c r="L1079" s="10" t="s">
        <v>16</v>
      </c>
      <c r="M1079" s="4">
        <f t="shared" si="16"/>
        <v>35085</v>
      </c>
      <c r="N1079"/>
      <c r="O1079"/>
      <c r="P1079"/>
    </row>
    <row r="1080" spans="1:16" x14ac:dyDescent="0.25">
      <c r="A1080" s="10" t="s">
        <v>13</v>
      </c>
      <c r="B1080" s="10" t="s">
        <v>14</v>
      </c>
      <c r="C1080" s="10" t="s">
        <v>15</v>
      </c>
      <c r="D1080" s="11">
        <v>43648</v>
      </c>
      <c r="E1080" s="8">
        <v>0.39829562499999999</v>
      </c>
      <c r="F1080" s="10" t="s">
        <v>18</v>
      </c>
      <c r="G1080" s="10" t="s">
        <v>2150</v>
      </c>
      <c r="H1080" s="3" t="s">
        <v>22</v>
      </c>
      <c r="I1080" s="10" t="s">
        <v>17</v>
      </c>
      <c r="J1080" s="4">
        <v>61</v>
      </c>
      <c r="K1080" s="4">
        <v>234.2</v>
      </c>
      <c r="L1080" s="10" t="s">
        <v>16</v>
      </c>
      <c r="M1080" s="4">
        <f t="shared" si="16"/>
        <v>14286.199999999999</v>
      </c>
      <c r="N1080"/>
      <c r="O1080"/>
      <c r="P1080"/>
    </row>
    <row r="1081" spans="1:16" x14ac:dyDescent="0.25">
      <c r="A1081" s="10" t="s">
        <v>13</v>
      </c>
      <c r="B1081" s="10" t="s">
        <v>14</v>
      </c>
      <c r="C1081" s="10" t="s">
        <v>15</v>
      </c>
      <c r="D1081" s="11">
        <v>43648</v>
      </c>
      <c r="E1081" s="8">
        <v>0.39836815972222223</v>
      </c>
      <c r="F1081" s="10" t="s">
        <v>18</v>
      </c>
      <c r="G1081" s="10" t="s">
        <v>2147</v>
      </c>
      <c r="H1081" s="3" t="s">
        <v>22</v>
      </c>
      <c r="I1081" s="10" t="s">
        <v>17</v>
      </c>
      <c r="J1081" s="4">
        <v>1</v>
      </c>
      <c r="K1081" s="4">
        <v>234</v>
      </c>
      <c r="L1081" s="10" t="s">
        <v>16</v>
      </c>
      <c r="M1081" s="4">
        <f t="shared" si="16"/>
        <v>234</v>
      </c>
      <c r="N1081"/>
      <c r="O1081"/>
      <c r="P1081"/>
    </row>
    <row r="1082" spans="1:16" x14ac:dyDescent="0.25">
      <c r="A1082" s="10" t="s">
        <v>13</v>
      </c>
      <c r="B1082" s="10" t="s">
        <v>14</v>
      </c>
      <c r="C1082" s="10" t="s">
        <v>15</v>
      </c>
      <c r="D1082" s="11">
        <v>43648</v>
      </c>
      <c r="E1082" s="8">
        <v>0.39836815972222223</v>
      </c>
      <c r="F1082" s="10" t="s">
        <v>18</v>
      </c>
      <c r="G1082" s="10" t="s">
        <v>2148</v>
      </c>
      <c r="H1082" s="3" t="s">
        <v>22</v>
      </c>
      <c r="I1082" s="10" t="s">
        <v>17</v>
      </c>
      <c r="J1082" s="4">
        <v>43</v>
      </c>
      <c r="K1082" s="4">
        <v>234</v>
      </c>
      <c r="L1082" s="10" t="s">
        <v>16</v>
      </c>
      <c r="M1082" s="4">
        <f t="shared" si="16"/>
        <v>10062</v>
      </c>
      <c r="N1082"/>
      <c r="O1082"/>
      <c r="P1082"/>
    </row>
    <row r="1083" spans="1:16" x14ac:dyDescent="0.25">
      <c r="A1083" s="10" t="s">
        <v>13</v>
      </c>
      <c r="B1083" s="10" t="s">
        <v>14</v>
      </c>
      <c r="C1083" s="10" t="s">
        <v>15</v>
      </c>
      <c r="D1083" s="11">
        <v>43648</v>
      </c>
      <c r="E1083" s="8">
        <v>0.39836815972222223</v>
      </c>
      <c r="F1083" s="10" t="s">
        <v>18</v>
      </c>
      <c r="G1083" s="10" t="s">
        <v>2149</v>
      </c>
      <c r="H1083" s="3" t="s">
        <v>22</v>
      </c>
      <c r="I1083" s="10" t="s">
        <v>17</v>
      </c>
      <c r="J1083" s="4">
        <v>1</v>
      </c>
      <c r="K1083" s="4">
        <v>234</v>
      </c>
      <c r="L1083" s="10" t="s">
        <v>16</v>
      </c>
      <c r="M1083" s="4">
        <f t="shared" si="16"/>
        <v>234</v>
      </c>
      <c r="N1083"/>
      <c r="O1083"/>
      <c r="P1083"/>
    </row>
    <row r="1084" spans="1:16" x14ac:dyDescent="0.25">
      <c r="A1084" s="10" t="s">
        <v>13</v>
      </c>
      <c r="B1084" s="10" t="s">
        <v>14</v>
      </c>
      <c r="C1084" s="10" t="s">
        <v>15</v>
      </c>
      <c r="D1084" s="11">
        <v>43648</v>
      </c>
      <c r="E1084" s="8">
        <v>0.39874600694444445</v>
      </c>
      <c r="F1084" s="10" t="s">
        <v>18</v>
      </c>
      <c r="G1084" s="10" t="s">
        <v>2146</v>
      </c>
      <c r="H1084" s="3" t="s">
        <v>22</v>
      </c>
      <c r="I1084" s="10" t="s">
        <v>17</v>
      </c>
      <c r="J1084" s="4">
        <v>125</v>
      </c>
      <c r="K1084" s="4">
        <v>233.9</v>
      </c>
      <c r="L1084" s="10" t="s">
        <v>16</v>
      </c>
      <c r="M1084" s="4">
        <f t="shared" si="16"/>
        <v>29237.5</v>
      </c>
      <c r="N1084"/>
      <c r="O1084"/>
      <c r="P1084"/>
    </row>
    <row r="1085" spans="1:16" x14ac:dyDescent="0.25">
      <c r="A1085" s="10" t="s">
        <v>13</v>
      </c>
      <c r="B1085" s="10" t="s">
        <v>14</v>
      </c>
      <c r="C1085" s="10" t="s">
        <v>15</v>
      </c>
      <c r="D1085" s="11">
        <v>43648</v>
      </c>
      <c r="E1085" s="8">
        <v>0.39992958333333334</v>
      </c>
      <c r="F1085" s="10" t="s">
        <v>18</v>
      </c>
      <c r="G1085" s="10" t="s">
        <v>2144</v>
      </c>
      <c r="H1085" s="3" t="s">
        <v>22</v>
      </c>
      <c r="I1085" s="10" t="s">
        <v>17</v>
      </c>
      <c r="J1085" s="4">
        <v>21</v>
      </c>
      <c r="K1085" s="4">
        <v>233.8</v>
      </c>
      <c r="L1085" s="10" t="s">
        <v>16</v>
      </c>
      <c r="M1085" s="4">
        <f t="shared" si="16"/>
        <v>4909.8</v>
      </c>
      <c r="N1085"/>
      <c r="O1085"/>
      <c r="P1085"/>
    </row>
    <row r="1086" spans="1:16" x14ac:dyDescent="0.25">
      <c r="A1086" s="10" t="s">
        <v>13</v>
      </c>
      <c r="B1086" s="10" t="s">
        <v>14</v>
      </c>
      <c r="C1086" s="10" t="s">
        <v>15</v>
      </c>
      <c r="D1086" s="11">
        <v>43648</v>
      </c>
      <c r="E1086" s="8">
        <v>0.39992958333333334</v>
      </c>
      <c r="F1086" s="10" t="s">
        <v>18</v>
      </c>
      <c r="G1086" s="10" t="s">
        <v>2145</v>
      </c>
      <c r="H1086" s="3" t="s">
        <v>22</v>
      </c>
      <c r="I1086" s="10" t="s">
        <v>17</v>
      </c>
      <c r="J1086" s="4">
        <v>13</v>
      </c>
      <c r="K1086" s="4">
        <v>233.8</v>
      </c>
      <c r="L1086" s="10" t="s">
        <v>16</v>
      </c>
      <c r="M1086" s="4">
        <f t="shared" si="16"/>
        <v>3039.4</v>
      </c>
      <c r="N1086"/>
      <c r="O1086"/>
      <c r="P1086"/>
    </row>
    <row r="1087" spans="1:16" x14ac:dyDescent="0.25">
      <c r="A1087" s="10" t="s">
        <v>13</v>
      </c>
      <c r="B1087" s="10" t="s">
        <v>14</v>
      </c>
      <c r="C1087" s="10" t="s">
        <v>15</v>
      </c>
      <c r="D1087" s="11">
        <v>43648</v>
      </c>
      <c r="E1087" s="8">
        <v>0.39992969907407411</v>
      </c>
      <c r="F1087" s="10" t="s">
        <v>19</v>
      </c>
      <c r="G1087" s="10" t="s">
        <v>2143</v>
      </c>
      <c r="H1087" s="3" t="s">
        <v>22</v>
      </c>
      <c r="I1087" s="10" t="s">
        <v>17</v>
      </c>
      <c r="J1087" s="4">
        <v>39</v>
      </c>
      <c r="K1087" s="4">
        <v>233.8</v>
      </c>
      <c r="L1087" s="10" t="s">
        <v>16</v>
      </c>
      <c r="M1087" s="4">
        <f t="shared" si="16"/>
        <v>9118.2000000000007</v>
      </c>
      <c r="N1087"/>
      <c r="O1087"/>
      <c r="P1087"/>
    </row>
    <row r="1088" spans="1:16" x14ac:dyDescent="0.25">
      <c r="A1088" s="10" t="s">
        <v>13</v>
      </c>
      <c r="B1088" s="10" t="s">
        <v>14</v>
      </c>
      <c r="C1088" s="10" t="s">
        <v>15</v>
      </c>
      <c r="D1088" s="11">
        <v>43648</v>
      </c>
      <c r="E1088" s="8">
        <v>0.40209208333333329</v>
      </c>
      <c r="F1088" s="10" t="s">
        <v>18</v>
      </c>
      <c r="G1088" s="10" t="s">
        <v>2142</v>
      </c>
      <c r="H1088" s="3" t="s">
        <v>22</v>
      </c>
      <c r="I1088" s="10" t="s">
        <v>17</v>
      </c>
      <c r="J1088" s="4">
        <v>100</v>
      </c>
      <c r="K1088" s="4">
        <v>233.6</v>
      </c>
      <c r="L1088" s="10" t="s">
        <v>16</v>
      </c>
      <c r="M1088" s="4">
        <f t="shared" si="16"/>
        <v>23360</v>
      </c>
      <c r="N1088"/>
      <c r="O1088"/>
      <c r="P1088"/>
    </row>
    <row r="1089" spans="1:16" x14ac:dyDescent="0.25">
      <c r="A1089" s="10" t="s">
        <v>13</v>
      </c>
      <c r="B1089" s="10" t="s">
        <v>14</v>
      </c>
      <c r="C1089" s="10" t="s">
        <v>15</v>
      </c>
      <c r="D1089" s="11">
        <v>43648</v>
      </c>
      <c r="E1089" s="8">
        <v>0.4021033912037037</v>
      </c>
      <c r="F1089" s="10" t="s">
        <v>18</v>
      </c>
      <c r="G1089" s="10" t="s">
        <v>2139</v>
      </c>
      <c r="H1089" s="3" t="s">
        <v>22</v>
      </c>
      <c r="I1089" s="10" t="s">
        <v>17</v>
      </c>
      <c r="J1089" s="4">
        <v>3</v>
      </c>
      <c r="K1089" s="4">
        <v>233.6</v>
      </c>
      <c r="L1089" s="10" t="s">
        <v>16</v>
      </c>
      <c r="M1089" s="4">
        <f t="shared" si="16"/>
        <v>700.8</v>
      </c>
      <c r="N1089"/>
      <c r="O1089"/>
      <c r="P1089"/>
    </row>
    <row r="1090" spans="1:16" x14ac:dyDescent="0.25">
      <c r="A1090" s="10" t="s">
        <v>13</v>
      </c>
      <c r="B1090" s="10" t="s">
        <v>14</v>
      </c>
      <c r="C1090" s="10" t="s">
        <v>15</v>
      </c>
      <c r="D1090" s="11">
        <v>43648</v>
      </c>
      <c r="E1090" s="8">
        <v>0.4021033912037037</v>
      </c>
      <c r="F1090" s="10" t="s">
        <v>18</v>
      </c>
      <c r="G1090" s="10" t="s">
        <v>2140</v>
      </c>
      <c r="H1090" s="3" t="s">
        <v>22</v>
      </c>
      <c r="I1090" s="10" t="s">
        <v>17</v>
      </c>
      <c r="J1090" s="4">
        <v>5</v>
      </c>
      <c r="K1090" s="4">
        <v>233.6</v>
      </c>
      <c r="L1090" s="10" t="s">
        <v>16</v>
      </c>
      <c r="M1090" s="4">
        <f t="shared" ref="M1090:M1153" si="17">J1090*K1090</f>
        <v>1168</v>
      </c>
      <c r="N1090"/>
      <c r="O1090"/>
      <c r="P1090"/>
    </row>
    <row r="1091" spans="1:16" x14ac:dyDescent="0.25">
      <c r="A1091" s="10" t="s">
        <v>13</v>
      </c>
      <c r="B1091" s="10" t="s">
        <v>14</v>
      </c>
      <c r="C1091" s="10" t="s">
        <v>15</v>
      </c>
      <c r="D1091" s="11">
        <v>43648</v>
      </c>
      <c r="E1091" s="8">
        <v>0.4021033912037037</v>
      </c>
      <c r="F1091" s="10" t="s">
        <v>18</v>
      </c>
      <c r="G1091" s="10" t="s">
        <v>2141</v>
      </c>
      <c r="H1091" s="3" t="s">
        <v>22</v>
      </c>
      <c r="I1091" s="10" t="s">
        <v>17</v>
      </c>
      <c r="J1091" s="4">
        <v>77</v>
      </c>
      <c r="K1091" s="4">
        <v>233.6</v>
      </c>
      <c r="L1091" s="10" t="s">
        <v>16</v>
      </c>
      <c r="M1091" s="4">
        <f t="shared" si="17"/>
        <v>17987.2</v>
      </c>
      <c r="N1091"/>
      <c r="O1091"/>
      <c r="P1091"/>
    </row>
    <row r="1092" spans="1:16" ht="18" x14ac:dyDescent="0.25">
      <c r="A1092" s="10" t="s">
        <v>13</v>
      </c>
      <c r="B1092" s="10" t="s">
        <v>14</v>
      </c>
      <c r="C1092" s="10" t="s">
        <v>15</v>
      </c>
      <c r="D1092" s="11">
        <v>43648</v>
      </c>
      <c r="E1092" s="8">
        <v>0.4029380208333333</v>
      </c>
      <c r="F1092" s="10" t="s">
        <v>19</v>
      </c>
      <c r="G1092" s="10" t="s">
        <v>2138</v>
      </c>
      <c r="H1092" s="3" t="s">
        <v>22</v>
      </c>
      <c r="I1092" s="10" t="s">
        <v>17</v>
      </c>
      <c r="J1092" s="4">
        <v>33</v>
      </c>
      <c r="K1092" s="4">
        <v>233.5</v>
      </c>
      <c r="L1092" s="10" t="s">
        <v>16</v>
      </c>
      <c r="M1092" s="4">
        <f t="shared" si="17"/>
        <v>7705.5</v>
      </c>
      <c r="N1092"/>
      <c r="O1092"/>
      <c r="P1092"/>
    </row>
    <row r="1093" spans="1:16" ht="18" x14ac:dyDescent="0.25">
      <c r="A1093" s="10" t="s">
        <v>13</v>
      </c>
      <c r="B1093" s="10" t="s">
        <v>14</v>
      </c>
      <c r="C1093" s="10" t="s">
        <v>15</v>
      </c>
      <c r="D1093" s="11">
        <v>43648</v>
      </c>
      <c r="E1093" s="8">
        <v>0.40303709490740741</v>
      </c>
      <c r="F1093" s="10" t="s">
        <v>18</v>
      </c>
      <c r="G1093" s="10" t="s">
        <v>2135</v>
      </c>
      <c r="H1093" s="3" t="s">
        <v>22</v>
      </c>
      <c r="I1093" s="10" t="s">
        <v>17</v>
      </c>
      <c r="J1093" s="4">
        <v>12</v>
      </c>
      <c r="K1093" s="4">
        <v>233.5</v>
      </c>
      <c r="L1093" s="10" t="s">
        <v>16</v>
      </c>
      <c r="M1093" s="4">
        <f t="shared" si="17"/>
        <v>2802</v>
      </c>
      <c r="N1093"/>
      <c r="O1093"/>
      <c r="P1093"/>
    </row>
    <row r="1094" spans="1:16" ht="18" x14ac:dyDescent="0.25">
      <c r="A1094" s="10" t="s">
        <v>13</v>
      </c>
      <c r="B1094" s="10" t="s">
        <v>14</v>
      </c>
      <c r="C1094" s="10" t="s">
        <v>15</v>
      </c>
      <c r="D1094" s="11">
        <v>43648</v>
      </c>
      <c r="E1094" s="8">
        <v>0.40303709490740741</v>
      </c>
      <c r="F1094" s="10" t="s">
        <v>18</v>
      </c>
      <c r="G1094" s="10" t="s">
        <v>2136</v>
      </c>
      <c r="H1094" s="3" t="s">
        <v>22</v>
      </c>
      <c r="I1094" s="10" t="s">
        <v>17</v>
      </c>
      <c r="J1094" s="4">
        <v>101</v>
      </c>
      <c r="K1094" s="4">
        <v>233.5</v>
      </c>
      <c r="L1094" s="10" t="s">
        <v>16</v>
      </c>
      <c r="M1094" s="4">
        <f t="shared" si="17"/>
        <v>23583.5</v>
      </c>
      <c r="N1094"/>
      <c r="O1094"/>
      <c r="P1094"/>
    </row>
    <row r="1095" spans="1:16" ht="18" x14ac:dyDescent="0.25">
      <c r="A1095" s="10" t="s">
        <v>13</v>
      </c>
      <c r="B1095" s="10" t="s">
        <v>14</v>
      </c>
      <c r="C1095" s="10" t="s">
        <v>15</v>
      </c>
      <c r="D1095" s="11">
        <v>43648</v>
      </c>
      <c r="E1095" s="8">
        <v>0.40303709490740741</v>
      </c>
      <c r="F1095" s="10" t="s">
        <v>18</v>
      </c>
      <c r="G1095" s="10" t="s">
        <v>2137</v>
      </c>
      <c r="H1095" s="3" t="s">
        <v>22</v>
      </c>
      <c r="I1095" s="10" t="s">
        <v>17</v>
      </c>
      <c r="J1095" s="4">
        <v>19</v>
      </c>
      <c r="K1095" s="4">
        <v>233.5</v>
      </c>
      <c r="L1095" s="10" t="s">
        <v>16</v>
      </c>
      <c r="M1095" s="4">
        <f t="shared" si="17"/>
        <v>4436.5</v>
      </c>
      <c r="N1095"/>
      <c r="O1095"/>
      <c r="P1095"/>
    </row>
    <row r="1096" spans="1:16" ht="18" x14ac:dyDescent="0.25">
      <c r="A1096" s="10" t="s">
        <v>13</v>
      </c>
      <c r="B1096" s="10" t="s">
        <v>14</v>
      </c>
      <c r="C1096" s="10" t="s">
        <v>15</v>
      </c>
      <c r="D1096" s="11">
        <v>43648</v>
      </c>
      <c r="E1096" s="8">
        <v>0.40406873842592589</v>
      </c>
      <c r="F1096" s="10" t="s">
        <v>19</v>
      </c>
      <c r="G1096" s="10" t="s">
        <v>2134</v>
      </c>
      <c r="H1096" s="3" t="s">
        <v>22</v>
      </c>
      <c r="I1096" s="10" t="s">
        <v>17</v>
      </c>
      <c r="J1096" s="4">
        <v>44</v>
      </c>
      <c r="K1096" s="4">
        <v>233.4</v>
      </c>
      <c r="L1096" s="10" t="s">
        <v>16</v>
      </c>
      <c r="M1096" s="4">
        <f t="shared" si="17"/>
        <v>10269.6</v>
      </c>
      <c r="N1096"/>
      <c r="O1096"/>
      <c r="P1096"/>
    </row>
    <row r="1097" spans="1:16" ht="18" x14ac:dyDescent="0.25">
      <c r="A1097" s="10" t="s">
        <v>13</v>
      </c>
      <c r="B1097" s="10" t="s">
        <v>14</v>
      </c>
      <c r="C1097" s="10" t="s">
        <v>15</v>
      </c>
      <c r="D1097" s="11">
        <v>43648</v>
      </c>
      <c r="E1097" s="8">
        <v>0.40406914351851847</v>
      </c>
      <c r="F1097" s="10" t="s">
        <v>18</v>
      </c>
      <c r="G1097" s="10" t="s">
        <v>2132</v>
      </c>
      <c r="H1097" s="3" t="s">
        <v>22</v>
      </c>
      <c r="I1097" s="10" t="s">
        <v>17</v>
      </c>
      <c r="J1097" s="4">
        <v>150</v>
      </c>
      <c r="K1097" s="4">
        <v>233.5</v>
      </c>
      <c r="L1097" s="10" t="s">
        <v>16</v>
      </c>
      <c r="M1097" s="4">
        <f t="shared" si="17"/>
        <v>35025</v>
      </c>
      <c r="N1097"/>
      <c r="O1097"/>
      <c r="P1097"/>
    </row>
    <row r="1098" spans="1:16" ht="18" x14ac:dyDescent="0.25">
      <c r="A1098" s="10" t="s">
        <v>13</v>
      </c>
      <c r="B1098" s="10" t="s">
        <v>14</v>
      </c>
      <c r="C1098" s="10" t="s">
        <v>15</v>
      </c>
      <c r="D1098" s="11">
        <v>43648</v>
      </c>
      <c r="E1098" s="8">
        <v>0.40406914351851847</v>
      </c>
      <c r="F1098" s="10" t="s">
        <v>18</v>
      </c>
      <c r="G1098" s="10" t="s">
        <v>2133</v>
      </c>
      <c r="H1098" s="3" t="s">
        <v>22</v>
      </c>
      <c r="I1098" s="10" t="s">
        <v>17</v>
      </c>
      <c r="J1098" s="4">
        <v>15</v>
      </c>
      <c r="K1098" s="4">
        <v>233.5</v>
      </c>
      <c r="L1098" s="10" t="s">
        <v>16</v>
      </c>
      <c r="M1098" s="4">
        <f t="shared" si="17"/>
        <v>3502.5</v>
      </c>
      <c r="N1098"/>
      <c r="O1098"/>
      <c r="P1098"/>
    </row>
    <row r="1099" spans="1:16" ht="18" x14ac:dyDescent="0.25">
      <c r="A1099" s="10" t="s">
        <v>13</v>
      </c>
      <c r="B1099" s="10" t="s">
        <v>14</v>
      </c>
      <c r="C1099" s="10" t="s">
        <v>15</v>
      </c>
      <c r="D1099" s="11">
        <v>43648</v>
      </c>
      <c r="E1099" s="8">
        <v>0.4043304976851852</v>
      </c>
      <c r="F1099" s="10" t="s">
        <v>18</v>
      </c>
      <c r="G1099" s="10" t="s">
        <v>2130</v>
      </c>
      <c r="H1099" s="3" t="s">
        <v>22</v>
      </c>
      <c r="I1099" s="10" t="s">
        <v>17</v>
      </c>
      <c r="J1099" s="4">
        <v>132</v>
      </c>
      <c r="K1099" s="4">
        <v>233.4</v>
      </c>
      <c r="L1099" s="10" t="s">
        <v>16</v>
      </c>
      <c r="M1099" s="4">
        <f t="shared" si="17"/>
        <v>30808.799999999999</v>
      </c>
      <c r="N1099"/>
      <c r="O1099"/>
      <c r="P1099"/>
    </row>
    <row r="1100" spans="1:16" x14ac:dyDescent="0.25">
      <c r="A1100" s="10" t="s">
        <v>13</v>
      </c>
      <c r="B1100" s="10" t="s">
        <v>14</v>
      </c>
      <c r="C1100" s="10" t="s">
        <v>15</v>
      </c>
      <c r="D1100" s="11">
        <v>43648</v>
      </c>
      <c r="E1100" s="8">
        <v>0.4043304976851852</v>
      </c>
      <c r="F1100" s="10" t="s">
        <v>18</v>
      </c>
      <c r="G1100" s="10" t="s">
        <v>2131</v>
      </c>
      <c r="H1100" s="3" t="s">
        <v>22</v>
      </c>
      <c r="I1100" s="10" t="s">
        <v>17</v>
      </c>
      <c r="J1100" s="4">
        <v>52</v>
      </c>
      <c r="K1100" s="4">
        <v>233.4</v>
      </c>
      <c r="L1100" s="10" t="s">
        <v>16</v>
      </c>
      <c r="M1100" s="4">
        <f t="shared" si="17"/>
        <v>12136.800000000001</v>
      </c>
      <c r="N1100"/>
      <c r="O1100"/>
      <c r="P1100"/>
    </row>
    <row r="1101" spans="1:16" ht="18" x14ac:dyDescent="0.25">
      <c r="A1101" s="10" t="s">
        <v>13</v>
      </c>
      <c r="B1101" s="10" t="s">
        <v>14</v>
      </c>
      <c r="C1101" s="10" t="s">
        <v>15</v>
      </c>
      <c r="D1101" s="11">
        <v>43648</v>
      </c>
      <c r="E1101" s="8">
        <v>0.40433065972222221</v>
      </c>
      <c r="F1101" s="10" t="s">
        <v>19</v>
      </c>
      <c r="G1101" s="10" t="s">
        <v>2129</v>
      </c>
      <c r="H1101" s="3" t="s">
        <v>22</v>
      </c>
      <c r="I1101" s="10" t="s">
        <v>17</v>
      </c>
      <c r="J1101" s="4">
        <v>3</v>
      </c>
      <c r="K1101" s="4">
        <v>233.4</v>
      </c>
      <c r="L1101" s="10" t="s">
        <v>16</v>
      </c>
      <c r="M1101" s="4">
        <f t="shared" si="17"/>
        <v>700.2</v>
      </c>
      <c r="N1101"/>
      <c r="O1101"/>
      <c r="P1101"/>
    </row>
    <row r="1102" spans="1:16" ht="18" x14ac:dyDescent="0.25">
      <c r="A1102" s="10" t="s">
        <v>13</v>
      </c>
      <c r="B1102" s="10" t="s">
        <v>14</v>
      </c>
      <c r="C1102" s="10" t="s">
        <v>15</v>
      </c>
      <c r="D1102" s="11">
        <v>43648</v>
      </c>
      <c r="E1102" s="8">
        <v>0.40586193287037037</v>
      </c>
      <c r="F1102" s="10" t="s">
        <v>18</v>
      </c>
      <c r="G1102" s="10" t="s">
        <v>2127</v>
      </c>
      <c r="H1102" s="3" t="s">
        <v>22</v>
      </c>
      <c r="I1102" s="10" t="s">
        <v>17</v>
      </c>
      <c r="J1102" s="4">
        <v>26</v>
      </c>
      <c r="K1102" s="4">
        <v>233.3</v>
      </c>
      <c r="L1102" s="10" t="s">
        <v>16</v>
      </c>
      <c r="M1102" s="4">
        <f t="shared" si="17"/>
        <v>6065.8</v>
      </c>
      <c r="N1102"/>
      <c r="O1102"/>
      <c r="P1102"/>
    </row>
    <row r="1103" spans="1:16" ht="18" x14ac:dyDescent="0.25">
      <c r="A1103" s="10" t="s">
        <v>13</v>
      </c>
      <c r="B1103" s="10" t="s">
        <v>14</v>
      </c>
      <c r="C1103" s="10" t="s">
        <v>15</v>
      </c>
      <c r="D1103" s="11">
        <v>43648</v>
      </c>
      <c r="E1103" s="8">
        <v>0.40586193287037037</v>
      </c>
      <c r="F1103" s="10" t="s">
        <v>18</v>
      </c>
      <c r="G1103" s="10" t="s">
        <v>2128</v>
      </c>
      <c r="H1103" s="3" t="s">
        <v>22</v>
      </c>
      <c r="I1103" s="10" t="s">
        <v>17</v>
      </c>
      <c r="J1103" s="4">
        <v>4</v>
      </c>
      <c r="K1103" s="4">
        <v>233.3</v>
      </c>
      <c r="L1103" s="10" t="s">
        <v>16</v>
      </c>
      <c r="M1103" s="4">
        <f t="shared" si="17"/>
        <v>933.2</v>
      </c>
      <c r="N1103"/>
      <c r="O1103"/>
      <c r="P1103"/>
    </row>
    <row r="1104" spans="1:16" ht="18" x14ac:dyDescent="0.25">
      <c r="A1104" s="10" t="s">
        <v>13</v>
      </c>
      <c r="B1104" s="10" t="s">
        <v>14</v>
      </c>
      <c r="C1104" s="10" t="s">
        <v>15</v>
      </c>
      <c r="D1104" s="11">
        <v>43648</v>
      </c>
      <c r="E1104" s="8">
        <v>0.4072338888888889</v>
      </c>
      <c r="F1104" s="10" t="s">
        <v>18</v>
      </c>
      <c r="G1104" s="10" t="s">
        <v>2123</v>
      </c>
      <c r="H1104" s="3" t="s">
        <v>22</v>
      </c>
      <c r="I1104" s="10" t="s">
        <v>17</v>
      </c>
      <c r="J1104" s="4">
        <v>42</v>
      </c>
      <c r="K1104" s="4">
        <v>233.7</v>
      </c>
      <c r="L1104" s="10" t="s">
        <v>16</v>
      </c>
      <c r="M1104" s="4">
        <f t="shared" si="17"/>
        <v>9815.4</v>
      </c>
      <c r="N1104"/>
      <c r="O1104"/>
      <c r="P1104"/>
    </row>
    <row r="1105" spans="1:16" ht="18" x14ac:dyDescent="0.25">
      <c r="A1105" s="10" t="s">
        <v>13</v>
      </c>
      <c r="B1105" s="10" t="s">
        <v>14</v>
      </c>
      <c r="C1105" s="10" t="s">
        <v>15</v>
      </c>
      <c r="D1105" s="11">
        <v>43648</v>
      </c>
      <c r="E1105" s="8">
        <v>0.4072338888888889</v>
      </c>
      <c r="F1105" s="10" t="s">
        <v>18</v>
      </c>
      <c r="G1105" s="10" t="s">
        <v>2124</v>
      </c>
      <c r="H1105" s="3" t="s">
        <v>22</v>
      </c>
      <c r="I1105" s="10" t="s">
        <v>17</v>
      </c>
      <c r="J1105" s="4">
        <v>180</v>
      </c>
      <c r="K1105" s="4">
        <v>233.7</v>
      </c>
      <c r="L1105" s="10" t="s">
        <v>16</v>
      </c>
      <c r="M1105" s="4">
        <f t="shared" si="17"/>
        <v>42066</v>
      </c>
      <c r="N1105"/>
      <c r="O1105"/>
      <c r="P1105"/>
    </row>
    <row r="1106" spans="1:16" ht="18" x14ac:dyDescent="0.25">
      <c r="A1106" s="10" t="s">
        <v>13</v>
      </c>
      <c r="B1106" s="10" t="s">
        <v>14</v>
      </c>
      <c r="C1106" s="10" t="s">
        <v>15</v>
      </c>
      <c r="D1106" s="11">
        <v>43648</v>
      </c>
      <c r="E1106" s="8">
        <v>0.4072338888888889</v>
      </c>
      <c r="F1106" s="10" t="s">
        <v>18</v>
      </c>
      <c r="G1106" s="10" t="s">
        <v>2125</v>
      </c>
      <c r="H1106" s="3" t="s">
        <v>22</v>
      </c>
      <c r="I1106" s="10" t="s">
        <v>17</v>
      </c>
      <c r="J1106" s="4">
        <v>100</v>
      </c>
      <c r="K1106" s="4">
        <v>233.7</v>
      </c>
      <c r="L1106" s="10" t="s">
        <v>16</v>
      </c>
      <c r="M1106" s="4">
        <f t="shared" si="17"/>
        <v>23370</v>
      </c>
      <c r="N1106"/>
      <c r="O1106"/>
      <c r="P1106"/>
    </row>
    <row r="1107" spans="1:16" x14ac:dyDescent="0.25">
      <c r="A1107" s="10" t="s">
        <v>13</v>
      </c>
      <c r="B1107" s="10" t="s">
        <v>14</v>
      </c>
      <c r="C1107" s="10" t="s">
        <v>15</v>
      </c>
      <c r="D1107" s="11">
        <v>43648</v>
      </c>
      <c r="E1107" s="8">
        <v>0.4072338888888889</v>
      </c>
      <c r="F1107" s="10" t="s">
        <v>18</v>
      </c>
      <c r="G1107" s="10" t="s">
        <v>2126</v>
      </c>
      <c r="H1107" s="3" t="s">
        <v>22</v>
      </c>
      <c r="I1107" s="10" t="s">
        <v>17</v>
      </c>
      <c r="J1107" s="4">
        <v>146</v>
      </c>
      <c r="K1107" s="4">
        <v>233.7</v>
      </c>
      <c r="L1107" s="10" t="s">
        <v>16</v>
      </c>
      <c r="M1107" s="4">
        <f t="shared" si="17"/>
        <v>34120.199999999997</v>
      </c>
      <c r="N1107"/>
      <c r="O1107"/>
      <c r="P1107"/>
    </row>
    <row r="1108" spans="1:16" ht="18" x14ac:dyDescent="0.25">
      <c r="A1108" s="10" t="s">
        <v>13</v>
      </c>
      <c r="B1108" s="10" t="s">
        <v>14</v>
      </c>
      <c r="C1108" s="10" t="s">
        <v>15</v>
      </c>
      <c r="D1108" s="11">
        <v>43648</v>
      </c>
      <c r="E1108" s="8">
        <v>0.40811107638888888</v>
      </c>
      <c r="F1108" s="10" t="s">
        <v>18</v>
      </c>
      <c r="G1108" s="10" t="s">
        <v>2121</v>
      </c>
      <c r="H1108" s="3" t="s">
        <v>22</v>
      </c>
      <c r="I1108" s="10" t="s">
        <v>17</v>
      </c>
      <c r="J1108" s="4">
        <v>38</v>
      </c>
      <c r="K1108" s="4">
        <v>233.6</v>
      </c>
      <c r="L1108" s="10" t="s">
        <v>16</v>
      </c>
      <c r="M1108" s="4">
        <f t="shared" si="17"/>
        <v>8876.7999999999993</v>
      </c>
      <c r="N1108"/>
      <c r="O1108"/>
      <c r="P1108"/>
    </row>
    <row r="1109" spans="1:16" ht="18" x14ac:dyDescent="0.25">
      <c r="A1109" s="10" t="s">
        <v>13</v>
      </c>
      <c r="B1109" s="10" t="s">
        <v>14</v>
      </c>
      <c r="C1109" s="10" t="s">
        <v>15</v>
      </c>
      <c r="D1109" s="11">
        <v>43648</v>
      </c>
      <c r="E1109" s="8">
        <v>0.40811107638888888</v>
      </c>
      <c r="F1109" s="10" t="s">
        <v>18</v>
      </c>
      <c r="G1109" s="10" t="s">
        <v>2122</v>
      </c>
      <c r="H1109" s="3" t="s">
        <v>22</v>
      </c>
      <c r="I1109" s="10" t="s">
        <v>17</v>
      </c>
      <c r="J1109" s="4">
        <v>72</v>
      </c>
      <c r="K1109" s="4">
        <v>233.6</v>
      </c>
      <c r="L1109" s="10" t="s">
        <v>16</v>
      </c>
      <c r="M1109" s="4">
        <f t="shared" si="17"/>
        <v>16819.2</v>
      </c>
      <c r="N1109"/>
      <c r="O1109"/>
      <c r="P1109"/>
    </row>
    <row r="1110" spans="1:16" x14ac:dyDescent="0.25">
      <c r="A1110" s="10" t="s">
        <v>13</v>
      </c>
      <c r="B1110" s="10" t="s">
        <v>14</v>
      </c>
      <c r="C1110" s="10" t="s">
        <v>15</v>
      </c>
      <c r="D1110" s="11">
        <v>43648</v>
      </c>
      <c r="E1110" s="8">
        <v>0.41045307870370373</v>
      </c>
      <c r="F1110" s="10" t="s">
        <v>18</v>
      </c>
      <c r="G1110" s="10" t="s">
        <v>2119</v>
      </c>
      <c r="H1110" s="3" t="s">
        <v>22</v>
      </c>
      <c r="I1110" s="10" t="s">
        <v>17</v>
      </c>
      <c r="J1110" s="4">
        <v>46</v>
      </c>
      <c r="K1110" s="4">
        <v>233.4</v>
      </c>
      <c r="L1110" s="10" t="s">
        <v>16</v>
      </c>
      <c r="M1110" s="4">
        <f t="shared" si="17"/>
        <v>10736.4</v>
      </c>
      <c r="N1110"/>
      <c r="O1110"/>
      <c r="P1110"/>
    </row>
    <row r="1111" spans="1:16" ht="18" x14ac:dyDescent="0.25">
      <c r="A1111" s="10" t="s">
        <v>13</v>
      </c>
      <c r="B1111" s="10" t="s">
        <v>14</v>
      </c>
      <c r="C1111" s="10" t="s">
        <v>15</v>
      </c>
      <c r="D1111" s="11">
        <v>43648</v>
      </c>
      <c r="E1111" s="8">
        <v>0.41045307870370373</v>
      </c>
      <c r="F1111" s="10" t="s">
        <v>18</v>
      </c>
      <c r="G1111" s="10" t="s">
        <v>2120</v>
      </c>
      <c r="H1111" s="3" t="s">
        <v>22</v>
      </c>
      <c r="I1111" s="10" t="s">
        <v>17</v>
      </c>
      <c r="J1111" s="4">
        <v>114</v>
      </c>
      <c r="K1111" s="4">
        <v>233.4</v>
      </c>
      <c r="L1111" s="10" t="s">
        <v>16</v>
      </c>
      <c r="M1111" s="4">
        <f t="shared" si="17"/>
        <v>26607.600000000002</v>
      </c>
      <c r="N1111"/>
      <c r="O1111"/>
      <c r="P1111"/>
    </row>
    <row r="1112" spans="1:16" x14ac:dyDescent="0.25">
      <c r="A1112" s="10" t="s">
        <v>13</v>
      </c>
      <c r="B1112" s="10" t="s">
        <v>14</v>
      </c>
      <c r="C1112" s="10" t="s">
        <v>15</v>
      </c>
      <c r="D1112" s="11">
        <v>43648</v>
      </c>
      <c r="E1112" s="8">
        <v>0.41239895833333334</v>
      </c>
      <c r="F1112" s="10" t="s">
        <v>18</v>
      </c>
      <c r="G1112" s="10" t="s">
        <v>2118</v>
      </c>
      <c r="H1112" s="3" t="s">
        <v>22</v>
      </c>
      <c r="I1112" s="10" t="s">
        <v>17</v>
      </c>
      <c r="J1112" s="4">
        <v>9</v>
      </c>
      <c r="K1112" s="4">
        <v>233.4</v>
      </c>
      <c r="L1112" s="10" t="s">
        <v>16</v>
      </c>
      <c r="M1112" s="4">
        <f t="shared" si="17"/>
        <v>2100.6</v>
      </c>
      <c r="N1112"/>
      <c r="O1112"/>
      <c r="P1112"/>
    </row>
    <row r="1113" spans="1:16" ht="18" x14ac:dyDescent="0.25">
      <c r="A1113" s="10" t="s">
        <v>13</v>
      </c>
      <c r="B1113" s="10" t="s">
        <v>14</v>
      </c>
      <c r="C1113" s="10" t="s">
        <v>15</v>
      </c>
      <c r="D1113" s="11">
        <v>43648</v>
      </c>
      <c r="E1113" s="8">
        <v>0.41249355324074077</v>
      </c>
      <c r="F1113" s="10" t="s">
        <v>18</v>
      </c>
      <c r="G1113" s="10" t="s">
        <v>2117</v>
      </c>
      <c r="H1113" s="3" t="s">
        <v>22</v>
      </c>
      <c r="I1113" s="10" t="s">
        <v>17</v>
      </c>
      <c r="J1113" s="4">
        <v>27</v>
      </c>
      <c r="K1113" s="4">
        <v>233.4</v>
      </c>
      <c r="L1113" s="10" t="s">
        <v>16</v>
      </c>
      <c r="M1113" s="4">
        <f t="shared" si="17"/>
        <v>6301.8</v>
      </c>
      <c r="N1113"/>
      <c r="O1113"/>
      <c r="P1113"/>
    </row>
    <row r="1114" spans="1:16" x14ac:dyDescent="0.25">
      <c r="A1114" s="10" t="s">
        <v>13</v>
      </c>
      <c r="B1114" s="10" t="s">
        <v>14</v>
      </c>
      <c r="C1114" s="10" t="s">
        <v>15</v>
      </c>
      <c r="D1114" s="11">
        <v>43648</v>
      </c>
      <c r="E1114" s="8">
        <v>0.41260484953703708</v>
      </c>
      <c r="F1114" s="10" t="s">
        <v>19</v>
      </c>
      <c r="G1114" s="10" t="s">
        <v>2115</v>
      </c>
      <c r="H1114" s="3" t="s">
        <v>22</v>
      </c>
      <c r="I1114" s="10" t="s">
        <v>17</v>
      </c>
      <c r="J1114" s="4">
        <v>12</v>
      </c>
      <c r="K1114" s="4">
        <v>233.4</v>
      </c>
      <c r="L1114" s="10" t="s">
        <v>16</v>
      </c>
      <c r="M1114" s="4">
        <f t="shared" si="17"/>
        <v>2800.8</v>
      </c>
      <c r="N1114"/>
      <c r="O1114"/>
      <c r="P1114"/>
    </row>
    <row r="1115" spans="1:16" x14ac:dyDescent="0.25">
      <c r="A1115" s="10" t="s">
        <v>13</v>
      </c>
      <c r="B1115" s="10" t="s">
        <v>14</v>
      </c>
      <c r="C1115" s="10" t="s">
        <v>15</v>
      </c>
      <c r="D1115" s="11">
        <v>43648</v>
      </c>
      <c r="E1115" s="8">
        <v>0.41260484953703708</v>
      </c>
      <c r="F1115" s="10" t="s">
        <v>20</v>
      </c>
      <c r="G1115" s="10" t="s">
        <v>2116</v>
      </c>
      <c r="H1115" s="3" t="s">
        <v>22</v>
      </c>
      <c r="I1115" s="10" t="s">
        <v>17</v>
      </c>
      <c r="J1115" s="4">
        <v>2</v>
      </c>
      <c r="K1115" s="4">
        <v>233.4</v>
      </c>
      <c r="L1115" s="10" t="s">
        <v>16</v>
      </c>
      <c r="M1115" s="4">
        <f t="shared" si="17"/>
        <v>466.8</v>
      </c>
      <c r="N1115"/>
      <c r="O1115"/>
      <c r="P1115"/>
    </row>
    <row r="1116" spans="1:16" x14ac:dyDescent="0.25">
      <c r="A1116" s="10" t="s">
        <v>13</v>
      </c>
      <c r="B1116" s="10" t="s">
        <v>14</v>
      </c>
      <c r="C1116" s="10" t="s">
        <v>15</v>
      </c>
      <c r="D1116" s="11">
        <v>43648</v>
      </c>
      <c r="E1116" s="8">
        <v>0.41260496527777774</v>
      </c>
      <c r="F1116" s="10" t="s">
        <v>18</v>
      </c>
      <c r="G1116" s="10" t="s">
        <v>2113</v>
      </c>
      <c r="H1116" s="3" t="s">
        <v>22</v>
      </c>
      <c r="I1116" s="10" t="s">
        <v>17</v>
      </c>
      <c r="J1116" s="4">
        <v>45</v>
      </c>
      <c r="K1116" s="4">
        <v>233.4</v>
      </c>
      <c r="L1116" s="10" t="s">
        <v>16</v>
      </c>
      <c r="M1116" s="4">
        <f t="shared" si="17"/>
        <v>10503</v>
      </c>
      <c r="N1116"/>
      <c r="O1116"/>
      <c r="P1116"/>
    </row>
    <row r="1117" spans="1:16" x14ac:dyDescent="0.25">
      <c r="A1117" s="10" t="s">
        <v>13</v>
      </c>
      <c r="B1117" s="10" t="s">
        <v>14</v>
      </c>
      <c r="C1117" s="10" t="s">
        <v>15</v>
      </c>
      <c r="D1117" s="11">
        <v>43648</v>
      </c>
      <c r="E1117" s="8">
        <v>0.41260496527777774</v>
      </c>
      <c r="F1117" s="10" t="s">
        <v>18</v>
      </c>
      <c r="G1117" s="10" t="s">
        <v>2114</v>
      </c>
      <c r="H1117" s="3" t="s">
        <v>22</v>
      </c>
      <c r="I1117" s="10" t="s">
        <v>17</v>
      </c>
      <c r="J1117" s="4">
        <v>90</v>
      </c>
      <c r="K1117" s="4">
        <v>233.4</v>
      </c>
      <c r="L1117" s="10" t="s">
        <v>16</v>
      </c>
      <c r="M1117" s="4">
        <f t="shared" si="17"/>
        <v>21006</v>
      </c>
      <c r="N1117"/>
      <c r="O1117"/>
      <c r="P1117"/>
    </row>
    <row r="1118" spans="1:16" ht="18" x14ac:dyDescent="0.25">
      <c r="A1118" s="10" t="s">
        <v>13</v>
      </c>
      <c r="B1118" s="10" t="s">
        <v>14</v>
      </c>
      <c r="C1118" s="10" t="s">
        <v>15</v>
      </c>
      <c r="D1118" s="11">
        <v>43648</v>
      </c>
      <c r="E1118" s="8">
        <v>0.41379633101851848</v>
      </c>
      <c r="F1118" s="10" t="s">
        <v>18</v>
      </c>
      <c r="G1118" s="10" t="s">
        <v>2112</v>
      </c>
      <c r="H1118" s="3" t="s">
        <v>22</v>
      </c>
      <c r="I1118" s="10" t="s">
        <v>17</v>
      </c>
      <c r="J1118" s="4">
        <v>128</v>
      </c>
      <c r="K1118" s="4">
        <v>233.6</v>
      </c>
      <c r="L1118" s="10" t="s">
        <v>16</v>
      </c>
      <c r="M1118" s="4">
        <f t="shared" si="17"/>
        <v>29900.799999999999</v>
      </c>
      <c r="N1118"/>
      <c r="O1118"/>
      <c r="P1118"/>
    </row>
    <row r="1119" spans="1:16" ht="18" x14ac:dyDescent="0.25">
      <c r="A1119" s="10" t="s">
        <v>13</v>
      </c>
      <c r="B1119" s="10" t="s">
        <v>14</v>
      </c>
      <c r="C1119" s="10" t="s">
        <v>15</v>
      </c>
      <c r="D1119" s="11">
        <v>43648</v>
      </c>
      <c r="E1119" s="8">
        <v>0.41415717592592594</v>
      </c>
      <c r="F1119" s="10" t="s">
        <v>18</v>
      </c>
      <c r="G1119" s="10" t="s">
        <v>2111</v>
      </c>
      <c r="H1119" s="3" t="s">
        <v>22</v>
      </c>
      <c r="I1119" s="10" t="s">
        <v>17</v>
      </c>
      <c r="J1119" s="4">
        <v>95</v>
      </c>
      <c r="K1119" s="4">
        <v>233.4</v>
      </c>
      <c r="L1119" s="10" t="s">
        <v>16</v>
      </c>
      <c r="M1119" s="4">
        <f t="shared" si="17"/>
        <v>22173</v>
      </c>
      <c r="N1119"/>
      <c r="O1119"/>
      <c r="P1119"/>
    </row>
    <row r="1120" spans="1:16" ht="18" x14ac:dyDescent="0.25">
      <c r="A1120" s="10" t="s">
        <v>13</v>
      </c>
      <c r="B1120" s="10" t="s">
        <v>14</v>
      </c>
      <c r="C1120" s="10" t="s">
        <v>15</v>
      </c>
      <c r="D1120" s="11">
        <v>43648</v>
      </c>
      <c r="E1120" s="8">
        <v>0.4141659606481482</v>
      </c>
      <c r="F1120" s="10" t="s">
        <v>18</v>
      </c>
      <c r="G1120" s="10" t="s">
        <v>2108</v>
      </c>
      <c r="H1120" s="3" t="s">
        <v>22</v>
      </c>
      <c r="I1120" s="10" t="s">
        <v>17</v>
      </c>
      <c r="J1120" s="4">
        <v>51</v>
      </c>
      <c r="K1120" s="4">
        <v>233.3</v>
      </c>
      <c r="L1120" s="10" t="s">
        <v>16</v>
      </c>
      <c r="M1120" s="4">
        <f t="shared" si="17"/>
        <v>11898.300000000001</v>
      </c>
      <c r="N1120"/>
      <c r="O1120"/>
      <c r="P1120"/>
    </row>
    <row r="1121" spans="1:16" ht="18" x14ac:dyDescent="0.25">
      <c r="A1121" s="10" t="s">
        <v>13</v>
      </c>
      <c r="B1121" s="10" t="s">
        <v>14</v>
      </c>
      <c r="C1121" s="10" t="s">
        <v>15</v>
      </c>
      <c r="D1121" s="11">
        <v>43648</v>
      </c>
      <c r="E1121" s="8">
        <v>0.4141659606481482</v>
      </c>
      <c r="F1121" s="10" t="s">
        <v>18</v>
      </c>
      <c r="G1121" s="10" t="s">
        <v>2109</v>
      </c>
      <c r="H1121" s="3" t="s">
        <v>22</v>
      </c>
      <c r="I1121" s="10" t="s">
        <v>17</v>
      </c>
      <c r="J1121" s="4">
        <v>61</v>
      </c>
      <c r="K1121" s="4">
        <v>233.3</v>
      </c>
      <c r="L1121" s="10" t="s">
        <v>16</v>
      </c>
      <c r="M1121" s="4">
        <f t="shared" si="17"/>
        <v>14231.300000000001</v>
      </c>
      <c r="N1121"/>
      <c r="O1121"/>
      <c r="P1121"/>
    </row>
    <row r="1122" spans="1:16" ht="18" x14ac:dyDescent="0.25">
      <c r="A1122" s="10" t="s">
        <v>13</v>
      </c>
      <c r="B1122" s="10" t="s">
        <v>14</v>
      </c>
      <c r="C1122" s="10" t="s">
        <v>15</v>
      </c>
      <c r="D1122" s="11">
        <v>43648</v>
      </c>
      <c r="E1122" s="8">
        <v>0.4141659606481482</v>
      </c>
      <c r="F1122" s="10" t="s">
        <v>18</v>
      </c>
      <c r="G1122" s="10" t="s">
        <v>2110</v>
      </c>
      <c r="H1122" s="3" t="s">
        <v>22</v>
      </c>
      <c r="I1122" s="10" t="s">
        <v>17</v>
      </c>
      <c r="J1122" s="4">
        <v>26</v>
      </c>
      <c r="K1122" s="4">
        <v>233.3</v>
      </c>
      <c r="L1122" s="10" t="s">
        <v>16</v>
      </c>
      <c r="M1122" s="4">
        <f t="shared" si="17"/>
        <v>6065.8</v>
      </c>
      <c r="N1122"/>
      <c r="O1122"/>
      <c r="P1122"/>
    </row>
    <row r="1123" spans="1:16" x14ac:dyDescent="0.25">
      <c r="A1123" s="10" t="s">
        <v>13</v>
      </c>
      <c r="B1123" s="10" t="s">
        <v>14</v>
      </c>
      <c r="C1123" s="10" t="s">
        <v>15</v>
      </c>
      <c r="D1123" s="11">
        <v>43648</v>
      </c>
      <c r="E1123" s="8">
        <v>0.41416607638888886</v>
      </c>
      <c r="F1123" s="10" t="s">
        <v>19</v>
      </c>
      <c r="G1123" s="10" t="s">
        <v>2106</v>
      </c>
      <c r="H1123" s="3" t="s">
        <v>22</v>
      </c>
      <c r="I1123" s="10" t="s">
        <v>17</v>
      </c>
      <c r="J1123" s="4">
        <v>13</v>
      </c>
      <c r="K1123" s="4">
        <v>233.3</v>
      </c>
      <c r="L1123" s="10" t="s">
        <v>16</v>
      </c>
      <c r="M1123" s="4">
        <f t="shared" si="17"/>
        <v>3032.9</v>
      </c>
      <c r="N1123"/>
      <c r="O1123"/>
      <c r="P1123"/>
    </row>
    <row r="1124" spans="1:16" ht="18" x14ac:dyDescent="0.25">
      <c r="A1124" s="10" t="s">
        <v>13</v>
      </c>
      <c r="B1124" s="10" t="s">
        <v>14</v>
      </c>
      <c r="C1124" s="10" t="s">
        <v>15</v>
      </c>
      <c r="D1124" s="11">
        <v>43648</v>
      </c>
      <c r="E1124" s="8">
        <v>0.41416607638888886</v>
      </c>
      <c r="F1124" s="10" t="s">
        <v>21</v>
      </c>
      <c r="G1124" s="10" t="s">
        <v>2107</v>
      </c>
      <c r="H1124" s="3" t="s">
        <v>22</v>
      </c>
      <c r="I1124" s="10" t="s">
        <v>17</v>
      </c>
      <c r="J1124" s="4">
        <v>13</v>
      </c>
      <c r="K1124" s="4">
        <v>233.3</v>
      </c>
      <c r="L1124" s="10" t="s">
        <v>16</v>
      </c>
      <c r="M1124" s="4">
        <f t="shared" si="17"/>
        <v>3032.9</v>
      </c>
      <c r="N1124"/>
      <c r="O1124"/>
      <c r="P1124"/>
    </row>
    <row r="1125" spans="1:16" ht="18" x14ac:dyDescent="0.25">
      <c r="A1125" s="10" t="s">
        <v>13</v>
      </c>
      <c r="B1125" s="10" t="s">
        <v>14</v>
      </c>
      <c r="C1125" s="10" t="s">
        <v>15</v>
      </c>
      <c r="D1125" s="11">
        <v>43648</v>
      </c>
      <c r="E1125" s="8">
        <v>0.41911194444444444</v>
      </c>
      <c r="F1125" s="10" t="s">
        <v>18</v>
      </c>
      <c r="G1125" s="10" t="s">
        <v>2105</v>
      </c>
      <c r="H1125" s="3" t="s">
        <v>22</v>
      </c>
      <c r="I1125" s="10" t="s">
        <v>17</v>
      </c>
      <c r="J1125" s="4">
        <v>149</v>
      </c>
      <c r="K1125" s="4">
        <v>233.5</v>
      </c>
      <c r="L1125" s="10" t="s">
        <v>16</v>
      </c>
      <c r="M1125" s="4">
        <f t="shared" si="17"/>
        <v>34791.5</v>
      </c>
      <c r="N1125"/>
      <c r="O1125"/>
      <c r="P1125"/>
    </row>
    <row r="1126" spans="1:16" x14ac:dyDescent="0.25">
      <c r="A1126" s="10" t="s">
        <v>13</v>
      </c>
      <c r="B1126" s="10" t="s">
        <v>14</v>
      </c>
      <c r="C1126" s="10" t="s">
        <v>15</v>
      </c>
      <c r="D1126" s="11">
        <v>43648</v>
      </c>
      <c r="E1126" s="8">
        <v>0.41911200231481477</v>
      </c>
      <c r="F1126" s="10" t="s">
        <v>19</v>
      </c>
      <c r="G1126" s="10" t="s">
        <v>2104</v>
      </c>
      <c r="H1126" s="3" t="s">
        <v>22</v>
      </c>
      <c r="I1126" s="10" t="s">
        <v>17</v>
      </c>
      <c r="J1126" s="4">
        <v>24</v>
      </c>
      <c r="K1126" s="4">
        <v>233.5</v>
      </c>
      <c r="L1126" s="10" t="s">
        <v>16</v>
      </c>
      <c r="M1126" s="4">
        <f t="shared" si="17"/>
        <v>5604</v>
      </c>
      <c r="N1126"/>
      <c r="O1126"/>
      <c r="P1126"/>
    </row>
    <row r="1127" spans="1:16" ht="18" x14ac:dyDescent="0.25">
      <c r="A1127" s="10" t="s">
        <v>13</v>
      </c>
      <c r="B1127" s="10" t="s">
        <v>14</v>
      </c>
      <c r="C1127" s="10" t="s">
        <v>15</v>
      </c>
      <c r="D1127" s="11">
        <v>43648</v>
      </c>
      <c r="E1127" s="8">
        <v>0.41913947916666666</v>
      </c>
      <c r="F1127" s="10" t="s">
        <v>18</v>
      </c>
      <c r="G1127" s="10" t="s">
        <v>2103</v>
      </c>
      <c r="H1127" s="3" t="s">
        <v>22</v>
      </c>
      <c r="I1127" s="10" t="s">
        <v>17</v>
      </c>
      <c r="J1127" s="4">
        <v>88</v>
      </c>
      <c r="K1127" s="4">
        <v>233.4</v>
      </c>
      <c r="L1127" s="10" t="s">
        <v>16</v>
      </c>
      <c r="M1127" s="4">
        <f t="shared" si="17"/>
        <v>20539.2</v>
      </c>
      <c r="N1127"/>
      <c r="O1127"/>
      <c r="P1127"/>
    </row>
    <row r="1128" spans="1:16" ht="18" x14ac:dyDescent="0.25">
      <c r="A1128" s="10" t="s">
        <v>13</v>
      </c>
      <c r="B1128" s="10" t="s">
        <v>14</v>
      </c>
      <c r="C1128" s="10" t="s">
        <v>15</v>
      </c>
      <c r="D1128" s="11">
        <v>43648</v>
      </c>
      <c r="E1128" s="8">
        <v>0.4191423032407407</v>
      </c>
      <c r="F1128" s="10" t="s">
        <v>18</v>
      </c>
      <c r="G1128" s="10" t="s">
        <v>2101</v>
      </c>
      <c r="H1128" s="3" t="s">
        <v>22</v>
      </c>
      <c r="I1128" s="10" t="s">
        <v>17</v>
      </c>
      <c r="J1128" s="4">
        <v>87</v>
      </c>
      <c r="K1128" s="4">
        <v>233.2</v>
      </c>
      <c r="L1128" s="10" t="s">
        <v>16</v>
      </c>
      <c r="M1128" s="4">
        <f t="shared" si="17"/>
        <v>20288.399999999998</v>
      </c>
      <c r="N1128"/>
      <c r="O1128"/>
      <c r="P1128"/>
    </row>
    <row r="1129" spans="1:16" ht="18" x14ac:dyDescent="0.25">
      <c r="A1129" s="10" t="s">
        <v>13</v>
      </c>
      <c r="B1129" s="10" t="s">
        <v>14</v>
      </c>
      <c r="C1129" s="10" t="s">
        <v>15</v>
      </c>
      <c r="D1129" s="11">
        <v>43648</v>
      </c>
      <c r="E1129" s="8">
        <v>0.4191423032407407</v>
      </c>
      <c r="F1129" s="10" t="s">
        <v>18</v>
      </c>
      <c r="G1129" s="10" t="s">
        <v>2102</v>
      </c>
      <c r="H1129" s="3" t="s">
        <v>22</v>
      </c>
      <c r="I1129" s="10" t="s">
        <v>17</v>
      </c>
      <c r="J1129" s="4">
        <v>44</v>
      </c>
      <c r="K1129" s="4">
        <v>233.2</v>
      </c>
      <c r="L1129" s="10" t="s">
        <v>16</v>
      </c>
      <c r="M1129" s="4">
        <f t="shared" si="17"/>
        <v>10260.799999999999</v>
      </c>
      <c r="N1129"/>
      <c r="O1129"/>
      <c r="P1129"/>
    </row>
    <row r="1130" spans="1:16" ht="18" x14ac:dyDescent="0.25">
      <c r="A1130" s="10" t="s">
        <v>13</v>
      </c>
      <c r="B1130" s="10" t="s">
        <v>14</v>
      </c>
      <c r="C1130" s="10" t="s">
        <v>15</v>
      </c>
      <c r="D1130" s="11">
        <v>43648</v>
      </c>
      <c r="E1130" s="8">
        <v>0.41914241898148147</v>
      </c>
      <c r="F1130" s="10" t="s">
        <v>19</v>
      </c>
      <c r="G1130" s="10" t="s">
        <v>2100</v>
      </c>
      <c r="H1130" s="3" t="s">
        <v>22</v>
      </c>
      <c r="I1130" s="10" t="s">
        <v>17</v>
      </c>
      <c r="J1130" s="4">
        <v>28</v>
      </c>
      <c r="K1130" s="4">
        <v>233.2</v>
      </c>
      <c r="L1130" s="10" t="s">
        <v>16</v>
      </c>
      <c r="M1130" s="4">
        <f t="shared" si="17"/>
        <v>6529.5999999999995</v>
      </c>
      <c r="N1130"/>
      <c r="O1130"/>
      <c r="P1130"/>
    </row>
    <row r="1131" spans="1:16" ht="18" x14ac:dyDescent="0.25">
      <c r="A1131" s="10" t="s">
        <v>13</v>
      </c>
      <c r="B1131" s="10" t="s">
        <v>14</v>
      </c>
      <c r="C1131" s="10" t="s">
        <v>15</v>
      </c>
      <c r="D1131" s="11">
        <v>43648</v>
      </c>
      <c r="E1131" s="8">
        <v>0.42049400462962966</v>
      </c>
      <c r="F1131" s="10" t="s">
        <v>18</v>
      </c>
      <c r="G1131" s="10" t="s">
        <v>2099</v>
      </c>
      <c r="H1131" s="3" t="s">
        <v>22</v>
      </c>
      <c r="I1131" s="10" t="s">
        <v>17</v>
      </c>
      <c r="J1131" s="4">
        <v>45</v>
      </c>
      <c r="K1131" s="4">
        <v>233</v>
      </c>
      <c r="L1131" s="10" t="s">
        <v>16</v>
      </c>
      <c r="M1131" s="4">
        <f t="shared" si="17"/>
        <v>10485</v>
      </c>
      <c r="N1131"/>
      <c r="O1131"/>
      <c r="P1131"/>
    </row>
    <row r="1132" spans="1:16" ht="18" x14ac:dyDescent="0.25">
      <c r="A1132" s="10" t="s">
        <v>13</v>
      </c>
      <c r="B1132" s="10" t="s">
        <v>14</v>
      </c>
      <c r="C1132" s="10" t="s">
        <v>15</v>
      </c>
      <c r="D1132" s="11">
        <v>43648</v>
      </c>
      <c r="E1132" s="8">
        <v>0.42049412037037032</v>
      </c>
      <c r="F1132" s="10" t="s">
        <v>20</v>
      </c>
      <c r="G1132" s="10" t="s">
        <v>2096</v>
      </c>
      <c r="H1132" s="3" t="s">
        <v>22</v>
      </c>
      <c r="I1132" s="10" t="s">
        <v>17</v>
      </c>
      <c r="J1132" s="4">
        <v>45</v>
      </c>
      <c r="K1132" s="4">
        <v>233</v>
      </c>
      <c r="L1132" s="10" t="s">
        <v>16</v>
      </c>
      <c r="M1132" s="4">
        <f t="shared" si="17"/>
        <v>10485</v>
      </c>
      <c r="N1132"/>
      <c r="O1132"/>
      <c r="P1132"/>
    </row>
    <row r="1133" spans="1:16" ht="18" x14ac:dyDescent="0.25">
      <c r="A1133" s="10" t="s">
        <v>13</v>
      </c>
      <c r="B1133" s="10" t="s">
        <v>14</v>
      </c>
      <c r="C1133" s="10" t="s">
        <v>15</v>
      </c>
      <c r="D1133" s="11">
        <v>43648</v>
      </c>
      <c r="E1133" s="8">
        <v>0.42049412037037032</v>
      </c>
      <c r="F1133" s="10" t="s">
        <v>19</v>
      </c>
      <c r="G1133" s="10" t="s">
        <v>2097</v>
      </c>
      <c r="H1133" s="3" t="s">
        <v>22</v>
      </c>
      <c r="I1133" s="10" t="s">
        <v>17</v>
      </c>
      <c r="J1133" s="4">
        <v>89</v>
      </c>
      <c r="K1133" s="4">
        <v>233</v>
      </c>
      <c r="L1133" s="10" t="s">
        <v>16</v>
      </c>
      <c r="M1133" s="4">
        <f t="shared" si="17"/>
        <v>20737</v>
      </c>
      <c r="N1133"/>
      <c r="O1133"/>
      <c r="P1133"/>
    </row>
    <row r="1134" spans="1:16" ht="18" x14ac:dyDescent="0.25">
      <c r="A1134" s="10" t="s">
        <v>13</v>
      </c>
      <c r="B1134" s="10" t="s">
        <v>14</v>
      </c>
      <c r="C1134" s="10" t="s">
        <v>15</v>
      </c>
      <c r="D1134" s="11">
        <v>43648</v>
      </c>
      <c r="E1134" s="8">
        <v>0.42049412037037032</v>
      </c>
      <c r="F1134" s="10" t="s">
        <v>19</v>
      </c>
      <c r="G1134" s="10" t="s">
        <v>2098</v>
      </c>
      <c r="H1134" s="3" t="s">
        <v>22</v>
      </c>
      <c r="I1134" s="10" t="s">
        <v>17</v>
      </c>
      <c r="J1134" s="4">
        <v>2</v>
      </c>
      <c r="K1134" s="4">
        <v>233</v>
      </c>
      <c r="L1134" s="10" t="s">
        <v>16</v>
      </c>
      <c r="M1134" s="4">
        <f t="shared" si="17"/>
        <v>466</v>
      </c>
      <c r="N1134"/>
      <c r="O1134"/>
      <c r="P1134"/>
    </row>
    <row r="1135" spans="1:16" ht="18" x14ac:dyDescent="0.25">
      <c r="A1135" s="10" t="s">
        <v>13</v>
      </c>
      <c r="B1135" s="10" t="s">
        <v>14</v>
      </c>
      <c r="C1135" s="10" t="s">
        <v>15</v>
      </c>
      <c r="D1135" s="11">
        <v>43648</v>
      </c>
      <c r="E1135" s="8">
        <v>0.4208820601851852</v>
      </c>
      <c r="F1135" s="10" t="s">
        <v>18</v>
      </c>
      <c r="G1135" s="10" t="s">
        <v>2095</v>
      </c>
      <c r="H1135" s="3" t="s">
        <v>22</v>
      </c>
      <c r="I1135" s="10" t="s">
        <v>17</v>
      </c>
      <c r="J1135" s="4">
        <v>57</v>
      </c>
      <c r="K1135" s="4">
        <v>232.9</v>
      </c>
      <c r="L1135" s="10" t="s">
        <v>16</v>
      </c>
      <c r="M1135" s="4">
        <f t="shared" si="17"/>
        <v>13275.300000000001</v>
      </c>
      <c r="N1135"/>
      <c r="O1135"/>
      <c r="P1135"/>
    </row>
    <row r="1136" spans="1:16" ht="18" x14ac:dyDescent="0.25">
      <c r="A1136" s="10" t="s">
        <v>13</v>
      </c>
      <c r="B1136" s="10" t="s">
        <v>14</v>
      </c>
      <c r="C1136" s="10" t="s">
        <v>15</v>
      </c>
      <c r="D1136" s="11">
        <v>43648</v>
      </c>
      <c r="E1136" s="8">
        <v>0.42088208333333332</v>
      </c>
      <c r="F1136" s="10" t="s">
        <v>18</v>
      </c>
      <c r="G1136" s="10" t="s">
        <v>2094</v>
      </c>
      <c r="H1136" s="3" t="s">
        <v>22</v>
      </c>
      <c r="I1136" s="10" t="s">
        <v>17</v>
      </c>
      <c r="J1136" s="4">
        <v>49</v>
      </c>
      <c r="K1136" s="4">
        <v>232.9</v>
      </c>
      <c r="L1136" s="10" t="s">
        <v>16</v>
      </c>
      <c r="M1136" s="4">
        <f t="shared" si="17"/>
        <v>11412.1</v>
      </c>
      <c r="N1136"/>
      <c r="O1136"/>
      <c r="P1136"/>
    </row>
    <row r="1137" spans="1:16" ht="18" x14ac:dyDescent="0.25">
      <c r="A1137" s="10" t="s">
        <v>13</v>
      </c>
      <c r="B1137" s="10" t="s">
        <v>14</v>
      </c>
      <c r="C1137" s="10" t="s">
        <v>15</v>
      </c>
      <c r="D1137" s="11">
        <v>43648</v>
      </c>
      <c r="E1137" s="8">
        <v>0.42093153935185185</v>
      </c>
      <c r="F1137" s="10" t="s">
        <v>18</v>
      </c>
      <c r="G1137" s="10" t="s">
        <v>2093</v>
      </c>
      <c r="H1137" s="3" t="s">
        <v>22</v>
      </c>
      <c r="I1137" s="10" t="s">
        <v>17</v>
      </c>
      <c r="J1137" s="4">
        <v>23</v>
      </c>
      <c r="K1137" s="4">
        <v>232.8</v>
      </c>
      <c r="L1137" s="10" t="s">
        <v>16</v>
      </c>
      <c r="M1137" s="4">
        <f t="shared" si="17"/>
        <v>5354.4000000000005</v>
      </c>
      <c r="N1137"/>
      <c r="O1137"/>
      <c r="P1137"/>
    </row>
    <row r="1138" spans="1:16" ht="18" x14ac:dyDescent="0.25">
      <c r="A1138" s="10" t="s">
        <v>13</v>
      </c>
      <c r="B1138" s="10" t="s">
        <v>14</v>
      </c>
      <c r="C1138" s="10" t="s">
        <v>15</v>
      </c>
      <c r="D1138" s="11">
        <v>43648</v>
      </c>
      <c r="E1138" s="8">
        <v>0.42099212962962967</v>
      </c>
      <c r="F1138" s="10" t="s">
        <v>18</v>
      </c>
      <c r="G1138" s="10" t="s">
        <v>2092</v>
      </c>
      <c r="H1138" s="3" t="s">
        <v>22</v>
      </c>
      <c r="I1138" s="10" t="s">
        <v>17</v>
      </c>
      <c r="J1138" s="4">
        <v>66</v>
      </c>
      <c r="K1138" s="4">
        <v>232.6</v>
      </c>
      <c r="L1138" s="10" t="s">
        <v>16</v>
      </c>
      <c r="M1138" s="4">
        <f t="shared" si="17"/>
        <v>15351.6</v>
      </c>
      <c r="N1138"/>
      <c r="O1138"/>
      <c r="P1138"/>
    </row>
    <row r="1139" spans="1:16" ht="18" x14ac:dyDescent="0.25">
      <c r="A1139" s="10" t="s">
        <v>13</v>
      </c>
      <c r="B1139" s="10" t="s">
        <v>14</v>
      </c>
      <c r="C1139" s="10" t="s">
        <v>15</v>
      </c>
      <c r="D1139" s="11">
        <v>43648</v>
      </c>
      <c r="E1139" s="8">
        <v>0.42216168981481483</v>
      </c>
      <c r="F1139" s="10" t="s">
        <v>18</v>
      </c>
      <c r="G1139" s="10" t="s">
        <v>2091</v>
      </c>
      <c r="H1139" s="3" t="s">
        <v>22</v>
      </c>
      <c r="I1139" s="10" t="s">
        <v>17</v>
      </c>
      <c r="J1139" s="4">
        <v>48</v>
      </c>
      <c r="K1139" s="4">
        <v>232.5</v>
      </c>
      <c r="L1139" s="10" t="s">
        <v>16</v>
      </c>
      <c r="M1139" s="4">
        <f t="shared" si="17"/>
        <v>11160</v>
      </c>
      <c r="N1139"/>
      <c r="O1139"/>
      <c r="P1139"/>
    </row>
    <row r="1140" spans="1:16" ht="18" x14ac:dyDescent="0.25">
      <c r="A1140" s="10" t="s">
        <v>13</v>
      </c>
      <c r="B1140" s="10" t="s">
        <v>14</v>
      </c>
      <c r="C1140" s="10" t="s">
        <v>15</v>
      </c>
      <c r="D1140" s="11">
        <v>43648</v>
      </c>
      <c r="E1140" s="8">
        <v>0.42220584490740737</v>
      </c>
      <c r="F1140" s="10" t="s">
        <v>18</v>
      </c>
      <c r="G1140" s="10" t="s">
        <v>2090</v>
      </c>
      <c r="H1140" s="3" t="s">
        <v>22</v>
      </c>
      <c r="I1140" s="10" t="s">
        <v>17</v>
      </c>
      <c r="J1140" s="4">
        <v>77</v>
      </c>
      <c r="K1140" s="4">
        <v>232.4</v>
      </c>
      <c r="L1140" s="10" t="s">
        <v>16</v>
      </c>
      <c r="M1140" s="4">
        <f t="shared" si="17"/>
        <v>17894.8</v>
      </c>
      <c r="N1140"/>
      <c r="O1140"/>
      <c r="P1140"/>
    </row>
    <row r="1141" spans="1:16" ht="18" x14ac:dyDescent="0.25">
      <c r="A1141" s="10" t="s">
        <v>13</v>
      </c>
      <c r="B1141" s="10" t="s">
        <v>14</v>
      </c>
      <c r="C1141" s="10" t="s">
        <v>15</v>
      </c>
      <c r="D1141" s="11">
        <v>43648</v>
      </c>
      <c r="E1141" s="8">
        <v>0.42636584490740742</v>
      </c>
      <c r="F1141" s="10" t="s">
        <v>19</v>
      </c>
      <c r="G1141" s="10" t="s">
        <v>2086</v>
      </c>
      <c r="H1141" s="3" t="s">
        <v>22</v>
      </c>
      <c r="I1141" s="10" t="s">
        <v>17</v>
      </c>
      <c r="J1141" s="4">
        <v>25</v>
      </c>
      <c r="K1141" s="4">
        <v>232.6</v>
      </c>
      <c r="L1141" s="10" t="s">
        <v>16</v>
      </c>
      <c r="M1141" s="4">
        <f t="shared" si="17"/>
        <v>5815</v>
      </c>
      <c r="N1141"/>
      <c r="O1141"/>
      <c r="P1141"/>
    </row>
    <row r="1142" spans="1:16" ht="18" x14ac:dyDescent="0.25">
      <c r="A1142" s="10" t="s">
        <v>13</v>
      </c>
      <c r="B1142" s="10" t="s">
        <v>14</v>
      </c>
      <c r="C1142" s="10" t="s">
        <v>15</v>
      </c>
      <c r="D1142" s="11">
        <v>43648</v>
      </c>
      <c r="E1142" s="8">
        <v>0.42636584490740742</v>
      </c>
      <c r="F1142" s="10" t="s">
        <v>20</v>
      </c>
      <c r="G1142" s="10" t="s">
        <v>2087</v>
      </c>
      <c r="H1142" s="3" t="s">
        <v>22</v>
      </c>
      <c r="I1142" s="10" t="s">
        <v>17</v>
      </c>
      <c r="J1142" s="4">
        <v>25</v>
      </c>
      <c r="K1142" s="4">
        <v>232.6</v>
      </c>
      <c r="L1142" s="10" t="s">
        <v>16</v>
      </c>
      <c r="M1142" s="4">
        <f t="shared" si="17"/>
        <v>5815</v>
      </c>
      <c r="N1142"/>
      <c r="O1142"/>
      <c r="P1142"/>
    </row>
    <row r="1143" spans="1:16" ht="18" x14ac:dyDescent="0.25">
      <c r="A1143" s="10" t="s">
        <v>13</v>
      </c>
      <c r="B1143" s="10" t="s">
        <v>14</v>
      </c>
      <c r="C1143" s="10" t="s">
        <v>15</v>
      </c>
      <c r="D1143" s="11">
        <v>43648</v>
      </c>
      <c r="E1143" s="8">
        <v>0.42636584490740742</v>
      </c>
      <c r="F1143" s="10" t="s">
        <v>18</v>
      </c>
      <c r="G1143" s="10" t="s">
        <v>2088</v>
      </c>
      <c r="H1143" s="3" t="s">
        <v>22</v>
      </c>
      <c r="I1143" s="10" t="s">
        <v>17</v>
      </c>
      <c r="J1143" s="4">
        <v>162</v>
      </c>
      <c r="K1143" s="4">
        <v>232.6</v>
      </c>
      <c r="L1143" s="10" t="s">
        <v>16</v>
      </c>
      <c r="M1143" s="4">
        <f t="shared" si="17"/>
        <v>37681.199999999997</v>
      </c>
      <c r="N1143"/>
      <c r="O1143"/>
      <c r="P1143"/>
    </row>
    <row r="1144" spans="1:16" ht="18" x14ac:dyDescent="0.25">
      <c r="A1144" s="10" t="s">
        <v>13</v>
      </c>
      <c r="B1144" s="10" t="s">
        <v>14</v>
      </c>
      <c r="C1144" s="10" t="s">
        <v>15</v>
      </c>
      <c r="D1144" s="11">
        <v>43648</v>
      </c>
      <c r="E1144" s="8">
        <v>0.42636584490740742</v>
      </c>
      <c r="F1144" s="10" t="s">
        <v>18</v>
      </c>
      <c r="G1144" s="10" t="s">
        <v>2089</v>
      </c>
      <c r="H1144" s="3" t="s">
        <v>22</v>
      </c>
      <c r="I1144" s="10" t="s">
        <v>17</v>
      </c>
      <c r="J1144" s="4">
        <v>124</v>
      </c>
      <c r="K1144" s="4">
        <v>232.6</v>
      </c>
      <c r="L1144" s="10" t="s">
        <v>16</v>
      </c>
      <c r="M1144" s="4">
        <f t="shared" si="17"/>
        <v>28842.399999999998</v>
      </c>
      <c r="N1144"/>
      <c r="O1144"/>
      <c r="P1144"/>
    </row>
    <row r="1145" spans="1:16" x14ac:dyDescent="0.25">
      <c r="A1145" s="10" t="s">
        <v>13</v>
      </c>
      <c r="B1145" s="10" t="s">
        <v>14</v>
      </c>
      <c r="C1145" s="10" t="s">
        <v>15</v>
      </c>
      <c r="D1145" s="11">
        <v>43648</v>
      </c>
      <c r="E1145" s="8">
        <v>0.42740402777777775</v>
      </c>
      <c r="F1145" s="10" t="s">
        <v>18</v>
      </c>
      <c r="G1145" s="10" t="s">
        <v>2085</v>
      </c>
      <c r="H1145" s="3" t="s">
        <v>22</v>
      </c>
      <c r="I1145" s="10" t="s">
        <v>17</v>
      </c>
      <c r="J1145" s="4">
        <v>9</v>
      </c>
      <c r="K1145" s="4">
        <v>232.5</v>
      </c>
      <c r="L1145" s="10" t="s">
        <v>16</v>
      </c>
      <c r="M1145" s="4">
        <f t="shared" si="17"/>
        <v>2092.5</v>
      </c>
      <c r="N1145"/>
      <c r="O1145"/>
      <c r="P1145"/>
    </row>
    <row r="1146" spans="1:16" x14ac:dyDescent="0.25">
      <c r="A1146" s="10" t="s">
        <v>13</v>
      </c>
      <c r="B1146" s="10" t="s">
        <v>14</v>
      </c>
      <c r="C1146" s="10" t="s">
        <v>15</v>
      </c>
      <c r="D1146" s="11">
        <v>43648</v>
      </c>
      <c r="E1146" s="8">
        <v>0.42852564814814814</v>
      </c>
      <c r="F1146" s="10" t="s">
        <v>19</v>
      </c>
      <c r="G1146" s="10" t="s">
        <v>2083</v>
      </c>
      <c r="H1146" s="3" t="s">
        <v>22</v>
      </c>
      <c r="I1146" s="10" t="s">
        <v>17</v>
      </c>
      <c r="J1146" s="4">
        <v>80</v>
      </c>
      <c r="K1146" s="4">
        <v>232.8</v>
      </c>
      <c r="L1146" s="10" t="s">
        <v>16</v>
      </c>
      <c r="M1146" s="4">
        <f t="shared" si="17"/>
        <v>18624</v>
      </c>
      <c r="N1146"/>
      <c r="O1146"/>
      <c r="P1146"/>
    </row>
    <row r="1147" spans="1:16" x14ac:dyDescent="0.25">
      <c r="A1147" s="10" t="s">
        <v>13</v>
      </c>
      <c r="B1147" s="10" t="s">
        <v>14</v>
      </c>
      <c r="C1147" s="10" t="s">
        <v>15</v>
      </c>
      <c r="D1147" s="11">
        <v>43648</v>
      </c>
      <c r="E1147" s="8">
        <v>0.42852564814814814</v>
      </c>
      <c r="F1147" s="10" t="s">
        <v>18</v>
      </c>
      <c r="G1147" s="10" t="s">
        <v>2084</v>
      </c>
      <c r="H1147" s="3" t="s">
        <v>22</v>
      </c>
      <c r="I1147" s="10" t="s">
        <v>17</v>
      </c>
      <c r="J1147" s="4">
        <v>243</v>
      </c>
      <c r="K1147" s="4">
        <v>232.8</v>
      </c>
      <c r="L1147" s="10" t="s">
        <v>16</v>
      </c>
      <c r="M1147" s="4">
        <f t="shared" si="17"/>
        <v>56570.400000000001</v>
      </c>
      <c r="N1147"/>
      <c r="O1147"/>
      <c r="P1147"/>
    </row>
    <row r="1148" spans="1:16" x14ac:dyDescent="0.25">
      <c r="A1148" s="10" t="s">
        <v>13</v>
      </c>
      <c r="B1148" s="10" t="s">
        <v>14</v>
      </c>
      <c r="C1148" s="10" t="s">
        <v>15</v>
      </c>
      <c r="D1148" s="11">
        <v>43648</v>
      </c>
      <c r="E1148" s="8">
        <v>0.42905733796296297</v>
      </c>
      <c r="F1148" s="10" t="s">
        <v>18</v>
      </c>
      <c r="G1148" s="10" t="s">
        <v>2082</v>
      </c>
      <c r="H1148" s="3" t="s">
        <v>22</v>
      </c>
      <c r="I1148" s="10" t="s">
        <v>17</v>
      </c>
      <c r="J1148" s="4">
        <v>159</v>
      </c>
      <c r="K1148" s="4">
        <v>232.8</v>
      </c>
      <c r="L1148" s="10" t="s">
        <v>16</v>
      </c>
      <c r="M1148" s="4">
        <f t="shared" si="17"/>
        <v>37015.200000000004</v>
      </c>
      <c r="N1148"/>
      <c r="O1148"/>
      <c r="P1148"/>
    </row>
    <row r="1149" spans="1:16" x14ac:dyDescent="0.25">
      <c r="A1149" s="10" t="s">
        <v>13</v>
      </c>
      <c r="B1149" s="10" t="s">
        <v>14</v>
      </c>
      <c r="C1149" s="10" t="s">
        <v>15</v>
      </c>
      <c r="D1149" s="11">
        <v>43648</v>
      </c>
      <c r="E1149" s="8">
        <v>0.43070114583333335</v>
      </c>
      <c r="F1149" s="10" t="s">
        <v>18</v>
      </c>
      <c r="G1149" s="10" t="s">
        <v>2081</v>
      </c>
      <c r="H1149" s="3" t="s">
        <v>22</v>
      </c>
      <c r="I1149" s="10" t="s">
        <v>17</v>
      </c>
      <c r="J1149" s="4">
        <v>73</v>
      </c>
      <c r="K1149" s="4">
        <v>232.9</v>
      </c>
      <c r="L1149" s="10" t="s">
        <v>16</v>
      </c>
      <c r="M1149" s="4">
        <f t="shared" si="17"/>
        <v>17001.7</v>
      </c>
      <c r="N1149"/>
      <c r="O1149"/>
      <c r="P1149"/>
    </row>
    <row r="1150" spans="1:16" ht="18" x14ac:dyDescent="0.25">
      <c r="A1150" s="10" t="s">
        <v>13</v>
      </c>
      <c r="B1150" s="10" t="s">
        <v>14</v>
      </c>
      <c r="C1150" s="10" t="s">
        <v>15</v>
      </c>
      <c r="D1150" s="11">
        <v>43648</v>
      </c>
      <c r="E1150" s="8">
        <v>0.43290388888888892</v>
      </c>
      <c r="F1150" s="10" t="s">
        <v>18</v>
      </c>
      <c r="G1150" s="10" t="s">
        <v>2080</v>
      </c>
      <c r="H1150" s="3" t="s">
        <v>22</v>
      </c>
      <c r="I1150" s="10" t="s">
        <v>17</v>
      </c>
      <c r="J1150" s="4">
        <v>40</v>
      </c>
      <c r="K1150" s="4">
        <v>232.9</v>
      </c>
      <c r="L1150" s="10" t="s">
        <v>16</v>
      </c>
      <c r="M1150" s="4">
        <f t="shared" si="17"/>
        <v>9316</v>
      </c>
      <c r="N1150"/>
      <c r="O1150"/>
      <c r="P1150"/>
    </row>
    <row r="1151" spans="1:16" ht="18" x14ac:dyDescent="0.25">
      <c r="A1151" s="10" t="s">
        <v>13</v>
      </c>
      <c r="B1151" s="10" t="s">
        <v>14</v>
      </c>
      <c r="C1151" s="10" t="s">
        <v>15</v>
      </c>
      <c r="D1151" s="11">
        <v>43648</v>
      </c>
      <c r="E1151" s="8">
        <v>0.43354497685185184</v>
      </c>
      <c r="F1151" s="10" t="s">
        <v>20</v>
      </c>
      <c r="G1151" s="10" t="s">
        <v>2079</v>
      </c>
      <c r="H1151" s="3" t="s">
        <v>22</v>
      </c>
      <c r="I1151" s="10" t="s">
        <v>17</v>
      </c>
      <c r="J1151" s="4">
        <v>26</v>
      </c>
      <c r="K1151" s="4">
        <v>232.9</v>
      </c>
      <c r="L1151" s="10" t="s">
        <v>16</v>
      </c>
      <c r="M1151" s="4">
        <f t="shared" si="17"/>
        <v>6055.4000000000005</v>
      </c>
      <c r="N1151"/>
      <c r="O1151"/>
      <c r="P1151"/>
    </row>
    <row r="1152" spans="1:16" x14ac:dyDescent="0.25">
      <c r="A1152" s="10" t="s">
        <v>13</v>
      </c>
      <c r="B1152" s="10" t="s">
        <v>14</v>
      </c>
      <c r="C1152" s="10" t="s">
        <v>15</v>
      </c>
      <c r="D1152" s="11">
        <v>43648</v>
      </c>
      <c r="E1152" s="8">
        <v>0.43560172453703699</v>
      </c>
      <c r="F1152" s="10" t="s">
        <v>18</v>
      </c>
      <c r="G1152" s="10" t="s">
        <v>2075</v>
      </c>
      <c r="H1152" s="3" t="s">
        <v>22</v>
      </c>
      <c r="I1152" s="10" t="s">
        <v>17</v>
      </c>
      <c r="J1152" s="4">
        <v>172</v>
      </c>
      <c r="K1152" s="4">
        <v>233.1</v>
      </c>
      <c r="L1152" s="10" t="s">
        <v>16</v>
      </c>
      <c r="M1152" s="4">
        <f t="shared" si="17"/>
        <v>40093.199999999997</v>
      </c>
      <c r="N1152"/>
      <c r="O1152"/>
      <c r="P1152"/>
    </row>
    <row r="1153" spans="1:16" x14ac:dyDescent="0.25">
      <c r="A1153" s="10" t="s">
        <v>13</v>
      </c>
      <c r="B1153" s="10" t="s">
        <v>14</v>
      </c>
      <c r="C1153" s="10" t="s">
        <v>15</v>
      </c>
      <c r="D1153" s="11">
        <v>43648</v>
      </c>
      <c r="E1153" s="8">
        <v>0.43560172453703699</v>
      </c>
      <c r="F1153" s="10" t="s">
        <v>18</v>
      </c>
      <c r="G1153" s="10" t="s">
        <v>2076</v>
      </c>
      <c r="H1153" s="3" t="s">
        <v>22</v>
      </c>
      <c r="I1153" s="10" t="s">
        <v>17</v>
      </c>
      <c r="J1153" s="4">
        <v>25</v>
      </c>
      <c r="K1153" s="4">
        <v>233.1</v>
      </c>
      <c r="L1153" s="10" t="s">
        <v>16</v>
      </c>
      <c r="M1153" s="4">
        <f t="shared" si="17"/>
        <v>5827.5</v>
      </c>
      <c r="N1153"/>
      <c r="O1153"/>
      <c r="P1153"/>
    </row>
    <row r="1154" spans="1:16" x14ac:dyDescent="0.25">
      <c r="A1154" s="10" t="s">
        <v>13</v>
      </c>
      <c r="B1154" s="10" t="s">
        <v>14</v>
      </c>
      <c r="C1154" s="10" t="s">
        <v>15</v>
      </c>
      <c r="D1154" s="11">
        <v>43648</v>
      </c>
      <c r="E1154" s="8">
        <v>0.43560172453703699</v>
      </c>
      <c r="F1154" s="10" t="s">
        <v>18</v>
      </c>
      <c r="G1154" s="10" t="s">
        <v>2077</v>
      </c>
      <c r="H1154" s="3" t="s">
        <v>22</v>
      </c>
      <c r="I1154" s="10" t="s">
        <v>17</v>
      </c>
      <c r="J1154" s="4">
        <v>29</v>
      </c>
      <c r="K1154" s="4">
        <v>233.1</v>
      </c>
      <c r="L1154" s="10" t="s">
        <v>16</v>
      </c>
      <c r="M1154" s="4">
        <f t="shared" ref="M1154:M1217" si="18">J1154*K1154</f>
        <v>6759.9</v>
      </c>
      <c r="N1154"/>
      <c r="O1154"/>
      <c r="P1154"/>
    </row>
    <row r="1155" spans="1:16" x14ac:dyDescent="0.25">
      <c r="A1155" s="10" t="s">
        <v>13</v>
      </c>
      <c r="B1155" s="10" t="s">
        <v>14</v>
      </c>
      <c r="C1155" s="10" t="s">
        <v>15</v>
      </c>
      <c r="D1155" s="11">
        <v>43648</v>
      </c>
      <c r="E1155" s="8">
        <v>0.43560172453703699</v>
      </c>
      <c r="F1155" s="10" t="s">
        <v>18</v>
      </c>
      <c r="G1155" s="10" t="s">
        <v>2078</v>
      </c>
      <c r="H1155" s="3" t="s">
        <v>22</v>
      </c>
      <c r="I1155" s="10" t="s">
        <v>17</v>
      </c>
      <c r="J1155" s="4">
        <v>111</v>
      </c>
      <c r="K1155" s="4">
        <v>233.1</v>
      </c>
      <c r="L1155" s="10" t="s">
        <v>16</v>
      </c>
      <c r="M1155" s="4">
        <f t="shared" si="18"/>
        <v>25874.1</v>
      </c>
      <c r="N1155"/>
      <c r="O1155"/>
      <c r="P1155"/>
    </row>
    <row r="1156" spans="1:16" x14ac:dyDescent="0.25">
      <c r="A1156" s="10" t="s">
        <v>13</v>
      </c>
      <c r="B1156" s="10" t="s">
        <v>14</v>
      </c>
      <c r="C1156" s="10" t="s">
        <v>15</v>
      </c>
      <c r="D1156" s="11">
        <v>43648</v>
      </c>
      <c r="E1156" s="8">
        <v>0.43562841435185184</v>
      </c>
      <c r="F1156" s="10" t="s">
        <v>19</v>
      </c>
      <c r="G1156" s="10" t="s">
        <v>2074</v>
      </c>
      <c r="H1156" s="3" t="s">
        <v>22</v>
      </c>
      <c r="I1156" s="10" t="s">
        <v>17</v>
      </c>
      <c r="J1156" s="4">
        <v>47</v>
      </c>
      <c r="K1156" s="4">
        <v>232.9</v>
      </c>
      <c r="L1156" s="10" t="s">
        <v>16</v>
      </c>
      <c r="M1156" s="4">
        <f t="shared" si="18"/>
        <v>10946.300000000001</v>
      </c>
      <c r="N1156"/>
      <c r="O1156"/>
      <c r="P1156"/>
    </row>
    <row r="1157" spans="1:16" x14ac:dyDescent="0.25">
      <c r="A1157" s="10" t="s">
        <v>13</v>
      </c>
      <c r="B1157" s="10" t="s">
        <v>14</v>
      </c>
      <c r="C1157" s="10" t="s">
        <v>15</v>
      </c>
      <c r="D1157" s="11">
        <v>43648</v>
      </c>
      <c r="E1157" s="8">
        <v>0.43676255787037038</v>
      </c>
      <c r="F1157" s="10" t="s">
        <v>19</v>
      </c>
      <c r="G1157" s="10" t="s">
        <v>2073</v>
      </c>
      <c r="H1157" s="3" t="s">
        <v>22</v>
      </c>
      <c r="I1157" s="10" t="s">
        <v>17</v>
      </c>
      <c r="J1157" s="4">
        <v>16</v>
      </c>
      <c r="K1157" s="4">
        <v>233</v>
      </c>
      <c r="L1157" s="10" t="s">
        <v>16</v>
      </c>
      <c r="M1157" s="4">
        <f t="shared" si="18"/>
        <v>3728</v>
      </c>
      <c r="N1157"/>
      <c r="O1157"/>
      <c r="P1157"/>
    </row>
    <row r="1158" spans="1:16" x14ac:dyDescent="0.25">
      <c r="A1158" s="10" t="s">
        <v>13</v>
      </c>
      <c r="B1158" s="10" t="s">
        <v>14</v>
      </c>
      <c r="C1158" s="10" t="s">
        <v>15</v>
      </c>
      <c r="D1158" s="11">
        <v>43648</v>
      </c>
      <c r="E1158" s="8">
        <v>0.43850888888888889</v>
      </c>
      <c r="F1158" s="10" t="s">
        <v>18</v>
      </c>
      <c r="G1158" s="10" t="s">
        <v>2069</v>
      </c>
      <c r="H1158" s="3" t="s">
        <v>22</v>
      </c>
      <c r="I1158" s="10" t="s">
        <v>17</v>
      </c>
      <c r="J1158" s="4">
        <v>48</v>
      </c>
      <c r="K1158" s="4">
        <v>233</v>
      </c>
      <c r="L1158" s="10" t="s">
        <v>16</v>
      </c>
      <c r="M1158" s="4">
        <f t="shared" si="18"/>
        <v>11184</v>
      </c>
      <c r="N1158"/>
      <c r="O1158"/>
      <c r="P1158"/>
    </row>
    <row r="1159" spans="1:16" x14ac:dyDescent="0.25">
      <c r="A1159" s="10" t="s">
        <v>13</v>
      </c>
      <c r="B1159" s="10" t="s">
        <v>14</v>
      </c>
      <c r="C1159" s="10" t="s">
        <v>15</v>
      </c>
      <c r="D1159" s="11">
        <v>43648</v>
      </c>
      <c r="E1159" s="8">
        <v>0.43850888888888889</v>
      </c>
      <c r="F1159" s="10" t="s">
        <v>18</v>
      </c>
      <c r="G1159" s="10" t="s">
        <v>2070</v>
      </c>
      <c r="H1159" s="3" t="s">
        <v>22</v>
      </c>
      <c r="I1159" s="10" t="s">
        <v>17</v>
      </c>
      <c r="J1159" s="4">
        <v>54</v>
      </c>
      <c r="K1159" s="4">
        <v>233</v>
      </c>
      <c r="L1159" s="10" t="s">
        <v>16</v>
      </c>
      <c r="M1159" s="4">
        <f t="shared" si="18"/>
        <v>12582</v>
      </c>
      <c r="N1159"/>
      <c r="O1159"/>
      <c r="P1159"/>
    </row>
    <row r="1160" spans="1:16" x14ac:dyDescent="0.25">
      <c r="A1160" s="10" t="s">
        <v>13</v>
      </c>
      <c r="B1160" s="10" t="s">
        <v>14</v>
      </c>
      <c r="C1160" s="10" t="s">
        <v>15</v>
      </c>
      <c r="D1160" s="11">
        <v>43648</v>
      </c>
      <c r="E1160" s="8">
        <v>0.43850888888888889</v>
      </c>
      <c r="F1160" s="10" t="s">
        <v>18</v>
      </c>
      <c r="G1160" s="10" t="s">
        <v>2071</v>
      </c>
      <c r="H1160" s="3" t="s">
        <v>22</v>
      </c>
      <c r="I1160" s="10" t="s">
        <v>17</v>
      </c>
      <c r="J1160" s="4">
        <v>48</v>
      </c>
      <c r="K1160" s="4">
        <v>233</v>
      </c>
      <c r="L1160" s="10" t="s">
        <v>16</v>
      </c>
      <c r="M1160" s="4">
        <f t="shared" si="18"/>
        <v>11184</v>
      </c>
      <c r="N1160"/>
      <c r="O1160"/>
      <c r="P1160"/>
    </row>
    <row r="1161" spans="1:16" x14ac:dyDescent="0.25">
      <c r="A1161" s="10" t="s">
        <v>13</v>
      </c>
      <c r="B1161" s="10" t="s">
        <v>14</v>
      </c>
      <c r="C1161" s="10" t="s">
        <v>15</v>
      </c>
      <c r="D1161" s="11">
        <v>43648</v>
      </c>
      <c r="E1161" s="8">
        <v>0.43850888888888889</v>
      </c>
      <c r="F1161" s="10" t="s">
        <v>18</v>
      </c>
      <c r="G1161" s="10" t="s">
        <v>2072</v>
      </c>
      <c r="H1161" s="3" t="s">
        <v>22</v>
      </c>
      <c r="I1161" s="10" t="s">
        <v>17</v>
      </c>
      <c r="J1161" s="4">
        <v>76</v>
      </c>
      <c r="K1161" s="4">
        <v>233</v>
      </c>
      <c r="L1161" s="10" t="s">
        <v>16</v>
      </c>
      <c r="M1161" s="4">
        <f t="shared" si="18"/>
        <v>17708</v>
      </c>
      <c r="N1161"/>
      <c r="O1161"/>
      <c r="P1161"/>
    </row>
    <row r="1162" spans="1:16" x14ac:dyDescent="0.25">
      <c r="A1162" s="10" t="s">
        <v>13</v>
      </c>
      <c r="B1162" s="10" t="s">
        <v>14</v>
      </c>
      <c r="C1162" s="10" t="s">
        <v>15</v>
      </c>
      <c r="D1162" s="11">
        <v>43648</v>
      </c>
      <c r="E1162" s="8">
        <v>0.4385219212962963</v>
      </c>
      <c r="F1162" s="10" t="s">
        <v>18</v>
      </c>
      <c r="G1162" s="10" t="s">
        <v>2068</v>
      </c>
      <c r="H1162" s="3" t="s">
        <v>22</v>
      </c>
      <c r="I1162" s="10" t="s">
        <v>17</v>
      </c>
      <c r="J1162" s="4">
        <v>29</v>
      </c>
      <c r="K1162" s="4">
        <v>232.9</v>
      </c>
      <c r="L1162" s="10" t="s">
        <v>16</v>
      </c>
      <c r="M1162" s="4">
        <f t="shared" si="18"/>
        <v>6754.1</v>
      </c>
      <c r="N1162"/>
      <c r="O1162"/>
      <c r="P1162"/>
    </row>
    <row r="1163" spans="1:16" x14ac:dyDescent="0.25">
      <c r="A1163" s="10" t="s">
        <v>13</v>
      </c>
      <c r="B1163" s="10" t="s">
        <v>14</v>
      </c>
      <c r="C1163" s="10" t="s">
        <v>15</v>
      </c>
      <c r="D1163" s="11">
        <v>43648</v>
      </c>
      <c r="E1163" s="8">
        <v>0.43852215277777779</v>
      </c>
      <c r="F1163" s="10" t="s">
        <v>18</v>
      </c>
      <c r="G1163" s="10" t="s">
        <v>2067</v>
      </c>
      <c r="H1163" s="3" t="s">
        <v>22</v>
      </c>
      <c r="I1163" s="10" t="s">
        <v>17</v>
      </c>
      <c r="J1163" s="4">
        <v>101</v>
      </c>
      <c r="K1163" s="4">
        <v>232.9</v>
      </c>
      <c r="L1163" s="10" t="s">
        <v>16</v>
      </c>
      <c r="M1163" s="4">
        <f t="shared" si="18"/>
        <v>23522.9</v>
      </c>
      <c r="N1163"/>
      <c r="O1163"/>
      <c r="P1163"/>
    </row>
    <row r="1164" spans="1:16" ht="18" x14ac:dyDescent="0.25">
      <c r="A1164" s="10" t="s">
        <v>13</v>
      </c>
      <c r="B1164" s="10" t="s">
        <v>14</v>
      </c>
      <c r="C1164" s="10" t="s">
        <v>15</v>
      </c>
      <c r="D1164" s="11">
        <v>43648</v>
      </c>
      <c r="E1164" s="8">
        <v>0.43984184027777778</v>
      </c>
      <c r="F1164" s="10" t="s">
        <v>19</v>
      </c>
      <c r="G1164" s="10" t="s">
        <v>2066</v>
      </c>
      <c r="H1164" s="3" t="s">
        <v>22</v>
      </c>
      <c r="I1164" s="10" t="s">
        <v>17</v>
      </c>
      <c r="J1164" s="4">
        <v>4</v>
      </c>
      <c r="K1164" s="4">
        <v>232.8</v>
      </c>
      <c r="L1164" s="10" t="s">
        <v>16</v>
      </c>
      <c r="M1164" s="4">
        <f t="shared" si="18"/>
        <v>931.2</v>
      </c>
      <c r="N1164"/>
      <c r="O1164"/>
      <c r="P1164"/>
    </row>
    <row r="1165" spans="1:16" ht="18" x14ac:dyDescent="0.25">
      <c r="A1165" s="10" t="s">
        <v>13</v>
      </c>
      <c r="B1165" s="10" t="s">
        <v>14</v>
      </c>
      <c r="C1165" s="10" t="s">
        <v>15</v>
      </c>
      <c r="D1165" s="11">
        <v>43648</v>
      </c>
      <c r="E1165" s="8">
        <v>0.44109459490740743</v>
      </c>
      <c r="F1165" s="10" t="s">
        <v>19</v>
      </c>
      <c r="G1165" s="10" t="s">
        <v>2065</v>
      </c>
      <c r="H1165" s="3" t="s">
        <v>22</v>
      </c>
      <c r="I1165" s="10" t="s">
        <v>17</v>
      </c>
      <c r="J1165" s="4">
        <v>17</v>
      </c>
      <c r="K1165" s="4">
        <v>233.5</v>
      </c>
      <c r="L1165" s="10" t="s">
        <v>16</v>
      </c>
      <c r="M1165" s="4">
        <f t="shared" si="18"/>
        <v>3969.5</v>
      </c>
      <c r="N1165"/>
      <c r="O1165"/>
      <c r="P1165"/>
    </row>
    <row r="1166" spans="1:16" ht="18" x14ac:dyDescent="0.25">
      <c r="A1166" s="10" t="s">
        <v>13</v>
      </c>
      <c r="B1166" s="10" t="s">
        <v>14</v>
      </c>
      <c r="C1166" s="10" t="s">
        <v>15</v>
      </c>
      <c r="D1166" s="11">
        <v>43648</v>
      </c>
      <c r="E1166" s="8">
        <v>0.44109471064814815</v>
      </c>
      <c r="F1166" s="10" t="s">
        <v>18</v>
      </c>
      <c r="G1166" s="10" t="s">
        <v>2064</v>
      </c>
      <c r="H1166" s="3" t="s">
        <v>22</v>
      </c>
      <c r="I1166" s="10" t="s">
        <v>17</v>
      </c>
      <c r="J1166" s="4">
        <v>54</v>
      </c>
      <c r="K1166" s="4">
        <v>233.5</v>
      </c>
      <c r="L1166" s="10" t="s">
        <v>16</v>
      </c>
      <c r="M1166" s="4">
        <f t="shared" si="18"/>
        <v>12609</v>
      </c>
      <c r="N1166"/>
      <c r="O1166"/>
      <c r="P1166"/>
    </row>
    <row r="1167" spans="1:16" ht="18" x14ac:dyDescent="0.25">
      <c r="A1167" s="10" t="s">
        <v>13</v>
      </c>
      <c r="B1167" s="10" t="s">
        <v>14</v>
      </c>
      <c r="C1167" s="10" t="s">
        <v>15</v>
      </c>
      <c r="D1167" s="11">
        <v>43648</v>
      </c>
      <c r="E1167" s="8">
        <v>0.44125991898148148</v>
      </c>
      <c r="F1167" s="10" t="s">
        <v>18</v>
      </c>
      <c r="G1167" s="10" t="s">
        <v>2062</v>
      </c>
      <c r="H1167" s="3" t="s">
        <v>22</v>
      </c>
      <c r="I1167" s="10" t="s">
        <v>17</v>
      </c>
      <c r="J1167" s="4">
        <v>1</v>
      </c>
      <c r="K1167" s="4">
        <v>233.4</v>
      </c>
      <c r="L1167" s="10" t="s">
        <v>16</v>
      </c>
      <c r="M1167" s="4">
        <f t="shared" si="18"/>
        <v>233.4</v>
      </c>
      <c r="N1167"/>
      <c r="O1167"/>
      <c r="P1167"/>
    </row>
    <row r="1168" spans="1:16" ht="18" x14ac:dyDescent="0.25">
      <c r="A1168" s="10" t="s">
        <v>13</v>
      </c>
      <c r="B1168" s="10" t="s">
        <v>14</v>
      </c>
      <c r="C1168" s="10" t="s">
        <v>15</v>
      </c>
      <c r="D1168" s="11">
        <v>43648</v>
      </c>
      <c r="E1168" s="8">
        <v>0.44125991898148148</v>
      </c>
      <c r="F1168" s="10" t="s">
        <v>18</v>
      </c>
      <c r="G1168" s="10" t="s">
        <v>2063</v>
      </c>
      <c r="H1168" s="3" t="s">
        <v>22</v>
      </c>
      <c r="I1168" s="10" t="s">
        <v>17</v>
      </c>
      <c r="J1168" s="4">
        <v>15</v>
      </c>
      <c r="K1168" s="4">
        <v>233.4</v>
      </c>
      <c r="L1168" s="10" t="s">
        <v>16</v>
      </c>
      <c r="M1168" s="4">
        <f t="shared" si="18"/>
        <v>3501</v>
      </c>
      <c r="N1168"/>
      <c r="O1168"/>
      <c r="P1168"/>
    </row>
    <row r="1169" spans="1:16" ht="18" x14ac:dyDescent="0.25">
      <c r="A1169" s="10" t="s">
        <v>13</v>
      </c>
      <c r="B1169" s="10" t="s">
        <v>14</v>
      </c>
      <c r="C1169" s="10" t="s">
        <v>15</v>
      </c>
      <c r="D1169" s="11">
        <v>43648</v>
      </c>
      <c r="E1169" s="8">
        <v>0.44126603009259258</v>
      </c>
      <c r="F1169" s="10" t="s">
        <v>19</v>
      </c>
      <c r="G1169" s="10" t="s">
        <v>2061</v>
      </c>
      <c r="H1169" s="3" t="s">
        <v>22</v>
      </c>
      <c r="I1169" s="10" t="s">
        <v>17</v>
      </c>
      <c r="J1169" s="4">
        <v>18</v>
      </c>
      <c r="K1169" s="4">
        <v>233.3</v>
      </c>
      <c r="L1169" s="10" t="s">
        <v>16</v>
      </c>
      <c r="M1169" s="4">
        <f t="shared" si="18"/>
        <v>4199.4000000000005</v>
      </c>
      <c r="N1169"/>
      <c r="O1169"/>
      <c r="P1169"/>
    </row>
    <row r="1170" spans="1:16" ht="18" x14ac:dyDescent="0.25">
      <c r="A1170" s="10" t="s">
        <v>13</v>
      </c>
      <c r="B1170" s="10" t="s">
        <v>14</v>
      </c>
      <c r="C1170" s="10" t="s">
        <v>15</v>
      </c>
      <c r="D1170" s="11">
        <v>43648</v>
      </c>
      <c r="E1170" s="8">
        <v>0.44126607638888887</v>
      </c>
      <c r="F1170" s="10" t="s">
        <v>18</v>
      </c>
      <c r="G1170" s="10" t="s">
        <v>2060</v>
      </c>
      <c r="H1170" s="3" t="s">
        <v>22</v>
      </c>
      <c r="I1170" s="10" t="s">
        <v>17</v>
      </c>
      <c r="J1170" s="4">
        <v>44</v>
      </c>
      <c r="K1170" s="4">
        <v>233.3</v>
      </c>
      <c r="L1170" s="10" t="s">
        <v>16</v>
      </c>
      <c r="M1170" s="4">
        <f t="shared" si="18"/>
        <v>10265.200000000001</v>
      </c>
      <c r="N1170"/>
      <c r="O1170"/>
      <c r="P1170"/>
    </row>
    <row r="1171" spans="1:16" ht="18" x14ac:dyDescent="0.25">
      <c r="A1171" s="10" t="s">
        <v>13</v>
      </c>
      <c r="B1171" s="10" t="s">
        <v>14</v>
      </c>
      <c r="C1171" s="10" t="s">
        <v>15</v>
      </c>
      <c r="D1171" s="11">
        <v>43648</v>
      </c>
      <c r="E1171" s="8">
        <v>0.44126614583333335</v>
      </c>
      <c r="F1171" s="10" t="s">
        <v>18</v>
      </c>
      <c r="G1171" s="10" t="s">
        <v>2059</v>
      </c>
      <c r="H1171" s="3" t="s">
        <v>22</v>
      </c>
      <c r="I1171" s="10" t="s">
        <v>17</v>
      </c>
      <c r="J1171" s="4">
        <v>7</v>
      </c>
      <c r="K1171" s="4">
        <v>233.3</v>
      </c>
      <c r="L1171" s="10" t="s">
        <v>16</v>
      </c>
      <c r="M1171" s="4">
        <f t="shared" si="18"/>
        <v>1633.1000000000001</v>
      </c>
      <c r="N1171"/>
      <c r="O1171"/>
      <c r="P1171"/>
    </row>
    <row r="1172" spans="1:16" ht="18" x14ac:dyDescent="0.25">
      <c r="A1172" s="10" t="s">
        <v>13</v>
      </c>
      <c r="B1172" s="10" t="s">
        <v>14</v>
      </c>
      <c r="C1172" s="10" t="s">
        <v>15</v>
      </c>
      <c r="D1172" s="11">
        <v>43648</v>
      </c>
      <c r="E1172" s="8">
        <v>0.44130025462962963</v>
      </c>
      <c r="F1172" s="10" t="s">
        <v>18</v>
      </c>
      <c r="G1172" s="10" t="s">
        <v>2058</v>
      </c>
      <c r="H1172" s="3" t="s">
        <v>22</v>
      </c>
      <c r="I1172" s="10" t="s">
        <v>17</v>
      </c>
      <c r="J1172" s="4">
        <v>150</v>
      </c>
      <c r="K1172" s="4">
        <v>233</v>
      </c>
      <c r="L1172" s="10" t="s">
        <v>16</v>
      </c>
      <c r="M1172" s="4">
        <f t="shared" si="18"/>
        <v>34950</v>
      </c>
      <c r="N1172"/>
      <c r="O1172"/>
      <c r="P1172"/>
    </row>
    <row r="1173" spans="1:16" ht="18" x14ac:dyDescent="0.25">
      <c r="A1173" s="10" t="s">
        <v>13</v>
      </c>
      <c r="B1173" s="10" t="s">
        <v>14</v>
      </c>
      <c r="C1173" s="10" t="s">
        <v>15</v>
      </c>
      <c r="D1173" s="11">
        <v>43648</v>
      </c>
      <c r="E1173" s="8">
        <v>0.44132325231481478</v>
      </c>
      <c r="F1173" s="10" t="s">
        <v>18</v>
      </c>
      <c r="G1173" s="10" t="s">
        <v>2057</v>
      </c>
      <c r="H1173" s="3" t="s">
        <v>22</v>
      </c>
      <c r="I1173" s="10" t="s">
        <v>17</v>
      </c>
      <c r="J1173" s="4">
        <v>88</v>
      </c>
      <c r="K1173" s="4">
        <v>232.9</v>
      </c>
      <c r="L1173" s="10" t="s">
        <v>16</v>
      </c>
      <c r="M1173" s="4">
        <f t="shared" si="18"/>
        <v>20495.2</v>
      </c>
      <c r="N1173"/>
      <c r="O1173"/>
      <c r="P1173"/>
    </row>
    <row r="1174" spans="1:16" x14ac:dyDescent="0.25">
      <c r="A1174" s="10" t="s">
        <v>13</v>
      </c>
      <c r="B1174" s="10" t="s">
        <v>14</v>
      </c>
      <c r="C1174" s="10" t="s">
        <v>15</v>
      </c>
      <c r="D1174" s="11">
        <v>43648</v>
      </c>
      <c r="E1174" s="8">
        <v>0.44315829861111111</v>
      </c>
      <c r="F1174" s="10" t="s">
        <v>19</v>
      </c>
      <c r="G1174" s="10" t="s">
        <v>2056</v>
      </c>
      <c r="H1174" s="3" t="s">
        <v>22</v>
      </c>
      <c r="I1174" s="10" t="s">
        <v>17</v>
      </c>
      <c r="J1174" s="4">
        <v>17</v>
      </c>
      <c r="K1174" s="4">
        <v>233.4</v>
      </c>
      <c r="L1174" s="10" t="s">
        <v>16</v>
      </c>
      <c r="M1174" s="4">
        <f t="shared" si="18"/>
        <v>3967.8</v>
      </c>
      <c r="N1174"/>
      <c r="O1174"/>
      <c r="P1174"/>
    </row>
    <row r="1175" spans="1:16" x14ac:dyDescent="0.25">
      <c r="A1175" s="10" t="s">
        <v>13</v>
      </c>
      <c r="B1175" s="10" t="s">
        <v>14</v>
      </c>
      <c r="C1175" s="10" t="s">
        <v>15</v>
      </c>
      <c r="D1175" s="11">
        <v>43648</v>
      </c>
      <c r="E1175" s="8">
        <v>0.4431583101851852</v>
      </c>
      <c r="F1175" s="10" t="s">
        <v>18</v>
      </c>
      <c r="G1175" s="10" t="s">
        <v>2055</v>
      </c>
      <c r="H1175" s="3" t="s">
        <v>22</v>
      </c>
      <c r="I1175" s="10" t="s">
        <v>17</v>
      </c>
      <c r="J1175" s="4">
        <v>54</v>
      </c>
      <c r="K1175" s="4">
        <v>233.4</v>
      </c>
      <c r="L1175" s="10" t="s">
        <v>16</v>
      </c>
      <c r="M1175" s="4">
        <f t="shared" si="18"/>
        <v>12603.6</v>
      </c>
      <c r="N1175"/>
      <c r="O1175"/>
      <c r="P1175"/>
    </row>
    <row r="1176" spans="1:16" ht="18" x14ac:dyDescent="0.25">
      <c r="A1176" s="10" t="s">
        <v>13</v>
      </c>
      <c r="B1176" s="10" t="s">
        <v>14</v>
      </c>
      <c r="C1176" s="10" t="s">
        <v>15</v>
      </c>
      <c r="D1176" s="11">
        <v>43648</v>
      </c>
      <c r="E1176" s="8">
        <v>0.44506553240740737</v>
      </c>
      <c r="F1176" s="10" t="s">
        <v>18</v>
      </c>
      <c r="G1176" s="10" t="s">
        <v>2054</v>
      </c>
      <c r="H1176" s="3" t="s">
        <v>22</v>
      </c>
      <c r="I1176" s="10" t="s">
        <v>17</v>
      </c>
      <c r="J1176" s="4">
        <v>81</v>
      </c>
      <c r="K1176" s="4">
        <v>233.6</v>
      </c>
      <c r="L1176" s="10" t="s">
        <v>16</v>
      </c>
      <c r="M1176" s="4">
        <f t="shared" si="18"/>
        <v>18921.599999999999</v>
      </c>
      <c r="N1176"/>
      <c r="O1176"/>
      <c r="P1176"/>
    </row>
    <row r="1177" spans="1:16" ht="18" x14ac:dyDescent="0.25">
      <c r="A1177" s="10" t="s">
        <v>13</v>
      </c>
      <c r="B1177" s="10" t="s">
        <v>14</v>
      </c>
      <c r="C1177" s="10" t="s">
        <v>15</v>
      </c>
      <c r="D1177" s="11">
        <v>43648</v>
      </c>
      <c r="E1177" s="8">
        <v>0.44509732638888888</v>
      </c>
      <c r="F1177" s="10" t="s">
        <v>20</v>
      </c>
      <c r="G1177" s="10" t="s">
        <v>2053</v>
      </c>
      <c r="H1177" s="3" t="s">
        <v>22</v>
      </c>
      <c r="I1177" s="10" t="s">
        <v>17</v>
      </c>
      <c r="J1177" s="4">
        <v>11</v>
      </c>
      <c r="K1177" s="4">
        <v>233.3</v>
      </c>
      <c r="L1177" s="10" t="s">
        <v>16</v>
      </c>
      <c r="M1177" s="4">
        <f t="shared" si="18"/>
        <v>2566.3000000000002</v>
      </c>
      <c r="N1177"/>
      <c r="O1177"/>
      <c r="P1177"/>
    </row>
    <row r="1178" spans="1:16" ht="18" x14ac:dyDescent="0.25">
      <c r="A1178" s="10" t="s">
        <v>13</v>
      </c>
      <c r="B1178" s="10" t="s">
        <v>14</v>
      </c>
      <c r="C1178" s="10" t="s">
        <v>15</v>
      </c>
      <c r="D1178" s="11">
        <v>43648</v>
      </c>
      <c r="E1178" s="8">
        <v>0.44509738425925921</v>
      </c>
      <c r="F1178" s="10" t="s">
        <v>18</v>
      </c>
      <c r="G1178" s="10" t="s">
        <v>2052</v>
      </c>
      <c r="H1178" s="3" t="s">
        <v>22</v>
      </c>
      <c r="I1178" s="10" t="s">
        <v>17</v>
      </c>
      <c r="J1178" s="4">
        <v>20</v>
      </c>
      <c r="K1178" s="4">
        <v>233.3</v>
      </c>
      <c r="L1178" s="10" t="s">
        <v>16</v>
      </c>
      <c r="M1178" s="4">
        <f t="shared" si="18"/>
        <v>4666</v>
      </c>
      <c r="N1178"/>
      <c r="O1178"/>
      <c r="P1178"/>
    </row>
    <row r="1179" spans="1:16" x14ac:dyDescent="0.25">
      <c r="A1179" s="10" t="s">
        <v>13</v>
      </c>
      <c r="B1179" s="10" t="s">
        <v>14</v>
      </c>
      <c r="C1179" s="10" t="s">
        <v>15</v>
      </c>
      <c r="D1179" s="11">
        <v>43648</v>
      </c>
      <c r="E1179" s="8">
        <v>0.44514322916666665</v>
      </c>
      <c r="F1179" s="10" t="s">
        <v>18</v>
      </c>
      <c r="G1179" s="10" t="s">
        <v>2051</v>
      </c>
      <c r="H1179" s="3" t="s">
        <v>22</v>
      </c>
      <c r="I1179" s="10" t="s">
        <v>17</v>
      </c>
      <c r="J1179" s="4">
        <v>77</v>
      </c>
      <c r="K1179" s="4">
        <v>233.1</v>
      </c>
      <c r="L1179" s="10" t="s">
        <v>16</v>
      </c>
      <c r="M1179" s="4">
        <f t="shared" si="18"/>
        <v>17948.7</v>
      </c>
      <c r="N1179"/>
      <c r="O1179"/>
      <c r="P1179"/>
    </row>
    <row r="1180" spans="1:16" x14ac:dyDescent="0.25">
      <c r="A1180" s="10" t="s">
        <v>13</v>
      </c>
      <c r="B1180" s="10" t="s">
        <v>14</v>
      </c>
      <c r="C1180" s="10" t="s">
        <v>15</v>
      </c>
      <c r="D1180" s="11">
        <v>43648</v>
      </c>
      <c r="E1180" s="8">
        <v>0.44683358796296296</v>
      </c>
      <c r="F1180" s="10" t="s">
        <v>18</v>
      </c>
      <c r="G1180" s="10" t="s">
        <v>2050</v>
      </c>
      <c r="H1180" s="3" t="s">
        <v>22</v>
      </c>
      <c r="I1180" s="10" t="s">
        <v>17</v>
      </c>
      <c r="J1180" s="4">
        <v>98</v>
      </c>
      <c r="K1180" s="4">
        <v>233.1</v>
      </c>
      <c r="L1180" s="10" t="s">
        <v>16</v>
      </c>
      <c r="M1180" s="4">
        <f t="shared" si="18"/>
        <v>22843.8</v>
      </c>
      <c r="N1180"/>
      <c r="O1180"/>
      <c r="P1180"/>
    </row>
    <row r="1181" spans="1:16" x14ac:dyDescent="0.25">
      <c r="A1181" s="10" t="s">
        <v>13</v>
      </c>
      <c r="B1181" s="10" t="s">
        <v>14</v>
      </c>
      <c r="C1181" s="10" t="s">
        <v>15</v>
      </c>
      <c r="D1181" s="11">
        <v>43648</v>
      </c>
      <c r="E1181" s="8">
        <v>0.44843431712962961</v>
      </c>
      <c r="F1181" s="10" t="s">
        <v>18</v>
      </c>
      <c r="G1181" s="10" t="s">
        <v>2048</v>
      </c>
      <c r="H1181" s="3" t="s">
        <v>22</v>
      </c>
      <c r="I1181" s="10" t="s">
        <v>17</v>
      </c>
      <c r="J1181" s="4">
        <v>23</v>
      </c>
      <c r="K1181" s="4">
        <v>233.3</v>
      </c>
      <c r="L1181" s="10" t="s">
        <v>16</v>
      </c>
      <c r="M1181" s="4">
        <f t="shared" si="18"/>
        <v>5365.9000000000005</v>
      </c>
      <c r="N1181"/>
      <c r="O1181"/>
      <c r="P1181"/>
    </row>
    <row r="1182" spans="1:16" x14ac:dyDescent="0.25">
      <c r="A1182" s="10" t="s">
        <v>13</v>
      </c>
      <c r="B1182" s="10" t="s">
        <v>14</v>
      </c>
      <c r="C1182" s="10" t="s">
        <v>15</v>
      </c>
      <c r="D1182" s="11">
        <v>43648</v>
      </c>
      <c r="E1182" s="8">
        <v>0.44843431712962961</v>
      </c>
      <c r="F1182" s="10" t="s">
        <v>18</v>
      </c>
      <c r="G1182" s="10" t="s">
        <v>2049</v>
      </c>
      <c r="H1182" s="3" t="s">
        <v>22</v>
      </c>
      <c r="I1182" s="10" t="s">
        <v>17</v>
      </c>
      <c r="J1182" s="4">
        <v>111</v>
      </c>
      <c r="K1182" s="4">
        <v>233.3</v>
      </c>
      <c r="L1182" s="10" t="s">
        <v>16</v>
      </c>
      <c r="M1182" s="4">
        <f t="shared" si="18"/>
        <v>25896.300000000003</v>
      </c>
      <c r="N1182"/>
      <c r="O1182"/>
      <c r="P1182"/>
    </row>
    <row r="1183" spans="1:16" x14ac:dyDescent="0.25">
      <c r="A1183" s="10" t="s">
        <v>13</v>
      </c>
      <c r="B1183" s="10" t="s">
        <v>14</v>
      </c>
      <c r="C1183" s="10" t="s">
        <v>15</v>
      </c>
      <c r="D1183" s="11">
        <v>43648</v>
      </c>
      <c r="E1183" s="8">
        <v>0.44951579861111113</v>
      </c>
      <c r="F1183" s="10" t="s">
        <v>18</v>
      </c>
      <c r="G1183" s="10" t="s">
        <v>2046</v>
      </c>
      <c r="H1183" s="3" t="s">
        <v>22</v>
      </c>
      <c r="I1183" s="10" t="s">
        <v>17</v>
      </c>
      <c r="J1183" s="4">
        <v>48</v>
      </c>
      <c r="K1183" s="4">
        <v>233.3</v>
      </c>
      <c r="L1183" s="10" t="s">
        <v>16</v>
      </c>
      <c r="M1183" s="4">
        <f t="shared" si="18"/>
        <v>11198.400000000001</v>
      </c>
      <c r="N1183"/>
      <c r="O1183"/>
      <c r="P1183"/>
    </row>
    <row r="1184" spans="1:16" x14ac:dyDescent="0.25">
      <c r="A1184" s="10" t="s">
        <v>13</v>
      </c>
      <c r="B1184" s="10" t="s">
        <v>14</v>
      </c>
      <c r="C1184" s="10" t="s">
        <v>15</v>
      </c>
      <c r="D1184" s="11">
        <v>43648</v>
      </c>
      <c r="E1184" s="8">
        <v>0.44951579861111113</v>
      </c>
      <c r="F1184" s="10" t="s">
        <v>18</v>
      </c>
      <c r="G1184" s="10" t="s">
        <v>2047</v>
      </c>
      <c r="H1184" s="3" t="s">
        <v>22</v>
      </c>
      <c r="I1184" s="10" t="s">
        <v>17</v>
      </c>
      <c r="J1184" s="4">
        <v>30</v>
      </c>
      <c r="K1184" s="4">
        <v>233.3</v>
      </c>
      <c r="L1184" s="10" t="s">
        <v>16</v>
      </c>
      <c r="M1184" s="4">
        <f t="shared" si="18"/>
        <v>6999</v>
      </c>
      <c r="N1184"/>
      <c r="O1184"/>
      <c r="P1184"/>
    </row>
    <row r="1185" spans="1:16" x14ac:dyDescent="0.25">
      <c r="A1185" s="10" t="s">
        <v>13</v>
      </c>
      <c r="B1185" s="10" t="s">
        <v>14</v>
      </c>
      <c r="C1185" s="10" t="s">
        <v>15</v>
      </c>
      <c r="D1185" s="11">
        <v>43648</v>
      </c>
      <c r="E1185" s="8">
        <v>0.44951592592592587</v>
      </c>
      <c r="F1185" s="10" t="s">
        <v>20</v>
      </c>
      <c r="G1185" s="10" t="s">
        <v>2044</v>
      </c>
      <c r="H1185" s="3" t="s">
        <v>22</v>
      </c>
      <c r="I1185" s="10" t="s">
        <v>17</v>
      </c>
      <c r="J1185" s="4">
        <v>15</v>
      </c>
      <c r="K1185" s="4">
        <v>233.3</v>
      </c>
      <c r="L1185" s="10" t="s">
        <v>16</v>
      </c>
      <c r="M1185" s="4">
        <f t="shared" si="18"/>
        <v>3499.5</v>
      </c>
      <c r="N1185"/>
      <c r="O1185"/>
      <c r="P1185"/>
    </row>
    <row r="1186" spans="1:16" ht="18" x14ac:dyDescent="0.25">
      <c r="A1186" s="10" t="s">
        <v>13</v>
      </c>
      <c r="B1186" s="10" t="s">
        <v>14</v>
      </c>
      <c r="C1186" s="10" t="s">
        <v>15</v>
      </c>
      <c r="D1186" s="11">
        <v>43648</v>
      </c>
      <c r="E1186" s="8">
        <v>0.44951592592592587</v>
      </c>
      <c r="F1186" s="10" t="s">
        <v>19</v>
      </c>
      <c r="G1186" s="10" t="s">
        <v>2045</v>
      </c>
      <c r="H1186" s="3" t="s">
        <v>22</v>
      </c>
      <c r="I1186" s="10" t="s">
        <v>17</v>
      </c>
      <c r="J1186" s="4">
        <v>10</v>
      </c>
      <c r="K1186" s="4">
        <v>233.3</v>
      </c>
      <c r="L1186" s="10" t="s">
        <v>16</v>
      </c>
      <c r="M1186" s="4">
        <f t="shared" si="18"/>
        <v>2333</v>
      </c>
      <c r="N1186"/>
      <c r="O1186"/>
      <c r="P1186"/>
    </row>
    <row r="1187" spans="1:16" x14ac:dyDescent="0.25">
      <c r="A1187" s="10" t="s">
        <v>13</v>
      </c>
      <c r="B1187" s="10" t="s">
        <v>14</v>
      </c>
      <c r="C1187" s="10" t="s">
        <v>15</v>
      </c>
      <c r="D1187" s="11">
        <v>43648</v>
      </c>
      <c r="E1187" s="8">
        <v>0.45005709490740742</v>
      </c>
      <c r="F1187" s="10" t="s">
        <v>21</v>
      </c>
      <c r="G1187" s="10" t="s">
        <v>2042</v>
      </c>
      <c r="H1187" s="3" t="s">
        <v>22</v>
      </c>
      <c r="I1187" s="10" t="s">
        <v>17</v>
      </c>
      <c r="J1187" s="4">
        <v>22</v>
      </c>
      <c r="K1187" s="4">
        <v>233.1</v>
      </c>
      <c r="L1187" s="10" t="s">
        <v>16</v>
      </c>
      <c r="M1187" s="4">
        <f t="shared" si="18"/>
        <v>5128.2</v>
      </c>
      <c r="N1187"/>
      <c r="O1187"/>
      <c r="P1187"/>
    </row>
    <row r="1188" spans="1:16" x14ac:dyDescent="0.25">
      <c r="A1188" s="10" t="s">
        <v>13</v>
      </c>
      <c r="B1188" s="10" t="s">
        <v>14</v>
      </c>
      <c r="C1188" s="10" t="s">
        <v>15</v>
      </c>
      <c r="D1188" s="11">
        <v>43648</v>
      </c>
      <c r="E1188" s="8">
        <v>0.45005709490740742</v>
      </c>
      <c r="F1188" s="10" t="s">
        <v>19</v>
      </c>
      <c r="G1188" s="10" t="s">
        <v>2043</v>
      </c>
      <c r="H1188" s="3" t="s">
        <v>22</v>
      </c>
      <c r="I1188" s="10" t="s">
        <v>17</v>
      </c>
      <c r="J1188" s="4">
        <v>44</v>
      </c>
      <c r="K1188" s="4">
        <v>233.1</v>
      </c>
      <c r="L1188" s="10" t="s">
        <v>16</v>
      </c>
      <c r="M1188" s="4">
        <f t="shared" si="18"/>
        <v>10256.4</v>
      </c>
      <c r="N1188"/>
      <c r="O1188"/>
      <c r="P1188"/>
    </row>
    <row r="1189" spans="1:16" x14ac:dyDescent="0.25">
      <c r="A1189" s="10" t="s">
        <v>13</v>
      </c>
      <c r="B1189" s="10" t="s">
        <v>14</v>
      </c>
      <c r="C1189" s="10" t="s">
        <v>15</v>
      </c>
      <c r="D1189" s="11">
        <v>43648</v>
      </c>
      <c r="E1189" s="8">
        <v>0.45005710648148151</v>
      </c>
      <c r="F1189" s="10" t="s">
        <v>18</v>
      </c>
      <c r="G1189" s="10" t="s">
        <v>2041</v>
      </c>
      <c r="H1189" s="3" t="s">
        <v>22</v>
      </c>
      <c r="I1189" s="10" t="s">
        <v>17</v>
      </c>
      <c r="J1189" s="4">
        <v>25</v>
      </c>
      <c r="K1189" s="4">
        <v>233.1</v>
      </c>
      <c r="L1189" s="10" t="s">
        <v>16</v>
      </c>
      <c r="M1189" s="4">
        <f t="shared" si="18"/>
        <v>5827.5</v>
      </c>
      <c r="N1189"/>
      <c r="O1189"/>
      <c r="P1189"/>
    </row>
    <row r="1190" spans="1:16" x14ac:dyDescent="0.25">
      <c r="A1190" s="10" t="s">
        <v>13</v>
      </c>
      <c r="B1190" s="10" t="s">
        <v>14</v>
      </c>
      <c r="C1190" s="10" t="s">
        <v>15</v>
      </c>
      <c r="D1190" s="11">
        <v>43648</v>
      </c>
      <c r="E1190" s="8">
        <v>0.4500572453703704</v>
      </c>
      <c r="F1190" s="10" t="s">
        <v>20</v>
      </c>
      <c r="G1190" s="10" t="s">
        <v>2040</v>
      </c>
      <c r="H1190" s="3" t="s">
        <v>22</v>
      </c>
      <c r="I1190" s="10" t="s">
        <v>17</v>
      </c>
      <c r="J1190" s="4">
        <v>42</v>
      </c>
      <c r="K1190" s="4">
        <v>233</v>
      </c>
      <c r="L1190" s="10" t="s">
        <v>16</v>
      </c>
      <c r="M1190" s="4">
        <f t="shared" si="18"/>
        <v>9786</v>
      </c>
      <c r="N1190"/>
      <c r="O1190"/>
      <c r="P1190"/>
    </row>
    <row r="1191" spans="1:16" x14ac:dyDescent="0.25">
      <c r="A1191" s="10" t="s">
        <v>13</v>
      </c>
      <c r="B1191" s="10" t="s">
        <v>14</v>
      </c>
      <c r="C1191" s="10" t="s">
        <v>15</v>
      </c>
      <c r="D1191" s="11">
        <v>43648</v>
      </c>
      <c r="E1191" s="8">
        <v>0.45005736111111111</v>
      </c>
      <c r="F1191" s="10" t="s">
        <v>18</v>
      </c>
      <c r="G1191" s="10" t="s">
        <v>2039</v>
      </c>
      <c r="H1191" s="3" t="s">
        <v>22</v>
      </c>
      <c r="I1191" s="10" t="s">
        <v>17</v>
      </c>
      <c r="J1191" s="4">
        <v>126</v>
      </c>
      <c r="K1191" s="4">
        <v>233</v>
      </c>
      <c r="L1191" s="10" t="s">
        <v>16</v>
      </c>
      <c r="M1191" s="4">
        <f t="shared" si="18"/>
        <v>29358</v>
      </c>
      <c r="N1191"/>
      <c r="O1191"/>
      <c r="P1191"/>
    </row>
    <row r="1192" spans="1:16" ht="18" x14ac:dyDescent="0.25">
      <c r="A1192" s="10" t="s">
        <v>13</v>
      </c>
      <c r="B1192" s="10" t="s">
        <v>14</v>
      </c>
      <c r="C1192" s="10" t="s">
        <v>15</v>
      </c>
      <c r="D1192" s="11">
        <v>43648</v>
      </c>
      <c r="E1192" s="8">
        <v>0.45076972222222222</v>
      </c>
      <c r="F1192" s="10" t="s">
        <v>18</v>
      </c>
      <c r="G1192" s="10" t="s">
        <v>2037</v>
      </c>
      <c r="H1192" s="3" t="s">
        <v>22</v>
      </c>
      <c r="I1192" s="10" t="s">
        <v>17</v>
      </c>
      <c r="J1192" s="4">
        <v>10</v>
      </c>
      <c r="K1192" s="4">
        <v>232.7</v>
      </c>
      <c r="L1192" s="10" t="s">
        <v>16</v>
      </c>
      <c r="M1192" s="4">
        <f t="shared" si="18"/>
        <v>2327</v>
      </c>
      <c r="N1192"/>
      <c r="O1192"/>
      <c r="P1192"/>
    </row>
    <row r="1193" spans="1:16" ht="18" x14ac:dyDescent="0.25">
      <c r="A1193" s="10" t="s">
        <v>13</v>
      </c>
      <c r="B1193" s="10" t="s">
        <v>14</v>
      </c>
      <c r="C1193" s="10" t="s">
        <v>15</v>
      </c>
      <c r="D1193" s="11">
        <v>43648</v>
      </c>
      <c r="E1193" s="8">
        <v>0.45076972222222222</v>
      </c>
      <c r="F1193" s="10" t="s">
        <v>18</v>
      </c>
      <c r="G1193" s="10" t="s">
        <v>2038</v>
      </c>
      <c r="H1193" s="3" t="s">
        <v>22</v>
      </c>
      <c r="I1193" s="10" t="s">
        <v>17</v>
      </c>
      <c r="J1193" s="4">
        <v>23</v>
      </c>
      <c r="K1193" s="4">
        <v>232.7</v>
      </c>
      <c r="L1193" s="10" t="s">
        <v>16</v>
      </c>
      <c r="M1193" s="4">
        <f t="shared" si="18"/>
        <v>5352.0999999999995</v>
      </c>
      <c r="N1193"/>
      <c r="O1193"/>
      <c r="P1193"/>
    </row>
    <row r="1194" spans="1:16" ht="18" x14ac:dyDescent="0.25">
      <c r="A1194" s="10" t="s">
        <v>13</v>
      </c>
      <c r="B1194" s="10" t="s">
        <v>14</v>
      </c>
      <c r="C1194" s="10" t="s">
        <v>15</v>
      </c>
      <c r="D1194" s="11">
        <v>43648</v>
      </c>
      <c r="E1194" s="8">
        <v>0.45076984953703708</v>
      </c>
      <c r="F1194" s="10" t="s">
        <v>20</v>
      </c>
      <c r="G1194" s="10" t="s">
        <v>2036</v>
      </c>
      <c r="H1194" s="3" t="s">
        <v>22</v>
      </c>
      <c r="I1194" s="10" t="s">
        <v>17</v>
      </c>
      <c r="J1194" s="4">
        <v>10</v>
      </c>
      <c r="K1194" s="4">
        <v>232.7</v>
      </c>
      <c r="L1194" s="10" t="s">
        <v>16</v>
      </c>
      <c r="M1194" s="4">
        <f t="shared" si="18"/>
        <v>2327</v>
      </c>
      <c r="N1194"/>
      <c r="O1194"/>
      <c r="P1194"/>
    </row>
    <row r="1195" spans="1:16" x14ac:dyDescent="0.25">
      <c r="A1195" s="10" t="s">
        <v>13</v>
      </c>
      <c r="B1195" s="10" t="s">
        <v>14</v>
      </c>
      <c r="C1195" s="10" t="s">
        <v>15</v>
      </c>
      <c r="D1195" s="11">
        <v>43648</v>
      </c>
      <c r="E1195" s="8">
        <v>0.45077973379629627</v>
      </c>
      <c r="F1195" s="10" t="s">
        <v>18</v>
      </c>
      <c r="G1195" s="10" t="s">
        <v>2035</v>
      </c>
      <c r="H1195" s="3" t="s">
        <v>22</v>
      </c>
      <c r="I1195" s="10" t="s">
        <v>17</v>
      </c>
      <c r="J1195" s="4">
        <v>70</v>
      </c>
      <c r="K1195" s="4">
        <v>232.5</v>
      </c>
      <c r="L1195" s="10" t="s">
        <v>16</v>
      </c>
      <c r="M1195" s="4">
        <f t="shared" si="18"/>
        <v>16275</v>
      </c>
      <c r="N1195"/>
      <c r="O1195"/>
      <c r="P1195"/>
    </row>
    <row r="1196" spans="1:16" ht="18" x14ac:dyDescent="0.25">
      <c r="A1196" s="10" t="s">
        <v>13</v>
      </c>
      <c r="B1196" s="10" t="s">
        <v>14</v>
      </c>
      <c r="C1196" s="10" t="s">
        <v>15</v>
      </c>
      <c r="D1196" s="11">
        <v>43648</v>
      </c>
      <c r="E1196" s="8">
        <v>0.45238199074074076</v>
      </c>
      <c r="F1196" s="10" t="s">
        <v>19</v>
      </c>
      <c r="G1196" s="10" t="s">
        <v>2034</v>
      </c>
      <c r="H1196" s="3" t="s">
        <v>22</v>
      </c>
      <c r="I1196" s="10" t="s">
        <v>17</v>
      </c>
      <c r="J1196" s="4">
        <v>14</v>
      </c>
      <c r="K1196" s="4">
        <v>232.4</v>
      </c>
      <c r="L1196" s="10" t="s">
        <v>16</v>
      </c>
      <c r="M1196" s="4">
        <f t="shared" si="18"/>
        <v>3253.6</v>
      </c>
      <c r="N1196"/>
      <c r="O1196"/>
      <c r="P1196"/>
    </row>
    <row r="1197" spans="1:16" ht="18" x14ac:dyDescent="0.25">
      <c r="A1197" s="10" t="s">
        <v>13</v>
      </c>
      <c r="B1197" s="10" t="s">
        <v>14</v>
      </c>
      <c r="C1197" s="10" t="s">
        <v>15</v>
      </c>
      <c r="D1197" s="11">
        <v>43648</v>
      </c>
      <c r="E1197" s="8">
        <v>0.45439969907407413</v>
      </c>
      <c r="F1197" s="10" t="s">
        <v>18</v>
      </c>
      <c r="G1197" s="10" t="s">
        <v>2030</v>
      </c>
      <c r="H1197" s="3" t="s">
        <v>22</v>
      </c>
      <c r="I1197" s="10" t="s">
        <v>17</v>
      </c>
      <c r="J1197" s="4">
        <v>9</v>
      </c>
      <c r="K1197" s="4">
        <v>232.5</v>
      </c>
      <c r="L1197" s="10" t="s">
        <v>16</v>
      </c>
      <c r="M1197" s="4">
        <f t="shared" si="18"/>
        <v>2092.5</v>
      </c>
      <c r="N1197"/>
      <c r="O1197"/>
      <c r="P1197"/>
    </row>
    <row r="1198" spans="1:16" ht="18" x14ac:dyDescent="0.25">
      <c r="A1198" s="10" t="s">
        <v>13</v>
      </c>
      <c r="B1198" s="10" t="s">
        <v>14</v>
      </c>
      <c r="C1198" s="10" t="s">
        <v>15</v>
      </c>
      <c r="D1198" s="11">
        <v>43648</v>
      </c>
      <c r="E1198" s="8">
        <v>0.45439969907407413</v>
      </c>
      <c r="F1198" s="10" t="s">
        <v>18</v>
      </c>
      <c r="G1198" s="10" t="s">
        <v>2031</v>
      </c>
      <c r="H1198" s="3" t="s">
        <v>22</v>
      </c>
      <c r="I1198" s="10" t="s">
        <v>17</v>
      </c>
      <c r="J1198" s="4">
        <v>49</v>
      </c>
      <c r="K1198" s="4">
        <v>232.5</v>
      </c>
      <c r="L1198" s="10" t="s">
        <v>16</v>
      </c>
      <c r="M1198" s="4">
        <f t="shared" si="18"/>
        <v>11392.5</v>
      </c>
      <c r="N1198"/>
      <c r="O1198"/>
      <c r="P1198"/>
    </row>
    <row r="1199" spans="1:16" ht="18" x14ac:dyDescent="0.25">
      <c r="A1199" s="10" t="s">
        <v>13</v>
      </c>
      <c r="B1199" s="10" t="s">
        <v>14</v>
      </c>
      <c r="C1199" s="10" t="s">
        <v>15</v>
      </c>
      <c r="D1199" s="11">
        <v>43648</v>
      </c>
      <c r="E1199" s="8">
        <v>0.45439969907407413</v>
      </c>
      <c r="F1199" s="10" t="s">
        <v>18</v>
      </c>
      <c r="G1199" s="10" t="s">
        <v>2032</v>
      </c>
      <c r="H1199" s="3" t="s">
        <v>22</v>
      </c>
      <c r="I1199" s="10" t="s">
        <v>17</v>
      </c>
      <c r="J1199" s="4">
        <v>49</v>
      </c>
      <c r="K1199" s="4">
        <v>232.5</v>
      </c>
      <c r="L1199" s="10" t="s">
        <v>16</v>
      </c>
      <c r="M1199" s="4">
        <f t="shared" si="18"/>
        <v>11392.5</v>
      </c>
      <c r="N1199"/>
      <c r="O1199"/>
      <c r="P1199"/>
    </row>
    <row r="1200" spans="1:16" ht="18" x14ac:dyDescent="0.25">
      <c r="A1200" s="10" t="s">
        <v>13</v>
      </c>
      <c r="B1200" s="10" t="s">
        <v>14</v>
      </c>
      <c r="C1200" s="10" t="s">
        <v>15</v>
      </c>
      <c r="D1200" s="11">
        <v>43648</v>
      </c>
      <c r="E1200" s="8">
        <v>0.45439969907407413</v>
      </c>
      <c r="F1200" s="10" t="s">
        <v>18</v>
      </c>
      <c r="G1200" s="10" t="s">
        <v>2033</v>
      </c>
      <c r="H1200" s="3" t="s">
        <v>22</v>
      </c>
      <c r="I1200" s="10" t="s">
        <v>17</v>
      </c>
      <c r="J1200" s="4">
        <v>44</v>
      </c>
      <c r="K1200" s="4">
        <v>232.5</v>
      </c>
      <c r="L1200" s="10" t="s">
        <v>16</v>
      </c>
      <c r="M1200" s="4">
        <f t="shared" si="18"/>
        <v>10230</v>
      </c>
      <c r="N1200"/>
      <c r="O1200"/>
      <c r="P1200"/>
    </row>
    <row r="1201" spans="1:16" ht="18" x14ac:dyDescent="0.25">
      <c r="A1201" s="10" t="s">
        <v>13</v>
      </c>
      <c r="B1201" s="10" t="s">
        <v>14</v>
      </c>
      <c r="C1201" s="10" t="s">
        <v>15</v>
      </c>
      <c r="D1201" s="11">
        <v>43648</v>
      </c>
      <c r="E1201" s="8">
        <v>0.45439981481481478</v>
      </c>
      <c r="F1201" s="10" t="s">
        <v>19</v>
      </c>
      <c r="G1201" s="10" t="s">
        <v>2029</v>
      </c>
      <c r="H1201" s="3" t="s">
        <v>22</v>
      </c>
      <c r="I1201" s="10" t="s">
        <v>17</v>
      </c>
      <c r="J1201" s="4">
        <v>33</v>
      </c>
      <c r="K1201" s="4">
        <v>232.5</v>
      </c>
      <c r="L1201" s="10" t="s">
        <v>16</v>
      </c>
      <c r="M1201" s="4">
        <f t="shared" si="18"/>
        <v>7672.5</v>
      </c>
      <c r="N1201"/>
      <c r="O1201"/>
      <c r="P1201"/>
    </row>
    <row r="1202" spans="1:16" x14ac:dyDescent="0.25">
      <c r="A1202" s="10" t="s">
        <v>13</v>
      </c>
      <c r="B1202" s="10" t="s">
        <v>14</v>
      </c>
      <c r="C1202" s="10" t="s">
        <v>15</v>
      </c>
      <c r="D1202" s="11">
        <v>43648</v>
      </c>
      <c r="E1202" s="8">
        <v>0.45680140046296297</v>
      </c>
      <c r="F1202" s="10" t="s">
        <v>18</v>
      </c>
      <c r="G1202" s="10" t="s">
        <v>2027</v>
      </c>
      <c r="H1202" s="3" t="s">
        <v>22</v>
      </c>
      <c r="I1202" s="10" t="s">
        <v>17</v>
      </c>
      <c r="J1202" s="4">
        <v>105</v>
      </c>
      <c r="K1202" s="4">
        <v>232.6</v>
      </c>
      <c r="L1202" s="10" t="s">
        <v>16</v>
      </c>
      <c r="M1202" s="4">
        <f t="shared" si="18"/>
        <v>24423</v>
      </c>
      <c r="N1202"/>
      <c r="O1202"/>
      <c r="P1202"/>
    </row>
    <row r="1203" spans="1:16" x14ac:dyDescent="0.25">
      <c r="A1203" s="10" t="s">
        <v>13</v>
      </c>
      <c r="B1203" s="10" t="s">
        <v>14</v>
      </c>
      <c r="C1203" s="10" t="s">
        <v>15</v>
      </c>
      <c r="D1203" s="11">
        <v>43648</v>
      </c>
      <c r="E1203" s="8">
        <v>0.45680140046296297</v>
      </c>
      <c r="F1203" s="10" t="s">
        <v>18</v>
      </c>
      <c r="G1203" s="10" t="s">
        <v>2028</v>
      </c>
      <c r="H1203" s="3" t="s">
        <v>22</v>
      </c>
      <c r="I1203" s="10" t="s">
        <v>17</v>
      </c>
      <c r="J1203" s="4">
        <v>8</v>
      </c>
      <c r="K1203" s="4">
        <v>232.6</v>
      </c>
      <c r="L1203" s="10" t="s">
        <v>16</v>
      </c>
      <c r="M1203" s="4">
        <f t="shared" si="18"/>
        <v>1860.8</v>
      </c>
      <c r="N1203"/>
      <c r="O1203"/>
      <c r="P1203"/>
    </row>
    <row r="1204" spans="1:16" x14ac:dyDescent="0.25">
      <c r="A1204" s="10" t="s">
        <v>13</v>
      </c>
      <c r="B1204" s="10" t="s">
        <v>14</v>
      </c>
      <c r="C1204" s="10" t="s">
        <v>15</v>
      </c>
      <c r="D1204" s="11">
        <v>43648</v>
      </c>
      <c r="E1204" s="8">
        <v>0.45682725694444443</v>
      </c>
      <c r="F1204" s="10" t="s">
        <v>18</v>
      </c>
      <c r="G1204" s="10" t="s">
        <v>2026</v>
      </c>
      <c r="H1204" s="3" t="s">
        <v>22</v>
      </c>
      <c r="I1204" s="10" t="s">
        <v>17</v>
      </c>
      <c r="J1204" s="4">
        <v>90</v>
      </c>
      <c r="K1204" s="4">
        <v>232.5</v>
      </c>
      <c r="L1204" s="10" t="s">
        <v>16</v>
      </c>
      <c r="M1204" s="4">
        <f t="shared" si="18"/>
        <v>20925</v>
      </c>
      <c r="N1204"/>
      <c r="O1204"/>
      <c r="P1204"/>
    </row>
    <row r="1205" spans="1:16" x14ac:dyDescent="0.25">
      <c r="A1205" s="10" t="s">
        <v>13</v>
      </c>
      <c r="B1205" s="10" t="s">
        <v>14</v>
      </c>
      <c r="C1205" s="10" t="s">
        <v>15</v>
      </c>
      <c r="D1205" s="11">
        <v>43648</v>
      </c>
      <c r="E1205" s="8">
        <v>0.45682726851851857</v>
      </c>
      <c r="F1205" s="10" t="s">
        <v>18</v>
      </c>
      <c r="G1205" s="10" t="s">
        <v>2024</v>
      </c>
      <c r="H1205" s="3" t="s">
        <v>22</v>
      </c>
      <c r="I1205" s="10" t="s">
        <v>17</v>
      </c>
      <c r="J1205" s="4">
        <v>10</v>
      </c>
      <c r="K1205" s="4">
        <v>232.5</v>
      </c>
      <c r="L1205" s="10" t="s">
        <v>16</v>
      </c>
      <c r="M1205" s="4">
        <f t="shared" si="18"/>
        <v>2325</v>
      </c>
      <c r="N1205"/>
      <c r="O1205"/>
      <c r="P1205"/>
    </row>
    <row r="1206" spans="1:16" x14ac:dyDescent="0.25">
      <c r="A1206" s="10" t="s">
        <v>13</v>
      </c>
      <c r="B1206" s="10" t="s">
        <v>14</v>
      </c>
      <c r="C1206" s="10" t="s">
        <v>15</v>
      </c>
      <c r="D1206" s="11">
        <v>43648</v>
      </c>
      <c r="E1206" s="8">
        <v>0.45682726851851857</v>
      </c>
      <c r="F1206" s="10" t="s">
        <v>18</v>
      </c>
      <c r="G1206" s="10" t="s">
        <v>2025</v>
      </c>
      <c r="H1206" s="3" t="s">
        <v>22</v>
      </c>
      <c r="I1206" s="10" t="s">
        <v>17</v>
      </c>
      <c r="J1206" s="4">
        <v>27</v>
      </c>
      <c r="K1206" s="4">
        <v>232.5</v>
      </c>
      <c r="L1206" s="10" t="s">
        <v>16</v>
      </c>
      <c r="M1206" s="4">
        <f t="shared" si="18"/>
        <v>6277.5</v>
      </c>
      <c r="N1206"/>
      <c r="O1206"/>
      <c r="P1206"/>
    </row>
    <row r="1207" spans="1:16" x14ac:dyDescent="0.25">
      <c r="A1207" s="10" t="s">
        <v>13</v>
      </c>
      <c r="B1207" s="10" t="s">
        <v>14</v>
      </c>
      <c r="C1207" s="10" t="s">
        <v>15</v>
      </c>
      <c r="D1207" s="11">
        <v>43648</v>
      </c>
      <c r="E1207" s="8">
        <v>0.45682738425925923</v>
      </c>
      <c r="F1207" s="10" t="s">
        <v>20</v>
      </c>
      <c r="G1207" s="10" t="s">
        <v>2023</v>
      </c>
      <c r="H1207" s="3" t="s">
        <v>22</v>
      </c>
      <c r="I1207" s="10" t="s">
        <v>17</v>
      </c>
      <c r="J1207" s="4">
        <v>5</v>
      </c>
      <c r="K1207" s="4">
        <v>232.5</v>
      </c>
      <c r="L1207" s="10" t="s">
        <v>16</v>
      </c>
      <c r="M1207" s="4">
        <f t="shared" si="18"/>
        <v>1162.5</v>
      </c>
      <c r="N1207"/>
      <c r="O1207"/>
      <c r="P1207"/>
    </row>
    <row r="1208" spans="1:16" ht="18" x14ac:dyDescent="0.25">
      <c r="A1208" s="10" t="s">
        <v>13</v>
      </c>
      <c r="B1208" s="10" t="s">
        <v>14</v>
      </c>
      <c r="C1208" s="10" t="s">
        <v>15</v>
      </c>
      <c r="D1208" s="11">
        <v>43648</v>
      </c>
      <c r="E1208" s="8">
        <v>0.45849055555555557</v>
      </c>
      <c r="F1208" s="10" t="s">
        <v>18</v>
      </c>
      <c r="G1208" s="10" t="s">
        <v>2022</v>
      </c>
      <c r="H1208" s="3" t="s">
        <v>22</v>
      </c>
      <c r="I1208" s="10" t="s">
        <v>17</v>
      </c>
      <c r="J1208" s="4">
        <v>149</v>
      </c>
      <c r="K1208" s="4">
        <v>232.7</v>
      </c>
      <c r="L1208" s="10" t="s">
        <v>16</v>
      </c>
      <c r="M1208" s="4">
        <f t="shared" si="18"/>
        <v>34672.299999999996</v>
      </c>
      <c r="N1208"/>
      <c r="O1208"/>
      <c r="P1208"/>
    </row>
    <row r="1209" spans="1:16" x14ac:dyDescent="0.25">
      <c r="A1209" s="10" t="s">
        <v>13</v>
      </c>
      <c r="B1209" s="10" t="s">
        <v>14</v>
      </c>
      <c r="C1209" s="10" t="s">
        <v>15</v>
      </c>
      <c r="D1209" s="11">
        <v>43648</v>
      </c>
      <c r="E1209" s="8">
        <v>0.45849068287037037</v>
      </c>
      <c r="F1209" s="10" t="s">
        <v>18</v>
      </c>
      <c r="G1209" s="10" t="s">
        <v>2021</v>
      </c>
      <c r="H1209" s="3" t="s">
        <v>22</v>
      </c>
      <c r="I1209" s="10" t="s">
        <v>17</v>
      </c>
      <c r="J1209" s="4">
        <v>57</v>
      </c>
      <c r="K1209" s="4">
        <v>232.6</v>
      </c>
      <c r="L1209" s="10" t="s">
        <v>16</v>
      </c>
      <c r="M1209" s="4">
        <f t="shared" si="18"/>
        <v>13258.199999999999</v>
      </c>
      <c r="N1209"/>
      <c r="O1209"/>
      <c r="P1209"/>
    </row>
    <row r="1210" spans="1:16" ht="18" x14ac:dyDescent="0.25">
      <c r="A1210" s="10" t="s">
        <v>13</v>
      </c>
      <c r="B1210" s="10" t="s">
        <v>14</v>
      </c>
      <c r="C1210" s="10" t="s">
        <v>15</v>
      </c>
      <c r="D1210" s="11">
        <v>43648</v>
      </c>
      <c r="E1210" s="8">
        <v>0.46199084490740744</v>
      </c>
      <c r="F1210" s="10" t="s">
        <v>20</v>
      </c>
      <c r="G1210" s="10" t="s">
        <v>2017</v>
      </c>
      <c r="H1210" s="3" t="s">
        <v>22</v>
      </c>
      <c r="I1210" s="10" t="s">
        <v>17</v>
      </c>
      <c r="J1210" s="4">
        <v>374</v>
      </c>
      <c r="K1210" s="4">
        <v>232.9</v>
      </c>
      <c r="L1210" s="10" t="s">
        <v>16</v>
      </c>
      <c r="M1210" s="4">
        <f t="shared" si="18"/>
        <v>87104.6</v>
      </c>
      <c r="N1210"/>
      <c r="O1210"/>
      <c r="P1210"/>
    </row>
    <row r="1211" spans="1:16" x14ac:dyDescent="0.25">
      <c r="A1211" s="10" t="s">
        <v>13</v>
      </c>
      <c r="B1211" s="10" t="s">
        <v>14</v>
      </c>
      <c r="C1211" s="10" t="s">
        <v>15</v>
      </c>
      <c r="D1211" s="11">
        <v>43648</v>
      </c>
      <c r="E1211" s="8">
        <v>0.46199084490740744</v>
      </c>
      <c r="F1211" s="10" t="s">
        <v>20</v>
      </c>
      <c r="G1211" s="10" t="s">
        <v>2018</v>
      </c>
      <c r="H1211" s="3" t="s">
        <v>22</v>
      </c>
      <c r="I1211" s="10" t="s">
        <v>17</v>
      </c>
      <c r="J1211" s="4">
        <v>76</v>
      </c>
      <c r="K1211" s="4">
        <v>232.9</v>
      </c>
      <c r="L1211" s="10" t="s">
        <v>16</v>
      </c>
      <c r="M1211" s="4">
        <f t="shared" si="18"/>
        <v>17700.400000000001</v>
      </c>
      <c r="N1211"/>
      <c r="O1211"/>
      <c r="P1211"/>
    </row>
    <row r="1212" spans="1:16" ht="18" x14ac:dyDescent="0.25">
      <c r="A1212" s="10" t="s">
        <v>13</v>
      </c>
      <c r="B1212" s="10" t="s">
        <v>14</v>
      </c>
      <c r="C1212" s="10" t="s">
        <v>15</v>
      </c>
      <c r="D1212" s="11">
        <v>43648</v>
      </c>
      <c r="E1212" s="8">
        <v>0.46199084490740744</v>
      </c>
      <c r="F1212" s="10" t="s">
        <v>18</v>
      </c>
      <c r="G1212" s="10" t="s">
        <v>2019</v>
      </c>
      <c r="H1212" s="3" t="s">
        <v>22</v>
      </c>
      <c r="I1212" s="10" t="s">
        <v>17</v>
      </c>
      <c r="J1212" s="4">
        <v>42</v>
      </c>
      <c r="K1212" s="4">
        <v>232.9</v>
      </c>
      <c r="L1212" s="10" t="s">
        <v>16</v>
      </c>
      <c r="M1212" s="4">
        <f t="shared" si="18"/>
        <v>9781.8000000000011</v>
      </c>
      <c r="N1212"/>
      <c r="O1212"/>
      <c r="P1212"/>
    </row>
    <row r="1213" spans="1:16" x14ac:dyDescent="0.25">
      <c r="A1213" s="10" t="s">
        <v>13</v>
      </c>
      <c r="B1213" s="10" t="s">
        <v>14</v>
      </c>
      <c r="C1213" s="10" t="s">
        <v>15</v>
      </c>
      <c r="D1213" s="11">
        <v>43648</v>
      </c>
      <c r="E1213" s="8">
        <v>0.46199084490740744</v>
      </c>
      <c r="F1213" s="10" t="s">
        <v>21</v>
      </c>
      <c r="G1213" s="10" t="s">
        <v>2020</v>
      </c>
      <c r="H1213" s="3" t="s">
        <v>22</v>
      </c>
      <c r="I1213" s="10" t="s">
        <v>17</v>
      </c>
      <c r="J1213" s="4">
        <v>25</v>
      </c>
      <c r="K1213" s="4">
        <v>232.9</v>
      </c>
      <c r="L1213" s="10" t="s">
        <v>16</v>
      </c>
      <c r="M1213" s="4">
        <f t="shared" si="18"/>
        <v>5822.5</v>
      </c>
      <c r="N1213"/>
      <c r="O1213"/>
      <c r="P1213"/>
    </row>
    <row r="1214" spans="1:16" ht="18" x14ac:dyDescent="0.25">
      <c r="A1214" s="10" t="s">
        <v>13</v>
      </c>
      <c r="B1214" s="10" t="s">
        <v>14</v>
      </c>
      <c r="C1214" s="10" t="s">
        <v>15</v>
      </c>
      <c r="D1214" s="11">
        <v>43648</v>
      </c>
      <c r="E1214" s="8">
        <v>0.4671996990740741</v>
      </c>
      <c r="F1214" s="10" t="s">
        <v>18</v>
      </c>
      <c r="G1214" s="10" t="s">
        <v>2014</v>
      </c>
      <c r="H1214" s="3" t="s">
        <v>22</v>
      </c>
      <c r="I1214" s="10" t="s">
        <v>17</v>
      </c>
      <c r="J1214" s="4">
        <v>84</v>
      </c>
      <c r="K1214" s="4">
        <v>232.9</v>
      </c>
      <c r="L1214" s="10" t="s">
        <v>16</v>
      </c>
      <c r="M1214" s="4">
        <f t="shared" si="18"/>
        <v>19563.600000000002</v>
      </c>
      <c r="N1214"/>
      <c r="O1214"/>
      <c r="P1214"/>
    </row>
    <row r="1215" spans="1:16" ht="18" x14ac:dyDescent="0.25">
      <c r="A1215" s="10" t="s">
        <v>13</v>
      </c>
      <c r="B1215" s="10" t="s">
        <v>14</v>
      </c>
      <c r="C1215" s="10" t="s">
        <v>15</v>
      </c>
      <c r="D1215" s="11">
        <v>43648</v>
      </c>
      <c r="E1215" s="8">
        <v>0.4671996990740741</v>
      </c>
      <c r="F1215" s="10" t="s">
        <v>18</v>
      </c>
      <c r="G1215" s="10" t="s">
        <v>2015</v>
      </c>
      <c r="H1215" s="3" t="s">
        <v>22</v>
      </c>
      <c r="I1215" s="10" t="s">
        <v>17</v>
      </c>
      <c r="J1215" s="4">
        <v>29</v>
      </c>
      <c r="K1215" s="4">
        <v>232.9</v>
      </c>
      <c r="L1215" s="10" t="s">
        <v>16</v>
      </c>
      <c r="M1215" s="4">
        <f t="shared" si="18"/>
        <v>6754.1</v>
      </c>
      <c r="N1215"/>
      <c r="O1215"/>
      <c r="P1215"/>
    </row>
    <row r="1216" spans="1:16" ht="18" x14ac:dyDescent="0.25">
      <c r="A1216" s="10" t="s">
        <v>13</v>
      </c>
      <c r="B1216" s="10" t="s">
        <v>14</v>
      </c>
      <c r="C1216" s="10" t="s">
        <v>15</v>
      </c>
      <c r="D1216" s="11">
        <v>43648</v>
      </c>
      <c r="E1216" s="8">
        <v>0.4671996990740741</v>
      </c>
      <c r="F1216" s="10" t="s">
        <v>18</v>
      </c>
      <c r="G1216" s="10" t="s">
        <v>2016</v>
      </c>
      <c r="H1216" s="3" t="s">
        <v>22</v>
      </c>
      <c r="I1216" s="10" t="s">
        <v>17</v>
      </c>
      <c r="J1216" s="4">
        <v>121</v>
      </c>
      <c r="K1216" s="4">
        <v>232.9</v>
      </c>
      <c r="L1216" s="10" t="s">
        <v>16</v>
      </c>
      <c r="M1216" s="4">
        <f t="shared" si="18"/>
        <v>28180.9</v>
      </c>
      <c r="N1216"/>
      <c r="O1216"/>
      <c r="P1216"/>
    </row>
    <row r="1217" spans="1:16" ht="18" x14ac:dyDescent="0.25">
      <c r="A1217" s="10" t="s">
        <v>13</v>
      </c>
      <c r="B1217" s="10" t="s">
        <v>14</v>
      </c>
      <c r="C1217" s="10" t="s">
        <v>15</v>
      </c>
      <c r="D1217" s="11">
        <v>43648</v>
      </c>
      <c r="E1217" s="8">
        <v>0.46719981481481482</v>
      </c>
      <c r="F1217" s="10" t="s">
        <v>20</v>
      </c>
      <c r="G1217" s="10" t="s">
        <v>2012</v>
      </c>
      <c r="H1217" s="3" t="s">
        <v>22</v>
      </c>
      <c r="I1217" s="10" t="s">
        <v>17</v>
      </c>
      <c r="J1217" s="4">
        <v>1</v>
      </c>
      <c r="K1217" s="4">
        <v>232.9</v>
      </c>
      <c r="L1217" s="10" t="s">
        <v>16</v>
      </c>
      <c r="M1217" s="4">
        <f t="shared" si="18"/>
        <v>232.9</v>
      </c>
      <c r="N1217"/>
      <c r="O1217"/>
      <c r="P1217"/>
    </row>
    <row r="1218" spans="1:16" ht="18" x14ac:dyDescent="0.25">
      <c r="A1218" s="10" t="s">
        <v>13</v>
      </c>
      <c r="B1218" s="10" t="s">
        <v>14</v>
      </c>
      <c r="C1218" s="10" t="s">
        <v>15</v>
      </c>
      <c r="D1218" s="11">
        <v>43648</v>
      </c>
      <c r="E1218" s="8">
        <v>0.46719981481481482</v>
      </c>
      <c r="F1218" s="10" t="s">
        <v>19</v>
      </c>
      <c r="G1218" s="10" t="s">
        <v>2013</v>
      </c>
      <c r="H1218" s="3" t="s">
        <v>22</v>
      </c>
      <c r="I1218" s="10" t="s">
        <v>17</v>
      </c>
      <c r="J1218" s="4">
        <v>1</v>
      </c>
      <c r="K1218" s="4">
        <v>232.9</v>
      </c>
      <c r="L1218" s="10" t="s">
        <v>16</v>
      </c>
      <c r="M1218" s="4">
        <f t="shared" ref="M1218:M1281" si="19">J1218*K1218</f>
        <v>232.9</v>
      </c>
      <c r="N1218"/>
      <c r="O1218"/>
      <c r="P1218"/>
    </row>
    <row r="1219" spans="1:16" ht="18" x14ac:dyDescent="0.25">
      <c r="A1219" s="10" t="s">
        <v>13</v>
      </c>
      <c r="B1219" s="10" t="s">
        <v>14</v>
      </c>
      <c r="C1219" s="10" t="s">
        <v>15</v>
      </c>
      <c r="D1219" s="11">
        <v>43648</v>
      </c>
      <c r="E1219" s="8">
        <v>0.46719982638888885</v>
      </c>
      <c r="F1219" s="10" t="s">
        <v>20</v>
      </c>
      <c r="G1219" s="10" t="s">
        <v>2011</v>
      </c>
      <c r="H1219" s="3" t="s">
        <v>22</v>
      </c>
      <c r="I1219" s="10" t="s">
        <v>17</v>
      </c>
      <c r="J1219" s="4">
        <v>8</v>
      </c>
      <c r="K1219" s="4">
        <v>232.9</v>
      </c>
      <c r="L1219" s="10" t="s">
        <v>16</v>
      </c>
      <c r="M1219" s="4">
        <f t="shared" si="19"/>
        <v>1863.2</v>
      </c>
      <c r="N1219"/>
      <c r="O1219"/>
      <c r="P1219"/>
    </row>
    <row r="1220" spans="1:16" ht="18" x14ac:dyDescent="0.25">
      <c r="A1220" s="10" t="s">
        <v>13</v>
      </c>
      <c r="B1220" s="10" t="s">
        <v>14</v>
      </c>
      <c r="C1220" s="10" t="s">
        <v>15</v>
      </c>
      <c r="D1220" s="11">
        <v>43648</v>
      </c>
      <c r="E1220" s="8">
        <v>0.46720089120370373</v>
      </c>
      <c r="F1220" s="10" t="s">
        <v>18</v>
      </c>
      <c r="G1220" s="10" t="s">
        <v>2010</v>
      </c>
      <c r="H1220" s="3" t="s">
        <v>22</v>
      </c>
      <c r="I1220" s="10" t="s">
        <v>17</v>
      </c>
      <c r="J1220" s="4">
        <v>16</v>
      </c>
      <c r="K1220" s="4">
        <v>232.8</v>
      </c>
      <c r="L1220" s="10" t="s">
        <v>16</v>
      </c>
      <c r="M1220" s="4">
        <f t="shared" si="19"/>
        <v>3724.8</v>
      </c>
      <c r="N1220"/>
      <c r="O1220"/>
      <c r="P1220"/>
    </row>
    <row r="1221" spans="1:16" ht="18" x14ac:dyDescent="0.25">
      <c r="A1221" s="10" t="s">
        <v>13</v>
      </c>
      <c r="B1221" s="10" t="s">
        <v>14</v>
      </c>
      <c r="C1221" s="10" t="s">
        <v>15</v>
      </c>
      <c r="D1221" s="11">
        <v>43648</v>
      </c>
      <c r="E1221" s="8">
        <v>0.46721256944444445</v>
      </c>
      <c r="F1221" s="10" t="s">
        <v>18</v>
      </c>
      <c r="G1221" s="10" t="s">
        <v>2009</v>
      </c>
      <c r="H1221" s="3" t="s">
        <v>22</v>
      </c>
      <c r="I1221" s="10" t="s">
        <v>17</v>
      </c>
      <c r="J1221" s="4">
        <v>99</v>
      </c>
      <c r="K1221" s="4">
        <v>232.7</v>
      </c>
      <c r="L1221" s="10" t="s">
        <v>16</v>
      </c>
      <c r="M1221" s="4">
        <f t="shared" si="19"/>
        <v>23037.3</v>
      </c>
      <c r="N1221"/>
      <c r="O1221"/>
      <c r="P1221"/>
    </row>
    <row r="1222" spans="1:16" ht="18" x14ac:dyDescent="0.25">
      <c r="A1222" s="10" t="s">
        <v>13</v>
      </c>
      <c r="B1222" s="10" t="s">
        <v>14</v>
      </c>
      <c r="C1222" s="10" t="s">
        <v>15</v>
      </c>
      <c r="D1222" s="11">
        <v>43648</v>
      </c>
      <c r="E1222" s="8">
        <v>0.46721268518518522</v>
      </c>
      <c r="F1222" s="10" t="s">
        <v>20</v>
      </c>
      <c r="G1222" s="10" t="s">
        <v>2008</v>
      </c>
      <c r="H1222" s="3" t="s">
        <v>22</v>
      </c>
      <c r="I1222" s="10" t="s">
        <v>17</v>
      </c>
      <c r="J1222" s="4">
        <v>33</v>
      </c>
      <c r="K1222" s="4">
        <v>232.7</v>
      </c>
      <c r="L1222" s="10" t="s">
        <v>16</v>
      </c>
      <c r="M1222" s="4">
        <f t="shared" si="19"/>
        <v>7679.0999999999995</v>
      </c>
      <c r="N1222"/>
      <c r="O1222"/>
      <c r="P1222"/>
    </row>
    <row r="1223" spans="1:16" x14ac:dyDescent="0.25">
      <c r="A1223" s="10" t="s">
        <v>13</v>
      </c>
      <c r="B1223" s="10" t="s">
        <v>14</v>
      </c>
      <c r="C1223" s="10" t="s">
        <v>15</v>
      </c>
      <c r="D1223" s="11">
        <v>43648</v>
      </c>
      <c r="E1223" s="8">
        <v>0.46721284722222217</v>
      </c>
      <c r="F1223" s="10" t="s">
        <v>19</v>
      </c>
      <c r="G1223" s="10" t="s">
        <v>2007</v>
      </c>
      <c r="H1223" s="3" t="s">
        <v>22</v>
      </c>
      <c r="I1223" s="10" t="s">
        <v>17</v>
      </c>
      <c r="J1223" s="4">
        <v>1</v>
      </c>
      <c r="K1223" s="4">
        <v>232.7</v>
      </c>
      <c r="L1223" s="10" t="s">
        <v>16</v>
      </c>
      <c r="M1223" s="4">
        <f t="shared" si="19"/>
        <v>232.7</v>
      </c>
      <c r="N1223"/>
      <c r="O1223"/>
      <c r="P1223"/>
    </row>
    <row r="1224" spans="1:16" ht="18" x14ac:dyDescent="0.25">
      <c r="A1224" s="10" t="s">
        <v>13</v>
      </c>
      <c r="B1224" s="10" t="s">
        <v>14</v>
      </c>
      <c r="C1224" s="10" t="s">
        <v>15</v>
      </c>
      <c r="D1224" s="11">
        <v>43648</v>
      </c>
      <c r="E1224" s="8">
        <v>0.46983078703703707</v>
      </c>
      <c r="F1224" s="10" t="s">
        <v>18</v>
      </c>
      <c r="G1224" s="10" t="s">
        <v>2005</v>
      </c>
      <c r="H1224" s="3" t="s">
        <v>22</v>
      </c>
      <c r="I1224" s="10" t="s">
        <v>17</v>
      </c>
      <c r="J1224" s="4">
        <v>51</v>
      </c>
      <c r="K1224" s="4">
        <v>232.9</v>
      </c>
      <c r="L1224" s="10" t="s">
        <v>16</v>
      </c>
      <c r="M1224" s="4">
        <f t="shared" si="19"/>
        <v>11877.9</v>
      </c>
      <c r="N1224"/>
      <c r="O1224"/>
      <c r="P1224"/>
    </row>
    <row r="1225" spans="1:16" ht="18" x14ac:dyDescent="0.25">
      <c r="A1225" s="10" t="s">
        <v>13</v>
      </c>
      <c r="B1225" s="10" t="s">
        <v>14</v>
      </c>
      <c r="C1225" s="10" t="s">
        <v>15</v>
      </c>
      <c r="D1225" s="11">
        <v>43648</v>
      </c>
      <c r="E1225" s="8">
        <v>0.46983078703703707</v>
      </c>
      <c r="F1225" s="10" t="s">
        <v>18</v>
      </c>
      <c r="G1225" s="10" t="s">
        <v>2006</v>
      </c>
      <c r="H1225" s="3" t="s">
        <v>22</v>
      </c>
      <c r="I1225" s="10" t="s">
        <v>17</v>
      </c>
      <c r="J1225" s="4">
        <v>87</v>
      </c>
      <c r="K1225" s="4">
        <v>232.9</v>
      </c>
      <c r="L1225" s="10" t="s">
        <v>16</v>
      </c>
      <c r="M1225" s="4">
        <f t="shared" si="19"/>
        <v>20262.3</v>
      </c>
      <c r="N1225"/>
      <c r="O1225"/>
      <c r="P1225"/>
    </row>
    <row r="1226" spans="1:16" ht="18" x14ac:dyDescent="0.25">
      <c r="A1226" s="10" t="s">
        <v>13</v>
      </c>
      <c r="B1226" s="10" t="s">
        <v>14</v>
      </c>
      <c r="C1226" s="10" t="s">
        <v>15</v>
      </c>
      <c r="D1226" s="11">
        <v>43648</v>
      </c>
      <c r="E1226" s="8">
        <v>0.46983090277777778</v>
      </c>
      <c r="F1226" s="10" t="s">
        <v>19</v>
      </c>
      <c r="G1226" s="10" t="s">
        <v>2004</v>
      </c>
      <c r="H1226" s="3" t="s">
        <v>22</v>
      </c>
      <c r="I1226" s="10" t="s">
        <v>17</v>
      </c>
      <c r="J1226" s="4">
        <v>29</v>
      </c>
      <c r="K1226" s="4">
        <v>232.9</v>
      </c>
      <c r="L1226" s="10" t="s">
        <v>16</v>
      </c>
      <c r="M1226" s="4">
        <f t="shared" si="19"/>
        <v>6754.1</v>
      </c>
      <c r="N1226"/>
      <c r="O1226"/>
      <c r="P1226"/>
    </row>
    <row r="1227" spans="1:16" x14ac:dyDescent="0.25">
      <c r="A1227" s="10" t="s">
        <v>13</v>
      </c>
      <c r="B1227" s="10" t="s">
        <v>14</v>
      </c>
      <c r="C1227" s="10" t="s">
        <v>15</v>
      </c>
      <c r="D1227" s="11">
        <v>43648</v>
      </c>
      <c r="E1227" s="8">
        <v>0.47378254629629629</v>
      </c>
      <c r="F1227" s="10" t="s">
        <v>18</v>
      </c>
      <c r="G1227" s="10" t="s">
        <v>2003</v>
      </c>
      <c r="H1227" s="3" t="s">
        <v>22</v>
      </c>
      <c r="I1227" s="10" t="s">
        <v>17</v>
      </c>
      <c r="J1227" s="4">
        <v>192</v>
      </c>
      <c r="K1227" s="4">
        <v>233.5</v>
      </c>
      <c r="L1227" s="10" t="s">
        <v>16</v>
      </c>
      <c r="M1227" s="4">
        <f t="shared" si="19"/>
        <v>44832</v>
      </c>
      <c r="N1227"/>
      <c r="O1227"/>
      <c r="P1227"/>
    </row>
    <row r="1228" spans="1:16" x14ac:dyDescent="0.25">
      <c r="A1228" s="10" t="s">
        <v>13</v>
      </c>
      <c r="B1228" s="10" t="s">
        <v>14</v>
      </c>
      <c r="C1228" s="10" t="s">
        <v>15</v>
      </c>
      <c r="D1228" s="11">
        <v>43648</v>
      </c>
      <c r="E1228" s="8">
        <v>0.47379921296296296</v>
      </c>
      <c r="F1228" s="10" t="s">
        <v>18</v>
      </c>
      <c r="G1228" s="10" t="s">
        <v>2002</v>
      </c>
      <c r="H1228" s="3" t="s">
        <v>22</v>
      </c>
      <c r="I1228" s="10" t="s">
        <v>17</v>
      </c>
      <c r="J1228" s="4">
        <v>10</v>
      </c>
      <c r="K1228" s="4">
        <v>233.4</v>
      </c>
      <c r="L1228" s="10" t="s">
        <v>16</v>
      </c>
      <c r="M1228" s="4">
        <f t="shared" si="19"/>
        <v>2334</v>
      </c>
      <c r="N1228"/>
      <c r="O1228"/>
      <c r="P1228"/>
    </row>
    <row r="1229" spans="1:16" x14ac:dyDescent="0.25">
      <c r="A1229" s="10" t="s">
        <v>13</v>
      </c>
      <c r="B1229" s="10" t="s">
        <v>14</v>
      </c>
      <c r="C1229" s="10" t="s">
        <v>15</v>
      </c>
      <c r="D1229" s="11">
        <v>43648</v>
      </c>
      <c r="E1229" s="8">
        <v>0.4738263425925926</v>
      </c>
      <c r="F1229" s="10" t="s">
        <v>18</v>
      </c>
      <c r="G1229" s="10" t="s">
        <v>2001</v>
      </c>
      <c r="H1229" s="3" t="s">
        <v>22</v>
      </c>
      <c r="I1229" s="10" t="s">
        <v>17</v>
      </c>
      <c r="J1229" s="4">
        <v>62</v>
      </c>
      <c r="K1229" s="4">
        <v>233.4</v>
      </c>
      <c r="L1229" s="10" t="s">
        <v>16</v>
      </c>
      <c r="M1229" s="4">
        <f t="shared" si="19"/>
        <v>14470.800000000001</v>
      </c>
      <c r="N1229"/>
      <c r="O1229"/>
      <c r="P1229"/>
    </row>
    <row r="1230" spans="1:16" ht="18" x14ac:dyDescent="0.25">
      <c r="A1230" s="10" t="s">
        <v>13</v>
      </c>
      <c r="B1230" s="10" t="s">
        <v>14</v>
      </c>
      <c r="C1230" s="10" t="s">
        <v>15</v>
      </c>
      <c r="D1230" s="11">
        <v>43648</v>
      </c>
      <c r="E1230" s="8">
        <v>0.4750155324074074</v>
      </c>
      <c r="F1230" s="10" t="s">
        <v>19</v>
      </c>
      <c r="G1230" s="10" t="s">
        <v>2000</v>
      </c>
      <c r="H1230" s="3" t="s">
        <v>22</v>
      </c>
      <c r="I1230" s="10" t="s">
        <v>17</v>
      </c>
      <c r="J1230" s="4">
        <v>27</v>
      </c>
      <c r="K1230" s="4">
        <v>233.7</v>
      </c>
      <c r="L1230" s="10" t="s">
        <v>16</v>
      </c>
      <c r="M1230" s="4">
        <f t="shared" si="19"/>
        <v>6309.9</v>
      </c>
      <c r="N1230"/>
      <c r="O1230"/>
      <c r="P1230"/>
    </row>
    <row r="1231" spans="1:16" ht="18" x14ac:dyDescent="0.25">
      <c r="A1231" s="10" t="s">
        <v>13</v>
      </c>
      <c r="B1231" s="10" t="s">
        <v>14</v>
      </c>
      <c r="C1231" s="10" t="s">
        <v>15</v>
      </c>
      <c r="D1231" s="11">
        <v>43648</v>
      </c>
      <c r="E1231" s="8">
        <v>0.47501555555555552</v>
      </c>
      <c r="F1231" s="10" t="s">
        <v>18</v>
      </c>
      <c r="G1231" s="10" t="s">
        <v>1999</v>
      </c>
      <c r="H1231" s="3" t="s">
        <v>22</v>
      </c>
      <c r="I1231" s="10" t="s">
        <v>17</v>
      </c>
      <c r="J1231" s="4">
        <v>82</v>
      </c>
      <c r="K1231" s="4">
        <v>233.7</v>
      </c>
      <c r="L1231" s="10" t="s">
        <v>16</v>
      </c>
      <c r="M1231" s="4">
        <f t="shared" si="19"/>
        <v>19163.399999999998</v>
      </c>
      <c r="N1231"/>
      <c r="O1231"/>
      <c r="P1231"/>
    </row>
    <row r="1232" spans="1:16" ht="18" x14ac:dyDescent="0.25">
      <c r="A1232" s="10" t="s">
        <v>13</v>
      </c>
      <c r="B1232" s="10" t="s">
        <v>14</v>
      </c>
      <c r="C1232" s="10" t="s">
        <v>15</v>
      </c>
      <c r="D1232" s="11">
        <v>43648</v>
      </c>
      <c r="E1232" s="8">
        <v>0.47748337962962961</v>
      </c>
      <c r="F1232" s="10" t="s">
        <v>19</v>
      </c>
      <c r="G1232" s="10" t="s">
        <v>1996</v>
      </c>
      <c r="H1232" s="3" t="s">
        <v>22</v>
      </c>
      <c r="I1232" s="10" t="s">
        <v>17</v>
      </c>
      <c r="J1232" s="4">
        <v>11</v>
      </c>
      <c r="K1232" s="4">
        <v>233.8</v>
      </c>
      <c r="L1232" s="10" t="s">
        <v>16</v>
      </c>
      <c r="M1232" s="4">
        <f t="shared" si="19"/>
        <v>2571.8000000000002</v>
      </c>
      <c r="N1232"/>
      <c r="O1232"/>
      <c r="P1232"/>
    </row>
    <row r="1233" spans="1:16" ht="18" x14ac:dyDescent="0.25">
      <c r="A1233" s="10" t="s">
        <v>13</v>
      </c>
      <c r="B1233" s="10" t="s">
        <v>14</v>
      </c>
      <c r="C1233" s="10" t="s">
        <v>15</v>
      </c>
      <c r="D1233" s="11">
        <v>43648</v>
      </c>
      <c r="E1233" s="8">
        <v>0.47748337962962961</v>
      </c>
      <c r="F1233" s="10" t="s">
        <v>19</v>
      </c>
      <c r="G1233" s="10" t="s">
        <v>1997</v>
      </c>
      <c r="H1233" s="3" t="s">
        <v>22</v>
      </c>
      <c r="I1233" s="10" t="s">
        <v>17</v>
      </c>
      <c r="J1233" s="4">
        <v>14</v>
      </c>
      <c r="K1233" s="4">
        <v>233.8</v>
      </c>
      <c r="L1233" s="10" t="s">
        <v>16</v>
      </c>
      <c r="M1233" s="4">
        <f t="shared" si="19"/>
        <v>3273.2000000000003</v>
      </c>
      <c r="N1233"/>
      <c r="O1233"/>
      <c r="P1233"/>
    </row>
    <row r="1234" spans="1:16" ht="18" x14ac:dyDescent="0.25">
      <c r="A1234" s="10" t="s">
        <v>13</v>
      </c>
      <c r="B1234" s="10" t="s">
        <v>14</v>
      </c>
      <c r="C1234" s="10" t="s">
        <v>15</v>
      </c>
      <c r="D1234" s="11">
        <v>43648</v>
      </c>
      <c r="E1234" s="8">
        <v>0.47748337962962961</v>
      </c>
      <c r="F1234" s="10" t="s">
        <v>20</v>
      </c>
      <c r="G1234" s="10" t="s">
        <v>1998</v>
      </c>
      <c r="H1234" s="3" t="s">
        <v>22</v>
      </c>
      <c r="I1234" s="10" t="s">
        <v>17</v>
      </c>
      <c r="J1234" s="4">
        <v>28</v>
      </c>
      <c r="K1234" s="4">
        <v>233.8</v>
      </c>
      <c r="L1234" s="10" t="s">
        <v>16</v>
      </c>
      <c r="M1234" s="4">
        <f t="shared" si="19"/>
        <v>6546.4000000000005</v>
      </c>
      <c r="N1234"/>
      <c r="O1234"/>
      <c r="P1234"/>
    </row>
    <row r="1235" spans="1:16" ht="18" x14ac:dyDescent="0.25">
      <c r="A1235" s="10" t="s">
        <v>13</v>
      </c>
      <c r="B1235" s="10" t="s">
        <v>14</v>
      </c>
      <c r="C1235" s="10" t="s">
        <v>15</v>
      </c>
      <c r="D1235" s="11">
        <v>43648</v>
      </c>
      <c r="E1235" s="8">
        <v>0.47748342592592596</v>
      </c>
      <c r="F1235" s="10" t="s">
        <v>18</v>
      </c>
      <c r="G1235" s="10" t="s">
        <v>1991</v>
      </c>
      <c r="H1235" s="3" t="s">
        <v>22</v>
      </c>
      <c r="I1235" s="10" t="s">
        <v>17</v>
      </c>
      <c r="J1235" s="4">
        <v>32</v>
      </c>
      <c r="K1235" s="4">
        <v>233.8</v>
      </c>
      <c r="L1235" s="10" t="s">
        <v>16</v>
      </c>
      <c r="M1235" s="4">
        <f t="shared" si="19"/>
        <v>7481.6</v>
      </c>
      <c r="N1235"/>
      <c r="O1235"/>
      <c r="P1235"/>
    </row>
    <row r="1236" spans="1:16" ht="18" x14ac:dyDescent="0.25">
      <c r="A1236" s="10" t="s">
        <v>13</v>
      </c>
      <c r="B1236" s="10" t="s">
        <v>14</v>
      </c>
      <c r="C1236" s="10" t="s">
        <v>15</v>
      </c>
      <c r="D1236" s="11">
        <v>43648</v>
      </c>
      <c r="E1236" s="8">
        <v>0.47748342592592596</v>
      </c>
      <c r="F1236" s="10" t="s">
        <v>18</v>
      </c>
      <c r="G1236" s="10" t="s">
        <v>1992</v>
      </c>
      <c r="H1236" s="3" t="s">
        <v>22</v>
      </c>
      <c r="I1236" s="10" t="s">
        <v>17</v>
      </c>
      <c r="J1236" s="4">
        <v>93</v>
      </c>
      <c r="K1236" s="4">
        <v>233.8</v>
      </c>
      <c r="L1236" s="10" t="s">
        <v>16</v>
      </c>
      <c r="M1236" s="4">
        <f t="shared" si="19"/>
        <v>21743.4</v>
      </c>
      <c r="N1236"/>
      <c r="O1236"/>
      <c r="P1236"/>
    </row>
    <row r="1237" spans="1:16" ht="18" x14ac:dyDescent="0.25">
      <c r="A1237" s="10" t="s">
        <v>13</v>
      </c>
      <c r="B1237" s="10" t="s">
        <v>14</v>
      </c>
      <c r="C1237" s="10" t="s">
        <v>15</v>
      </c>
      <c r="D1237" s="11">
        <v>43648</v>
      </c>
      <c r="E1237" s="8">
        <v>0.47748342592592596</v>
      </c>
      <c r="F1237" s="10" t="s">
        <v>18</v>
      </c>
      <c r="G1237" s="10" t="s">
        <v>1993</v>
      </c>
      <c r="H1237" s="3" t="s">
        <v>22</v>
      </c>
      <c r="I1237" s="10" t="s">
        <v>17</v>
      </c>
      <c r="J1237" s="4">
        <v>180</v>
      </c>
      <c r="K1237" s="4">
        <v>233.8</v>
      </c>
      <c r="L1237" s="10" t="s">
        <v>16</v>
      </c>
      <c r="M1237" s="4">
        <f t="shared" si="19"/>
        <v>42084</v>
      </c>
      <c r="N1237"/>
      <c r="O1237"/>
      <c r="P1237"/>
    </row>
    <row r="1238" spans="1:16" x14ac:dyDescent="0.25">
      <c r="A1238" s="10" t="s">
        <v>13</v>
      </c>
      <c r="B1238" s="10" t="s">
        <v>14</v>
      </c>
      <c r="C1238" s="10" t="s">
        <v>15</v>
      </c>
      <c r="D1238" s="11">
        <v>43648</v>
      </c>
      <c r="E1238" s="8">
        <v>0.47748342592592596</v>
      </c>
      <c r="F1238" s="10" t="s">
        <v>18</v>
      </c>
      <c r="G1238" s="10" t="s">
        <v>1994</v>
      </c>
      <c r="H1238" s="3" t="s">
        <v>22</v>
      </c>
      <c r="I1238" s="10" t="s">
        <v>17</v>
      </c>
      <c r="J1238" s="4">
        <v>101</v>
      </c>
      <c r="K1238" s="4">
        <v>233.8</v>
      </c>
      <c r="L1238" s="10" t="s">
        <v>16</v>
      </c>
      <c r="M1238" s="4">
        <f t="shared" si="19"/>
        <v>23613.800000000003</v>
      </c>
      <c r="N1238"/>
      <c r="O1238"/>
      <c r="P1238"/>
    </row>
    <row r="1239" spans="1:16" x14ac:dyDescent="0.25">
      <c r="A1239" s="10" t="s">
        <v>13</v>
      </c>
      <c r="B1239" s="10" t="s">
        <v>14</v>
      </c>
      <c r="C1239" s="10" t="s">
        <v>15</v>
      </c>
      <c r="D1239" s="11">
        <v>43648</v>
      </c>
      <c r="E1239" s="8">
        <v>0.47748342592592596</v>
      </c>
      <c r="F1239" s="10" t="s">
        <v>18</v>
      </c>
      <c r="G1239" s="10" t="s">
        <v>1995</v>
      </c>
      <c r="H1239" s="3" t="s">
        <v>22</v>
      </c>
      <c r="I1239" s="10" t="s">
        <v>17</v>
      </c>
      <c r="J1239" s="4">
        <v>47</v>
      </c>
      <c r="K1239" s="4">
        <v>233.8</v>
      </c>
      <c r="L1239" s="10" t="s">
        <v>16</v>
      </c>
      <c r="M1239" s="4">
        <f t="shared" si="19"/>
        <v>10988.6</v>
      </c>
      <c r="N1239"/>
      <c r="O1239"/>
      <c r="P1239"/>
    </row>
    <row r="1240" spans="1:16" ht="18" x14ac:dyDescent="0.25">
      <c r="A1240" s="10" t="s">
        <v>13</v>
      </c>
      <c r="B1240" s="10" t="s">
        <v>14</v>
      </c>
      <c r="C1240" s="10" t="s">
        <v>15</v>
      </c>
      <c r="D1240" s="11">
        <v>43648</v>
      </c>
      <c r="E1240" s="8">
        <v>0.47967024305555556</v>
      </c>
      <c r="F1240" s="10" t="s">
        <v>18</v>
      </c>
      <c r="G1240" s="10" t="s">
        <v>1990</v>
      </c>
      <c r="H1240" s="3" t="s">
        <v>22</v>
      </c>
      <c r="I1240" s="10" t="s">
        <v>17</v>
      </c>
      <c r="J1240" s="4">
        <v>67</v>
      </c>
      <c r="K1240" s="4">
        <v>233.9</v>
      </c>
      <c r="L1240" s="10" t="s">
        <v>16</v>
      </c>
      <c r="M1240" s="4">
        <f t="shared" si="19"/>
        <v>15671.300000000001</v>
      </c>
      <c r="N1240"/>
      <c r="O1240"/>
      <c r="P1240"/>
    </row>
    <row r="1241" spans="1:16" ht="18" x14ac:dyDescent="0.25">
      <c r="A1241" s="10" t="s">
        <v>13</v>
      </c>
      <c r="B1241" s="10" t="s">
        <v>14</v>
      </c>
      <c r="C1241" s="10" t="s">
        <v>15</v>
      </c>
      <c r="D1241" s="11">
        <v>43648</v>
      </c>
      <c r="E1241" s="8">
        <v>0.47967035879629627</v>
      </c>
      <c r="F1241" s="10" t="s">
        <v>19</v>
      </c>
      <c r="G1241" s="10" t="s">
        <v>1989</v>
      </c>
      <c r="H1241" s="3" t="s">
        <v>22</v>
      </c>
      <c r="I1241" s="10" t="s">
        <v>17</v>
      </c>
      <c r="J1241" s="4">
        <v>3</v>
      </c>
      <c r="K1241" s="4">
        <v>233.9</v>
      </c>
      <c r="L1241" s="10" t="s">
        <v>16</v>
      </c>
      <c r="M1241" s="4">
        <f t="shared" si="19"/>
        <v>701.7</v>
      </c>
      <c r="N1241"/>
      <c r="O1241"/>
      <c r="P1241"/>
    </row>
    <row r="1242" spans="1:16" x14ac:dyDescent="0.25">
      <c r="A1242" s="10" t="s">
        <v>13</v>
      </c>
      <c r="B1242" s="10" t="s">
        <v>14</v>
      </c>
      <c r="C1242" s="10" t="s">
        <v>15</v>
      </c>
      <c r="D1242" s="11">
        <v>43648</v>
      </c>
      <c r="E1242" s="8">
        <v>0.47967050925925925</v>
      </c>
      <c r="F1242" s="10" t="s">
        <v>18</v>
      </c>
      <c r="G1242" s="10" t="s">
        <v>1988</v>
      </c>
      <c r="H1242" s="3" t="s">
        <v>22</v>
      </c>
      <c r="I1242" s="10" t="s">
        <v>17</v>
      </c>
      <c r="J1242" s="4">
        <v>12</v>
      </c>
      <c r="K1242" s="4">
        <v>233.9</v>
      </c>
      <c r="L1242" s="10" t="s">
        <v>16</v>
      </c>
      <c r="M1242" s="4">
        <f t="shared" si="19"/>
        <v>2806.8</v>
      </c>
      <c r="N1242"/>
      <c r="O1242"/>
      <c r="P1242"/>
    </row>
    <row r="1243" spans="1:16" ht="18" x14ac:dyDescent="0.25">
      <c r="A1243" s="10" t="s">
        <v>13</v>
      </c>
      <c r="B1243" s="10" t="s">
        <v>14</v>
      </c>
      <c r="C1243" s="10" t="s">
        <v>15</v>
      </c>
      <c r="D1243" s="11">
        <v>43648</v>
      </c>
      <c r="E1243" s="8">
        <v>0.48088144675925926</v>
      </c>
      <c r="F1243" s="10" t="s">
        <v>18</v>
      </c>
      <c r="G1243" s="10" t="s">
        <v>1985</v>
      </c>
      <c r="H1243" s="3" t="s">
        <v>22</v>
      </c>
      <c r="I1243" s="10" t="s">
        <v>17</v>
      </c>
      <c r="J1243" s="4">
        <v>67</v>
      </c>
      <c r="K1243" s="4">
        <v>233.8</v>
      </c>
      <c r="L1243" s="10" t="s">
        <v>16</v>
      </c>
      <c r="M1243" s="4">
        <f t="shared" si="19"/>
        <v>15664.6</v>
      </c>
      <c r="N1243"/>
      <c r="O1243"/>
      <c r="P1243"/>
    </row>
    <row r="1244" spans="1:16" ht="18" x14ac:dyDescent="0.25">
      <c r="A1244" s="10" t="s">
        <v>13</v>
      </c>
      <c r="B1244" s="10" t="s">
        <v>14</v>
      </c>
      <c r="C1244" s="10" t="s">
        <v>15</v>
      </c>
      <c r="D1244" s="11">
        <v>43648</v>
      </c>
      <c r="E1244" s="8">
        <v>0.48088144675925926</v>
      </c>
      <c r="F1244" s="10" t="s">
        <v>18</v>
      </c>
      <c r="G1244" s="10" t="s">
        <v>1986</v>
      </c>
      <c r="H1244" s="3" t="s">
        <v>22</v>
      </c>
      <c r="I1244" s="10" t="s">
        <v>17</v>
      </c>
      <c r="J1244" s="4">
        <v>101</v>
      </c>
      <c r="K1244" s="4">
        <v>233.8</v>
      </c>
      <c r="L1244" s="10" t="s">
        <v>16</v>
      </c>
      <c r="M1244" s="4">
        <f t="shared" si="19"/>
        <v>23613.800000000003</v>
      </c>
      <c r="N1244"/>
      <c r="O1244"/>
      <c r="P1244"/>
    </row>
    <row r="1245" spans="1:16" ht="18" x14ac:dyDescent="0.25">
      <c r="A1245" s="10" t="s">
        <v>13</v>
      </c>
      <c r="B1245" s="10" t="s">
        <v>14</v>
      </c>
      <c r="C1245" s="10" t="s">
        <v>15</v>
      </c>
      <c r="D1245" s="11">
        <v>43648</v>
      </c>
      <c r="E1245" s="8">
        <v>0.48088144675925926</v>
      </c>
      <c r="F1245" s="10" t="s">
        <v>18</v>
      </c>
      <c r="G1245" s="10" t="s">
        <v>1987</v>
      </c>
      <c r="H1245" s="3" t="s">
        <v>22</v>
      </c>
      <c r="I1245" s="10" t="s">
        <v>17</v>
      </c>
      <c r="J1245" s="4">
        <v>44</v>
      </c>
      <c r="K1245" s="4">
        <v>233.8</v>
      </c>
      <c r="L1245" s="10" t="s">
        <v>16</v>
      </c>
      <c r="M1245" s="4">
        <f t="shared" si="19"/>
        <v>10287.200000000001</v>
      </c>
      <c r="N1245"/>
      <c r="O1245"/>
      <c r="P1245"/>
    </row>
    <row r="1246" spans="1:16" x14ac:dyDescent="0.25">
      <c r="A1246" s="10" t="s">
        <v>13</v>
      </c>
      <c r="B1246" s="10" t="s">
        <v>14</v>
      </c>
      <c r="C1246" s="10" t="s">
        <v>15</v>
      </c>
      <c r="D1246" s="11">
        <v>43648</v>
      </c>
      <c r="E1246" s="8">
        <v>0.4809385532407407</v>
      </c>
      <c r="F1246" s="10" t="s">
        <v>18</v>
      </c>
      <c r="G1246" s="10" t="s">
        <v>1984</v>
      </c>
      <c r="H1246" s="3" t="s">
        <v>22</v>
      </c>
      <c r="I1246" s="10" t="s">
        <v>17</v>
      </c>
      <c r="J1246" s="4">
        <v>86</v>
      </c>
      <c r="K1246" s="4">
        <v>233.6</v>
      </c>
      <c r="L1246" s="10" t="s">
        <v>16</v>
      </c>
      <c r="M1246" s="4">
        <f t="shared" si="19"/>
        <v>20089.599999999999</v>
      </c>
      <c r="N1246"/>
      <c r="O1246"/>
      <c r="P1246"/>
    </row>
    <row r="1247" spans="1:16" ht="18" x14ac:dyDescent="0.25">
      <c r="A1247" s="10" t="s">
        <v>13</v>
      </c>
      <c r="B1247" s="10" t="s">
        <v>14</v>
      </c>
      <c r="C1247" s="10" t="s">
        <v>15</v>
      </c>
      <c r="D1247" s="11">
        <v>43648</v>
      </c>
      <c r="E1247" s="8">
        <v>0.48094978009259259</v>
      </c>
      <c r="F1247" s="10" t="s">
        <v>18</v>
      </c>
      <c r="G1247" s="10" t="s">
        <v>1983</v>
      </c>
      <c r="H1247" s="3" t="s">
        <v>22</v>
      </c>
      <c r="I1247" s="10" t="s">
        <v>17</v>
      </c>
      <c r="J1247" s="4">
        <v>10</v>
      </c>
      <c r="K1247" s="4">
        <v>233.6</v>
      </c>
      <c r="L1247" s="10" t="s">
        <v>16</v>
      </c>
      <c r="M1247" s="4">
        <f t="shared" si="19"/>
        <v>2336</v>
      </c>
      <c r="N1247"/>
      <c r="O1247"/>
      <c r="P1247"/>
    </row>
    <row r="1248" spans="1:16" x14ac:dyDescent="0.25">
      <c r="A1248" s="10" t="s">
        <v>13</v>
      </c>
      <c r="B1248" s="10" t="s">
        <v>14</v>
      </c>
      <c r="C1248" s="10" t="s">
        <v>15</v>
      </c>
      <c r="D1248" s="11">
        <v>43648</v>
      </c>
      <c r="E1248" s="8">
        <v>0.48094979166666668</v>
      </c>
      <c r="F1248" s="10" t="s">
        <v>19</v>
      </c>
      <c r="G1248" s="10" t="s">
        <v>1982</v>
      </c>
      <c r="H1248" s="3" t="s">
        <v>22</v>
      </c>
      <c r="I1248" s="10" t="s">
        <v>17</v>
      </c>
      <c r="J1248" s="4">
        <v>1</v>
      </c>
      <c r="K1248" s="4">
        <v>233.6</v>
      </c>
      <c r="L1248" s="10" t="s">
        <v>16</v>
      </c>
      <c r="M1248" s="4">
        <f t="shared" si="19"/>
        <v>233.6</v>
      </c>
      <c r="N1248"/>
      <c r="O1248"/>
      <c r="P1248"/>
    </row>
    <row r="1249" spans="1:16" ht="18" x14ac:dyDescent="0.25">
      <c r="A1249" s="10" t="s">
        <v>13</v>
      </c>
      <c r="B1249" s="10" t="s">
        <v>14</v>
      </c>
      <c r="C1249" s="10" t="s">
        <v>15</v>
      </c>
      <c r="D1249" s="11">
        <v>43648</v>
      </c>
      <c r="E1249" s="8">
        <v>0.48246133101851857</v>
      </c>
      <c r="F1249" s="10" t="s">
        <v>18</v>
      </c>
      <c r="G1249" s="10" t="s">
        <v>1981</v>
      </c>
      <c r="H1249" s="3" t="s">
        <v>22</v>
      </c>
      <c r="I1249" s="10" t="s">
        <v>17</v>
      </c>
      <c r="J1249" s="4">
        <v>60</v>
      </c>
      <c r="K1249" s="4">
        <v>233.6</v>
      </c>
      <c r="L1249" s="10" t="s">
        <v>16</v>
      </c>
      <c r="M1249" s="4">
        <f t="shared" si="19"/>
        <v>14016</v>
      </c>
      <c r="N1249"/>
      <c r="O1249"/>
      <c r="P1249"/>
    </row>
    <row r="1250" spans="1:16" ht="18" x14ac:dyDescent="0.25">
      <c r="A1250" s="10" t="s">
        <v>13</v>
      </c>
      <c r="B1250" s="10" t="s">
        <v>14</v>
      </c>
      <c r="C1250" s="10" t="s">
        <v>15</v>
      </c>
      <c r="D1250" s="11">
        <v>43648</v>
      </c>
      <c r="E1250" s="8">
        <v>0.48246144675925923</v>
      </c>
      <c r="F1250" s="10" t="s">
        <v>19</v>
      </c>
      <c r="G1250" s="10" t="s">
        <v>1980</v>
      </c>
      <c r="H1250" s="3" t="s">
        <v>22</v>
      </c>
      <c r="I1250" s="10" t="s">
        <v>17</v>
      </c>
      <c r="J1250" s="4">
        <v>21</v>
      </c>
      <c r="K1250" s="4">
        <v>233.6</v>
      </c>
      <c r="L1250" s="10" t="s">
        <v>16</v>
      </c>
      <c r="M1250" s="4">
        <f t="shared" si="19"/>
        <v>4905.5999999999995</v>
      </c>
      <c r="N1250"/>
      <c r="O1250"/>
      <c r="P1250"/>
    </row>
    <row r="1251" spans="1:16" ht="18" x14ac:dyDescent="0.25">
      <c r="A1251" s="10" t="s">
        <v>13</v>
      </c>
      <c r="B1251" s="10" t="s">
        <v>14</v>
      </c>
      <c r="C1251" s="10" t="s">
        <v>15</v>
      </c>
      <c r="D1251" s="11">
        <v>43648</v>
      </c>
      <c r="E1251" s="8">
        <v>0.48789881944444446</v>
      </c>
      <c r="F1251" s="10" t="s">
        <v>20</v>
      </c>
      <c r="G1251" s="10" t="s">
        <v>1979</v>
      </c>
      <c r="H1251" s="3" t="s">
        <v>22</v>
      </c>
      <c r="I1251" s="10" t="s">
        <v>17</v>
      </c>
      <c r="J1251" s="4">
        <v>9</v>
      </c>
      <c r="K1251" s="4">
        <v>233.7</v>
      </c>
      <c r="L1251" s="10" t="s">
        <v>16</v>
      </c>
      <c r="M1251" s="4">
        <f t="shared" si="19"/>
        <v>2103.2999999999997</v>
      </c>
      <c r="N1251"/>
      <c r="O1251"/>
      <c r="P1251"/>
    </row>
    <row r="1252" spans="1:16" ht="18" x14ac:dyDescent="0.25">
      <c r="A1252" s="10" t="s">
        <v>13</v>
      </c>
      <c r="B1252" s="10" t="s">
        <v>14</v>
      </c>
      <c r="C1252" s="10" t="s">
        <v>15</v>
      </c>
      <c r="D1252" s="11">
        <v>43648</v>
      </c>
      <c r="E1252" s="8">
        <v>0.48789893518518518</v>
      </c>
      <c r="F1252" s="10" t="s">
        <v>18</v>
      </c>
      <c r="G1252" s="10" t="s">
        <v>1974</v>
      </c>
      <c r="H1252" s="3" t="s">
        <v>22</v>
      </c>
      <c r="I1252" s="10" t="s">
        <v>17</v>
      </c>
      <c r="J1252" s="4">
        <v>5</v>
      </c>
      <c r="K1252" s="4">
        <v>233.6</v>
      </c>
      <c r="L1252" s="10" t="s">
        <v>16</v>
      </c>
      <c r="M1252" s="4">
        <f t="shared" si="19"/>
        <v>1168</v>
      </c>
      <c r="N1252"/>
      <c r="O1252"/>
      <c r="P1252"/>
    </row>
    <row r="1253" spans="1:16" ht="18" x14ac:dyDescent="0.25">
      <c r="A1253" s="10" t="s">
        <v>13</v>
      </c>
      <c r="B1253" s="10" t="s">
        <v>14</v>
      </c>
      <c r="C1253" s="10" t="s">
        <v>15</v>
      </c>
      <c r="D1253" s="11">
        <v>43648</v>
      </c>
      <c r="E1253" s="8">
        <v>0.48789893518518518</v>
      </c>
      <c r="F1253" s="10" t="s">
        <v>18</v>
      </c>
      <c r="G1253" s="10" t="s">
        <v>1975</v>
      </c>
      <c r="H1253" s="3" t="s">
        <v>22</v>
      </c>
      <c r="I1253" s="10" t="s">
        <v>17</v>
      </c>
      <c r="J1253" s="4">
        <v>2</v>
      </c>
      <c r="K1253" s="4">
        <v>233.7</v>
      </c>
      <c r="L1253" s="10" t="s">
        <v>16</v>
      </c>
      <c r="M1253" s="4">
        <f t="shared" si="19"/>
        <v>467.4</v>
      </c>
      <c r="N1253"/>
      <c r="O1253"/>
      <c r="P1253"/>
    </row>
    <row r="1254" spans="1:16" ht="18" x14ac:dyDescent="0.25">
      <c r="A1254" s="10" t="s">
        <v>13</v>
      </c>
      <c r="B1254" s="10" t="s">
        <v>14</v>
      </c>
      <c r="C1254" s="10" t="s">
        <v>15</v>
      </c>
      <c r="D1254" s="11">
        <v>43648</v>
      </c>
      <c r="E1254" s="8">
        <v>0.48789893518518518</v>
      </c>
      <c r="F1254" s="10" t="s">
        <v>18</v>
      </c>
      <c r="G1254" s="10" t="s">
        <v>1976</v>
      </c>
      <c r="H1254" s="3" t="s">
        <v>22</v>
      </c>
      <c r="I1254" s="10" t="s">
        <v>17</v>
      </c>
      <c r="J1254" s="4">
        <v>53</v>
      </c>
      <c r="K1254" s="4">
        <v>233.7</v>
      </c>
      <c r="L1254" s="10" t="s">
        <v>16</v>
      </c>
      <c r="M1254" s="4">
        <f t="shared" si="19"/>
        <v>12386.099999999999</v>
      </c>
      <c r="N1254"/>
      <c r="O1254"/>
      <c r="P1254"/>
    </row>
    <row r="1255" spans="1:16" ht="18" x14ac:dyDescent="0.25">
      <c r="A1255" s="10" t="s">
        <v>13</v>
      </c>
      <c r="B1255" s="10" t="s">
        <v>14</v>
      </c>
      <c r="C1255" s="10" t="s">
        <v>15</v>
      </c>
      <c r="D1255" s="11">
        <v>43648</v>
      </c>
      <c r="E1255" s="8">
        <v>0.48789893518518518</v>
      </c>
      <c r="F1255" s="10" t="s">
        <v>18</v>
      </c>
      <c r="G1255" s="10" t="s">
        <v>1977</v>
      </c>
      <c r="H1255" s="3" t="s">
        <v>22</v>
      </c>
      <c r="I1255" s="10" t="s">
        <v>17</v>
      </c>
      <c r="J1255" s="4">
        <v>29</v>
      </c>
      <c r="K1255" s="4">
        <v>233.7</v>
      </c>
      <c r="L1255" s="10" t="s">
        <v>16</v>
      </c>
      <c r="M1255" s="4">
        <f t="shared" si="19"/>
        <v>6777.2999999999993</v>
      </c>
      <c r="N1255"/>
      <c r="O1255"/>
      <c r="P1255"/>
    </row>
    <row r="1256" spans="1:16" ht="18" x14ac:dyDescent="0.25">
      <c r="A1256" s="10" t="s">
        <v>13</v>
      </c>
      <c r="B1256" s="10" t="s">
        <v>14</v>
      </c>
      <c r="C1256" s="10" t="s">
        <v>15</v>
      </c>
      <c r="D1256" s="11">
        <v>43648</v>
      </c>
      <c r="E1256" s="8">
        <v>0.48789893518518518</v>
      </c>
      <c r="F1256" s="10" t="s">
        <v>18</v>
      </c>
      <c r="G1256" s="10" t="s">
        <v>1978</v>
      </c>
      <c r="H1256" s="3" t="s">
        <v>22</v>
      </c>
      <c r="I1256" s="10" t="s">
        <v>17</v>
      </c>
      <c r="J1256" s="4">
        <v>71</v>
      </c>
      <c r="K1256" s="4">
        <v>233.7</v>
      </c>
      <c r="L1256" s="10" t="s">
        <v>16</v>
      </c>
      <c r="M1256" s="4">
        <f t="shared" si="19"/>
        <v>16592.7</v>
      </c>
      <c r="N1256"/>
      <c r="O1256"/>
      <c r="P1256"/>
    </row>
    <row r="1257" spans="1:16" ht="18" x14ac:dyDescent="0.25">
      <c r="A1257" s="10" t="s">
        <v>13</v>
      </c>
      <c r="B1257" s="10" t="s">
        <v>14</v>
      </c>
      <c r="C1257" s="10" t="s">
        <v>15</v>
      </c>
      <c r="D1257" s="11">
        <v>43648</v>
      </c>
      <c r="E1257" s="8">
        <v>0.48810194444444449</v>
      </c>
      <c r="F1257" s="10" t="s">
        <v>19</v>
      </c>
      <c r="G1257" s="10" t="s">
        <v>1972</v>
      </c>
      <c r="H1257" s="3" t="s">
        <v>22</v>
      </c>
      <c r="I1257" s="10" t="s">
        <v>17</v>
      </c>
      <c r="J1257" s="4">
        <v>21</v>
      </c>
      <c r="K1257" s="4">
        <v>233.6</v>
      </c>
      <c r="L1257" s="10" t="s">
        <v>16</v>
      </c>
      <c r="M1257" s="4">
        <f t="shared" si="19"/>
        <v>4905.5999999999995</v>
      </c>
      <c r="N1257"/>
      <c r="O1257"/>
      <c r="P1257"/>
    </row>
    <row r="1258" spans="1:16" ht="18" x14ac:dyDescent="0.25">
      <c r="A1258" s="10" t="s">
        <v>13</v>
      </c>
      <c r="B1258" s="10" t="s">
        <v>14</v>
      </c>
      <c r="C1258" s="10" t="s">
        <v>15</v>
      </c>
      <c r="D1258" s="11">
        <v>43648</v>
      </c>
      <c r="E1258" s="8">
        <v>0.48810194444444449</v>
      </c>
      <c r="F1258" s="10" t="s">
        <v>20</v>
      </c>
      <c r="G1258" s="10" t="s">
        <v>1973</v>
      </c>
      <c r="H1258" s="3" t="s">
        <v>22</v>
      </c>
      <c r="I1258" s="10" t="s">
        <v>17</v>
      </c>
      <c r="J1258" s="4">
        <v>21</v>
      </c>
      <c r="K1258" s="4">
        <v>233.6</v>
      </c>
      <c r="L1258" s="10" t="s">
        <v>16</v>
      </c>
      <c r="M1258" s="4">
        <f t="shared" si="19"/>
        <v>4905.5999999999995</v>
      </c>
      <c r="N1258"/>
      <c r="O1258"/>
      <c r="P1258"/>
    </row>
    <row r="1259" spans="1:16" ht="18" x14ac:dyDescent="0.25">
      <c r="A1259" s="10" t="s">
        <v>13</v>
      </c>
      <c r="B1259" s="10" t="s">
        <v>14</v>
      </c>
      <c r="C1259" s="10" t="s">
        <v>15</v>
      </c>
      <c r="D1259" s="11">
        <v>43648</v>
      </c>
      <c r="E1259" s="8">
        <v>0.48810195601851852</v>
      </c>
      <c r="F1259" s="10" t="s">
        <v>18</v>
      </c>
      <c r="G1259" s="10" t="s">
        <v>1971</v>
      </c>
      <c r="H1259" s="3" t="s">
        <v>22</v>
      </c>
      <c r="I1259" s="10" t="s">
        <v>17</v>
      </c>
      <c r="J1259" s="4">
        <v>42</v>
      </c>
      <c r="K1259" s="4">
        <v>233.6</v>
      </c>
      <c r="L1259" s="10" t="s">
        <v>16</v>
      </c>
      <c r="M1259" s="4">
        <f t="shared" si="19"/>
        <v>9811.1999999999989</v>
      </c>
      <c r="N1259"/>
      <c r="O1259"/>
      <c r="P1259"/>
    </row>
    <row r="1260" spans="1:16" ht="18" x14ac:dyDescent="0.25">
      <c r="A1260" s="10" t="s">
        <v>13</v>
      </c>
      <c r="B1260" s="10" t="s">
        <v>14</v>
      </c>
      <c r="C1260" s="10" t="s">
        <v>15</v>
      </c>
      <c r="D1260" s="11">
        <v>43648</v>
      </c>
      <c r="E1260" s="8">
        <v>0.48891353009259259</v>
      </c>
      <c r="F1260" s="10" t="s">
        <v>18</v>
      </c>
      <c r="G1260" s="10" t="s">
        <v>1970</v>
      </c>
      <c r="H1260" s="3" t="s">
        <v>22</v>
      </c>
      <c r="I1260" s="10" t="s">
        <v>17</v>
      </c>
      <c r="J1260" s="4">
        <v>100</v>
      </c>
      <c r="K1260" s="4">
        <v>233.5</v>
      </c>
      <c r="L1260" s="10" t="s">
        <v>16</v>
      </c>
      <c r="M1260" s="4">
        <f t="shared" si="19"/>
        <v>23350</v>
      </c>
      <c r="N1260"/>
      <c r="O1260"/>
      <c r="P1260"/>
    </row>
    <row r="1261" spans="1:16" x14ac:dyDescent="0.25">
      <c r="A1261" s="10" t="s">
        <v>13</v>
      </c>
      <c r="B1261" s="10" t="s">
        <v>14</v>
      </c>
      <c r="C1261" s="10" t="s">
        <v>15</v>
      </c>
      <c r="D1261" s="11">
        <v>43648</v>
      </c>
      <c r="E1261" s="8">
        <v>0.48966607638888887</v>
      </c>
      <c r="F1261" s="10" t="s">
        <v>21</v>
      </c>
      <c r="G1261" s="10" t="s">
        <v>1969</v>
      </c>
      <c r="H1261" s="3" t="s">
        <v>22</v>
      </c>
      <c r="I1261" s="10" t="s">
        <v>17</v>
      </c>
      <c r="J1261" s="4">
        <v>52</v>
      </c>
      <c r="K1261" s="4">
        <v>233.4</v>
      </c>
      <c r="L1261" s="10" t="s">
        <v>16</v>
      </c>
      <c r="M1261" s="4">
        <f t="shared" si="19"/>
        <v>12136.800000000001</v>
      </c>
      <c r="N1261"/>
      <c r="O1261"/>
      <c r="P1261"/>
    </row>
    <row r="1262" spans="1:16" x14ac:dyDescent="0.25">
      <c r="A1262" s="10" t="s">
        <v>13</v>
      </c>
      <c r="B1262" s="10" t="s">
        <v>14</v>
      </c>
      <c r="C1262" s="10" t="s">
        <v>15</v>
      </c>
      <c r="D1262" s="11">
        <v>43648</v>
      </c>
      <c r="E1262" s="8">
        <v>0.49281834490740745</v>
      </c>
      <c r="F1262" s="10" t="s">
        <v>18</v>
      </c>
      <c r="G1262" s="10" t="s">
        <v>1968</v>
      </c>
      <c r="H1262" s="3" t="s">
        <v>22</v>
      </c>
      <c r="I1262" s="10" t="s">
        <v>17</v>
      </c>
      <c r="J1262" s="4">
        <v>138</v>
      </c>
      <c r="K1262" s="4">
        <v>233.5</v>
      </c>
      <c r="L1262" s="10" t="s">
        <v>16</v>
      </c>
      <c r="M1262" s="4">
        <f t="shared" si="19"/>
        <v>32223</v>
      </c>
      <c r="N1262"/>
      <c r="O1262"/>
      <c r="P1262"/>
    </row>
    <row r="1263" spans="1:16" x14ac:dyDescent="0.25">
      <c r="A1263" s="10" t="s">
        <v>13</v>
      </c>
      <c r="B1263" s="10" t="s">
        <v>14</v>
      </c>
      <c r="C1263" s="10" t="s">
        <v>15</v>
      </c>
      <c r="D1263" s="11">
        <v>43648</v>
      </c>
      <c r="E1263" s="8">
        <v>0.49281891203703704</v>
      </c>
      <c r="F1263" s="10" t="s">
        <v>18</v>
      </c>
      <c r="G1263" s="10" t="s">
        <v>1966</v>
      </c>
      <c r="H1263" s="3" t="s">
        <v>22</v>
      </c>
      <c r="I1263" s="10" t="s">
        <v>17</v>
      </c>
      <c r="J1263" s="4">
        <v>4</v>
      </c>
      <c r="K1263" s="4">
        <v>233.5</v>
      </c>
      <c r="L1263" s="10" t="s">
        <v>16</v>
      </c>
      <c r="M1263" s="4">
        <f t="shared" si="19"/>
        <v>934</v>
      </c>
      <c r="N1263"/>
      <c r="O1263"/>
      <c r="P1263"/>
    </row>
    <row r="1264" spans="1:16" x14ac:dyDescent="0.25">
      <c r="A1264" s="10" t="s">
        <v>13</v>
      </c>
      <c r="B1264" s="10" t="s">
        <v>14</v>
      </c>
      <c r="C1264" s="10" t="s">
        <v>15</v>
      </c>
      <c r="D1264" s="11">
        <v>43648</v>
      </c>
      <c r="E1264" s="8">
        <v>0.49281891203703704</v>
      </c>
      <c r="F1264" s="10" t="s">
        <v>18</v>
      </c>
      <c r="G1264" s="10" t="s">
        <v>1967</v>
      </c>
      <c r="H1264" s="3" t="s">
        <v>22</v>
      </c>
      <c r="I1264" s="10" t="s">
        <v>17</v>
      </c>
      <c r="J1264" s="4">
        <v>141</v>
      </c>
      <c r="K1264" s="4">
        <v>233.5</v>
      </c>
      <c r="L1264" s="10" t="s">
        <v>16</v>
      </c>
      <c r="M1264" s="4">
        <f t="shared" si="19"/>
        <v>32923.5</v>
      </c>
      <c r="N1264"/>
      <c r="O1264"/>
      <c r="P1264"/>
    </row>
    <row r="1265" spans="1:16" ht="18" x14ac:dyDescent="0.25">
      <c r="A1265" s="10" t="s">
        <v>13</v>
      </c>
      <c r="B1265" s="10" t="s">
        <v>14</v>
      </c>
      <c r="C1265" s="10" t="s">
        <v>15</v>
      </c>
      <c r="D1265" s="11">
        <v>43648</v>
      </c>
      <c r="E1265" s="8">
        <v>0.49283267361111111</v>
      </c>
      <c r="F1265" s="10" t="s">
        <v>18</v>
      </c>
      <c r="G1265" s="10" t="s">
        <v>1965</v>
      </c>
      <c r="H1265" s="3" t="s">
        <v>22</v>
      </c>
      <c r="I1265" s="10" t="s">
        <v>17</v>
      </c>
      <c r="J1265" s="4">
        <v>158</v>
      </c>
      <c r="K1265" s="4">
        <v>233.4</v>
      </c>
      <c r="L1265" s="10" t="s">
        <v>16</v>
      </c>
      <c r="M1265" s="4">
        <f t="shared" si="19"/>
        <v>36877.200000000004</v>
      </c>
      <c r="N1265"/>
      <c r="O1265"/>
      <c r="P1265"/>
    </row>
    <row r="1266" spans="1:16" x14ac:dyDescent="0.25">
      <c r="A1266" s="10" t="s">
        <v>13</v>
      </c>
      <c r="B1266" s="10" t="s">
        <v>14</v>
      </c>
      <c r="C1266" s="10" t="s">
        <v>15</v>
      </c>
      <c r="D1266" s="11">
        <v>43648</v>
      </c>
      <c r="E1266" s="8">
        <v>0.49283290509259259</v>
      </c>
      <c r="F1266" s="10" t="s">
        <v>18</v>
      </c>
      <c r="G1266" s="10" t="s">
        <v>1963</v>
      </c>
      <c r="H1266" s="3" t="s">
        <v>22</v>
      </c>
      <c r="I1266" s="10" t="s">
        <v>17</v>
      </c>
      <c r="J1266" s="4">
        <v>16</v>
      </c>
      <c r="K1266" s="4">
        <v>233.4</v>
      </c>
      <c r="L1266" s="10" t="s">
        <v>16</v>
      </c>
      <c r="M1266" s="4">
        <f t="shared" si="19"/>
        <v>3734.4</v>
      </c>
      <c r="N1266"/>
      <c r="O1266"/>
      <c r="P1266"/>
    </row>
    <row r="1267" spans="1:16" x14ac:dyDescent="0.25">
      <c r="A1267" s="10" t="s">
        <v>13</v>
      </c>
      <c r="B1267" s="10" t="s">
        <v>14</v>
      </c>
      <c r="C1267" s="10" t="s">
        <v>15</v>
      </c>
      <c r="D1267" s="11">
        <v>43648</v>
      </c>
      <c r="E1267" s="8">
        <v>0.49283290509259259</v>
      </c>
      <c r="F1267" s="10" t="s">
        <v>18</v>
      </c>
      <c r="G1267" s="10" t="s">
        <v>1964</v>
      </c>
      <c r="H1267" s="3" t="s">
        <v>22</v>
      </c>
      <c r="I1267" s="10" t="s">
        <v>17</v>
      </c>
      <c r="J1267" s="4">
        <v>8</v>
      </c>
      <c r="K1267" s="4">
        <v>233.4</v>
      </c>
      <c r="L1267" s="10" t="s">
        <v>16</v>
      </c>
      <c r="M1267" s="4">
        <f t="shared" si="19"/>
        <v>1867.2</v>
      </c>
      <c r="N1267"/>
      <c r="O1267"/>
      <c r="P1267"/>
    </row>
    <row r="1268" spans="1:16" ht="18" x14ac:dyDescent="0.25">
      <c r="A1268" s="10" t="s">
        <v>13</v>
      </c>
      <c r="B1268" s="10" t="s">
        <v>14</v>
      </c>
      <c r="C1268" s="10" t="s">
        <v>15</v>
      </c>
      <c r="D1268" s="11">
        <v>43648</v>
      </c>
      <c r="E1268" s="8">
        <v>0.49438678240740735</v>
      </c>
      <c r="F1268" s="10" t="s">
        <v>18</v>
      </c>
      <c r="G1268" s="10" t="s">
        <v>1962</v>
      </c>
      <c r="H1268" s="3" t="s">
        <v>22</v>
      </c>
      <c r="I1268" s="10" t="s">
        <v>17</v>
      </c>
      <c r="J1268" s="4">
        <v>44</v>
      </c>
      <c r="K1268" s="4">
        <v>233.6</v>
      </c>
      <c r="L1268" s="10" t="s">
        <v>16</v>
      </c>
      <c r="M1268" s="4">
        <f t="shared" si="19"/>
        <v>10278.4</v>
      </c>
      <c r="N1268"/>
      <c r="O1268"/>
      <c r="P1268"/>
    </row>
    <row r="1269" spans="1:16" x14ac:dyDescent="0.25">
      <c r="A1269" s="10" t="s">
        <v>13</v>
      </c>
      <c r="B1269" s="10" t="s">
        <v>14</v>
      </c>
      <c r="C1269" s="10" t="s">
        <v>15</v>
      </c>
      <c r="D1269" s="11">
        <v>43648</v>
      </c>
      <c r="E1269" s="8">
        <v>0.49629618055555552</v>
      </c>
      <c r="F1269" s="10" t="s">
        <v>20</v>
      </c>
      <c r="G1269" s="10" t="s">
        <v>1957</v>
      </c>
      <c r="H1269" s="3" t="s">
        <v>22</v>
      </c>
      <c r="I1269" s="10" t="s">
        <v>17</v>
      </c>
      <c r="J1269" s="4">
        <v>6</v>
      </c>
      <c r="K1269" s="4">
        <v>233.7</v>
      </c>
      <c r="L1269" s="10" t="s">
        <v>16</v>
      </c>
      <c r="M1269" s="4">
        <f t="shared" si="19"/>
        <v>1402.1999999999998</v>
      </c>
      <c r="N1269"/>
      <c r="O1269"/>
      <c r="P1269"/>
    </row>
    <row r="1270" spans="1:16" ht="18" x14ac:dyDescent="0.25">
      <c r="A1270" s="10" t="s">
        <v>13</v>
      </c>
      <c r="B1270" s="10" t="s">
        <v>14</v>
      </c>
      <c r="C1270" s="10" t="s">
        <v>15</v>
      </c>
      <c r="D1270" s="11">
        <v>43648</v>
      </c>
      <c r="E1270" s="8">
        <v>0.49629618055555552</v>
      </c>
      <c r="F1270" s="10" t="s">
        <v>20</v>
      </c>
      <c r="G1270" s="10" t="s">
        <v>1958</v>
      </c>
      <c r="H1270" s="3" t="s">
        <v>22</v>
      </c>
      <c r="I1270" s="10" t="s">
        <v>17</v>
      </c>
      <c r="J1270" s="4">
        <v>30</v>
      </c>
      <c r="K1270" s="4">
        <v>233.7</v>
      </c>
      <c r="L1270" s="10" t="s">
        <v>16</v>
      </c>
      <c r="M1270" s="4">
        <f t="shared" si="19"/>
        <v>7011</v>
      </c>
      <c r="N1270"/>
      <c r="O1270"/>
      <c r="P1270"/>
    </row>
    <row r="1271" spans="1:16" ht="18" x14ac:dyDescent="0.25">
      <c r="A1271" s="10" t="s">
        <v>13</v>
      </c>
      <c r="B1271" s="10" t="s">
        <v>14</v>
      </c>
      <c r="C1271" s="10" t="s">
        <v>15</v>
      </c>
      <c r="D1271" s="11">
        <v>43648</v>
      </c>
      <c r="E1271" s="8">
        <v>0.49629618055555552</v>
      </c>
      <c r="F1271" s="10" t="s">
        <v>19</v>
      </c>
      <c r="G1271" s="10" t="s">
        <v>1959</v>
      </c>
      <c r="H1271" s="3" t="s">
        <v>22</v>
      </c>
      <c r="I1271" s="10" t="s">
        <v>17</v>
      </c>
      <c r="J1271" s="4">
        <v>25</v>
      </c>
      <c r="K1271" s="4">
        <v>233.7</v>
      </c>
      <c r="L1271" s="10" t="s">
        <v>16</v>
      </c>
      <c r="M1271" s="4">
        <f t="shared" si="19"/>
        <v>5842.5</v>
      </c>
      <c r="N1271"/>
      <c r="O1271"/>
      <c r="P1271"/>
    </row>
    <row r="1272" spans="1:16" ht="18" x14ac:dyDescent="0.25">
      <c r="A1272" s="10" t="s">
        <v>13</v>
      </c>
      <c r="B1272" s="10" t="s">
        <v>14</v>
      </c>
      <c r="C1272" s="10" t="s">
        <v>15</v>
      </c>
      <c r="D1272" s="11">
        <v>43648</v>
      </c>
      <c r="E1272" s="8">
        <v>0.49629618055555552</v>
      </c>
      <c r="F1272" s="10" t="s">
        <v>19</v>
      </c>
      <c r="G1272" s="10" t="s">
        <v>1960</v>
      </c>
      <c r="H1272" s="3" t="s">
        <v>22</v>
      </c>
      <c r="I1272" s="10" t="s">
        <v>17</v>
      </c>
      <c r="J1272" s="4">
        <v>28</v>
      </c>
      <c r="K1272" s="4">
        <v>233.7</v>
      </c>
      <c r="L1272" s="10" t="s">
        <v>16</v>
      </c>
      <c r="M1272" s="4">
        <f t="shared" si="19"/>
        <v>6543.5999999999995</v>
      </c>
      <c r="N1272"/>
      <c r="O1272"/>
      <c r="P1272"/>
    </row>
    <row r="1273" spans="1:16" ht="18" x14ac:dyDescent="0.25">
      <c r="A1273" s="10" t="s">
        <v>13</v>
      </c>
      <c r="B1273" s="10" t="s">
        <v>14</v>
      </c>
      <c r="C1273" s="10" t="s">
        <v>15</v>
      </c>
      <c r="D1273" s="11">
        <v>43648</v>
      </c>
      <c r="E1273" s="8">
        <v>0.49629618055555552</v>
      </c>
      <c r="F1273" s="10" t="s">
        <v>19</v>
      </c>
      <c r="G1273" s="10" t="s">
        <v>1961</v>
      </c>
      <c r="H1273" s="3" t="s">
        <v>22</v>
      </c>
      <c r="I1273" s="10" t="s">
        <v>17</v>
      </c>
      <c r="J1273" s="4">
        <v>13</v>
      </c>
      <c r="K1273" s="4">
        <v>233.7</v>
      </c>
      <c r="L1273" s="10" t="s">
        <v>16</v>
      </c>
      <c r="M1273" s="4">
        <f t="shared" si="19"/>
        <v>3038.1</v>
      </c>
      <c r="N1273"/>
      <c r="O1273"/>
      <c r="P1273"/>
    </row>
    <row r="1274" spans="1:16" ht="18" x14ac:dyDescent="0.25">
      <c r="A1274" s="10" t="s">
        <v>13</v>
      </c>
      <c r="B1274" s="10" t="s">
        <v>14</v>
      </c>
      <c r="C1274" s="10" t="s">
        <v>15</v>
      </c>
      <c r="D1274" s="11">
        <v>43648</v>
      </c>
      <c r="E1274" s="8">
        <v>0.49629622685185182</v>
      </c>
      <c r="F1274" s="10" t="s">
        <v>18</v>
      </c>
      <c r="G1274" s="10" t="s">
        <v>1953</v>
      </c>
      <c r="H1274" s="3" t="s">
        <v>22</v>
      </c>
      <c r="I1274" s="10" t="s">
        <v>17</v>
      </c>
      <c r="J1274" s="4">
        <v>125</v>
      </c>
      <c r="K1274" s="4">
        <v>233.7</v>
      </c>
      <c r="L1274" s="10" t="s">
        <v>16</v>
      </c>
      <c r="M1274" s="4">
        <f t="shared" si="19"/>
        <v>29212.5</v>
      </c>
      <c r="N1274"/>
      <c r="O1274"/>
      <c r="P1274"/>
    </row>
    <row r="1275" spans="1:16" x14ac:dyDescent="0.25">
      <c r="A1275" s="10" t="s">
        <v>13</v>
      </c>
      <c r="B1275" s="10" t="s">
        <v>14</v>
      </c>
      <c r="C1275" s="10" t="s">
        <v>15</v>
      </c>
      <c r="D1275" s="11">
        <v>43648</v>
      </c>
      <c r="E1275" s="8">
        <v>0.49629622685185182</v>
      </c>
      <c r="F1275" s="10" t="s">
        <v>18</v>
      </c>
      <c r="G1275" s="10" t="s">
        <v>1954</v>
      </c>
      <c r="H1275" s="3" t="s">
        <v>22</v>
      </c>
      <c r="I1275" s="10" t="s">
        <v>17</v>
      </c>
      <c r="J1275" s="4">
        <v>130</v>
      </c>
      <c r="K1275" s="4">
        <v>233.7</v>
      </c>
      <c r="L1275" s="10" t="s">
        <v>16</v>
      </c>
      <c r="M1275" s="4">
        <f t="shared" si="19"/>
        <v>30381</v>
      </c>
      <c r="N1275"/>
      <c r="O1275"/>
      <c r="P1275"/>
    </row>
    <row r="1276" spans="1:16" ht="18" x14ac:dyDescent="0.25">
      <c r="A1276" s="10" t="s">
        <v>13</v>
      </c>
      <c r="B1276" s="10" t="s">
        <v>14</v>
      </c>
      <c r="C1276" s="10" t="s">
        <v>15</v>
      </c>
      <c r="D1276" s="11">
        <v>43648</v>
      </c>
      <c r="E1276" s="8">
        <v>0.49629622685185182</v>
      </c>
      <c r="F1276" s="10" t="s">
        <v>18</v>
      </c>
      <c r="G1276" s="10" t="s">
        <v>1955</v>
      </c>
      <c r="H1276" s="3" t="s">
        <v>22</v>
      </c>
      <c r="I1276" s="10" t="s">
        <v>17</v>
      </c>
      <c r="J1276" s="4">
        <v>87</v>
      </c>
      <c r="K1276" s="4">
        <v>233.7</v>
      </c>
      <c r="L1276" s="10" t="s">
        <v>16</v>
      </c>
      <c r="M1276" s="4">
        <f t="shared" si="19"/>
        <v>20331.899999999998</v>
      </c>
      <c r="N1276"/>
      <c r="O1276"/>
      <c r="P1276"/>
    </row>
    <row r="1277" spans="1:16" ht="18" x14ac:dyDescent="0.25">
      <c r="A1277" s="10" t="s">
        <v>13</v>
      </c>
      <c r="B1277" s="10" t="s">
        <v>14</v>
      </c>
      <c r="C1277" s="10" t="s">
        <v>15</v>
      </c>
      <c r="D1277" s="11">
        <v>43648</v>
      </c>
      <c r="E1277" s="8">
        <v>0.49629622685185182</v>
      </c>
      <c r="F1277" s="10" t="s">
        <v>18</v>
      </c>
      <c r="G1277" s="10" t="s">
        <v>1956</v>
      </c>
      <c r="H1277" s="3" t="s">
        <v>22</v>
      </c>
      <c r="I1277" s="10" t="s">
        <v>17</v>
      </c>
      <c r="J1277" s="4">
        <v>101</v>
      </c>
      <c r="K1277" s="4">
        <v>233.7</v>
      </c>
      <c r="L1277" s="10" t="s">
        <v>16</v>
      </c>
      <c r="M1277" s="4">
        <f t="shared" si="19"/>
        <v>23603.699999999997</v>
      </c>
      <c r="N1277"/>
      <c r="O1277"/>
      <c r="P1277"/>
    </row>
    <row r="1278" spans="1:16" ht="18" x14ac:dyDescent="0.25">
      <c r="A1278" s="10" t="s">
        <v>13</v>
      </c>
      <c r="B1278" s="10" t="s">
        <v>14</v>
      </c>
      <c r="C1278" s="10" t="s">
        <v>15</v>
      </c>
      <c r="D1278" s="11">
        <v>43648</v>
      </c>
      <c r="E1278" s="8">
        <v>0.49912069444444446</v>
      </c>
      <c r="F1278" s="10" t="s">
        <v>21</v>
      </c>
      <c r="G1278" s="10" t="s">
        <v>1952</v>
      </c>
      <c r="H1278" s="3" t="s">
        <v>22</v>
      </c>
      <c r="I1278" s="10" t="s">
        <v>17</v>
      </c>
      <c r="J1278" s="4">
        <v>46</v>
      </c>
      <c r="K1278" s="4">
        <v>233.6</v>
      </c>
      <c r="L1278" s="10" t="s">
        <v>16</v>
      </c>
      <c r="M1278" s="4">
        <f t="shared" si="19"/>
        <v>10745.6</v>
      </c>
      <c r="N1278"/>
      <c r="O1278"/>
      <c r="P1278"/>
    </row>
    <row r="1279" spans="1:16" ht="18" x14ac:dyDescent="0.25">
      <c r="A1279" s="10" t="s">
        <v>13</v>
      </c>
      <c r="B1279" s="10" t="s">
        <v>14</v>
      </c>
      <c r="C1279" s="10" t="s">
        <v>15</v>
      </c>
      <c r="D1279" s="11">
        <v>43648</v>
      </c>
      <c r="E1279" s="8">
        <v>0.49912081018518517</v>
      </c>
      <c r="F1279" s="10" t="s">
        <v>18</v>
      </c>
      <c r="G1279" s="10" t="s">
        <v>1950</v>
      </c>
      <c r="H1279" s="3" t="s">
        <v>22</v>
      </c>
      <c r="I1279" s="10" t="s">
        <v>17</v>
      </c>
      <c r="J1279" s="4">
        <v>138</v>
      </c>
      <c r="K1279" s="4">
        <v>233.6</v>
      </c>
      <c r="L1279" s="10" t="s">
        <v>16</v>
      </c>
      <c r="M1279" s="4">
        <f t="shared" si="19"/>
        <v>32236.799999999999</v>
      </c>
      <c r="N1279"/>
      <c r="O1279"/>
      <c r="P1279"/>
    </row>
    <row r="1280" spans="1:16" ht="18" x14ac:dyDescent="0.25">
      <c r="A1280" s="10" t="s">
        <v>13</v>
      </c>
      <c r="B1280" s="10" t="s">
        <v>14</v>
      </c>
      <c r="C1280" s="10" t="s">
        <v>15</v>
      </c>
      <c r="D1280" s="11">
        <v>43648</v>
      </c>
      <c r="E1280" s="8">
        <v>0.49912081018518517</v>
      </c>
      <c r="F1280" s="10" t="s">
        <v>18</v>
      </c>
      <c r="G1280" s="10" t="s">
        <v>1951</v>
      </c>
      <c r="H1280" s="3" t="s">
        <v>22</v>
      </c>
      <c r="I1280" s="10" t="s">
        <v>17</v>
      </c>
      <c r="J1280" s="4">
        <v>1</v>
      </c>
      <c r="K1280" s="4">
        <v>233.6</v>
      </c>
      <c r="L1280" s="10" t="s">
        <v>16</v>
      </c>
      <c r="M1280" s="4">
        <f t="shared" si="19"/>
        <v>233.6</v>
      </c>
      <c r="N1280"/>
      <c r="O1280"/>
      <c r="P1280"/>
    </row>
    <row r="1281" spans="1:16" x14ac:dyDescent="0.25">
      <c r="A1281" s="10" t="s">
        <v>13</v>
      </c>
      <c r="B1281" s="10" t="s">
        <v>14</v>
      </c>
      <c r="C1281" s="10" t="s">
        <v>15</v>
      </c>
      <c r="D1281" s="11">
        <v>43648</v>
      </c>
      <c r="E1281" s="8">
        <v>0.50355348379629628</v>
      </c>
      <c r="F1281" s="10" t="s">
        <v>20</v>
      </c>
      <c r="G1281" s="10" t="s">
        <v>1943</v>
      </c>
      <c r="H1281" s="3" t="s">
        <v>22</v>
      </c>
      <c r="I1281" s="10" t="s">
        <v>17</v>
      </c>
      <c r="J1281" s="4">
        <v>3</v>
      </c>
      <c r="K1281" s="4">
        <v>233.8</v>
      </c>
      <c r="L1281" s="10" t="s">
        <v>16</v>
      </c>
      <c r="M1281" s="4">
        <f t="shared" si="19"/>
        <v>701.40000000000009</v>
      </c>
      <c r="N1281"/>
      <c r="O1281"/>
      <c r="P1281"/>
    </row>
    <row r="1282" spans="1:16" ht="18" x14ac:dyDescent="0.25">
      <c r="A1282" s="10" t="s">
        <v>13</v>
      </c>
      <c r="B1282" s="10" t="s">
        <v>14</v>
      </c>
      <c r="C1282" s="10" t="s">
        <v>15</v>
      </c>
      <c r="D1282" s="11">
        <v>43648</v>
      </c>
      <c r="E1282" s="8">
        <v>0.50355348379629628</v>
      </c>
      <c r="F1282" s="10" t="s">
        <v>20</v>
      </c>
      <c r="G1282" s="10" t="s">
        <v>1944</v>
      </c>
      <c r="H1282" s="3" t="s">
        <v>22</v>
      </c>
      <c r="I1282" s="10" t="s">
        <v>17</v>
      </c>
      <c r="J1282" s="4">
        <v>12</v>
      </c>
      <c r="K1282" s="4">
        <v>233.8</v>
      </c>
      <c r="L1282" s="10" t="s">
        <v>16</v>
      </c>
      <c r="M1282" s="4">
        <f t="shared" ref="M1282:M1345" si="20">J1282*K1282</f>
        <v>2805.6000000000004</v>
      </c>
      <c r="N1282"/>
      <c r="O1282"/>
      <c r="P1282"/>
    </row>
    <row r="1283" spans="1:16" ht="18" x14ac:dyDescent="0.25">
      <c r="A1283" s="10" t="s">
        <v>13</v>
      </c>
      <c r="B1283" s="10" t="s">
        <v>14</v>
      </c>
      <c r="C1283" s="10" t="s">
        <v>15</v>
      </c>
      <c r="D1283" s="11">
        <v>43648</v>
      </c>
      <c r="E1283" s="8">
        <v>0.50355348379629628</v>
      </c>
      <c r="F1283" s="10" t="s">
        <v>20</v>
      </c>
      <c r="G1283" s="10" t="s">
        <v>1945</v>
      </c>
      <c r="H1283" s="3" t="s">
        <v>22</v>
      </c>
      <c r="I1283" s="10" t="s">
        <v>17</v>
      </c>
      <c r="J1283" s="4">
        <v>178</v>
      </c>
      <c r="K1283" s="4">
        <v>233.8</v>
      </c>
      <c r="L1283" s="10" t="s">
        <v>16</v>
      </c>
      <c r="M1283" s="4">
        <f t="shared" si="20"/>
        <v>41616.400000000001</v>
      </c>
      <c r="N1283"/>
      <c r="O1283"/>
      <c r="P1283"/>
    </row>
    <row r="1284" spans="1:16" x14ac:dyDescent="0.25">
      <c r="A1284" s="10" t="s">
        <v>13</v>
      </c>
      <c r="B1284" s="10" t="s">
        <v>14</v>
      </c>
      <c r="C1284" s="10" t="s">
        <v>15</v>
      </c>
      <c r="D1284" s="11">
        <v>43648</v>
      </c>
      <c r="E1284" s="8">
        <v>0.50355348379629628</v>
      </c>
      <c r="F1284" s="10" t="s">
        <v>20</v>
      </c>
      <c r="G1284" s="10" t="s">
        <v>1946</v>
      </c>
      <c r="H1284" s="3" t="s">
        <v>22</v>
      </c>
      <c r="I1284" s="10" t="s">
        <v>17</v>
      </c>
      <c r="J1284" s="4">
        <v>12</v>
      </c>
      <c r="K1284" s="4">
        <v>233.8</v>
      </c>
      <c r="L1284" s="10" t="s">
        <v>16</v>
      </c>
      <c r="M1284" s="4">
        <f t="shared" si="20"/>
        <v>2805.6000000000004</v>
      </c>
      <c r="N1284"/>
      <c r="O1284"/>
      <c r="P1284"/>
    </row>
    <row r="1285" spans="1:16" ht="18" x14ac:dyDescent="0.25">
      <c r="A1285" s="10" t="s">
        <v>13</v>
      </c>
      <c r="B1285" s="10" t="s">
        <v>14</v>
      </c>
      <c r="C1285" s="10" t="s">
        <v>15</v>
      </c>
      <c r="D1285" s="11">
        <v>43648</v>
      </c>
      <c r="E1285" s="8">
        <v>0.50355348379629628</v>
      </c>
      <c r="F1285" s="10" t="s">
        <v>19</v>
      </c>
      <c r="G1285" s="10" t="s">
        <v>1947</v>
      </c>
      <c r="H1285" s="3" t="s">
        <v>22</v>
      </c>
      <c r="I1285" s="10" t="s">
        <v>17</v>
      </c>
      <c r="J1285" s="4">
        <v>79</v>
      </c>
      <c r="K1285" s="4">
        <v>233.8</v>
      </c>
      <c r="L1285" s="10" t="s">
        <v>16</v>
      </c>
      <c r="M1285" s="4">
        <f t="shared" si="20"/>
        <v>18470.2</v>
      </c>
      <c r="N1285"/>
      <c r="O1285"/>
      <c r="P1285"/>
    </row>
    <row r="1286" spans="1:16" x14ac:dyDescent="0.25">
      <c r="A1286" s="10" t="s">
        <v>13</v>
      </c>
      <c r="B1286" s="10" t="s">
        <v>14</v>
      </c>
      <c r="C1286" s="10" t="s">
        <v>15</v>
      </c>
      <c r="D1286" s="11">
        <v>43648</v>
      </c>
      <c r="E1286" s="8">
        <v>0.50355348379629628</v>
      </c>
      <c r="F1286" s="10" t="s">
        <v>19</v>
      </c>
      <c r="G1286" s="10" t="s">
        <v>1948</v>
      </c>
      <c r="H1286" s="3" t="s">
        <v>22</v>
      </c>
      <c r="I1286" s="10" t="s">
        <v>17</v>
      </c>
      <c r="J1286" s="4">
        <v>26</v>
      </c>
      <c r="K1286" s="4">
        <v>233.8</v>
      </c>
      <c r="L1286" s="10" t="s">
        <v>16</v>
      </c>
      <c r="M1286" s="4">
        <f t="shared" si="20"/>
        <v>6078.8</v>
      </c>
      <c r="N1286"/>
      <c r="O1286"/>
      <c r="P1286"/>
    </row>
    <row r="1287" spans="1:16" ht="18" x14ac:dyDescent="0.25">
      <c r="A1287" s="10" t="s">
        <v>13</v>
      </c>
      <c r="B1287" s="10" t="s">
        <v>14</v>
      </c>
      <c r="C1287" s="10" t="s">
        <v>15</v>
      </c>
      <c r="D1287" s="11">
        <v>43648</v>
      </c>
      <c r="E1287" s="8">
        <v>0.50355348379629628</v>
      </c>
      <c r="F1287" s="10" t="s">
        <v>19</v>
      </c>
      <c r="G1287" s="10" t="s">
        <v>1949</v>
      </c>
      <c r="H1287" s="3" t="s">
        <v>22</v>
      </c>
      <c r="I1287" s="10" t="s">
        <v>17</v>
      </c>
      <c r="J1287" s="4">
        <v>18</v>
      </c>
      <c r="K1287" s="4">
        <v>233.8</v>
      </c>
      <c r="L1287" s="10" t="s">
        <v>16</v>
      </c>
      <c r="M1287" s="4">
        <f t="shared" si="20"/>
        <v>4208.4000000000005</v>
      </c>
      <c r="N1287"/>
      <c r="O1287"/>
      <c r="P1287"/>
    </row>
    <row r="1288" spans="1:16" ht="18" x14ac:dyDescent="0.25">
      <c r="A1288" s="10" t="s">
        <v>13</v>
      </c>
      <c r="B1288" s="10" t="s">
        <v>14</v>
      </c>
      <c r="C1288" s="10" t="s">
        <v>15</v>
      </c>
      <c r="D1288" s="11">
        <v>43648</v>
      </c>
      <c r="E1288" s="8">
        <v>0.50355351851851848</v>
      </c>
      <c r="F1288" s="10" t="s">
        <v>18</v>
      </c>
      <c r="G1288" s="10" t="s">
        <v>1942</v>
      </c>
      <c r="H1288" s="3" t="s">
        <v>22</v>
      </c>
      <c r="I1288" s="10" t="s">
        <v>17</v>
      </c>
      <c r="J1288" s="4">
        <v>188</v>
      </c>
      <c r="K1288" s="4">
        <v>233.8</v>
      </c>
      <c r="L1288" s="10" t="s">
        <v>16</v>
      </c>
      <c r="M1288" s="4">
        <f t="shared" si="20"/>
        <v>43954.400000000001</v>
      </c>
      <c r="N1288"/>
      <c r="O1288"/>
      <c r="P1288"/>
    </row>
    <row r="1289" spans="1:16" ht="18" x14ac:dyDescent="0.25">
      <c r="A1289" s="10" t="s">
        <v>13</v>
      </c>
      <c r="B1289" s="10" t="s">
        <v>14</v>
      </c>
      <c r="C1289" s="10" t="s">
        <v>15</v>
      </c>
      <c r="D1289" s="11">
        <v>43648</v>
      </c>
      <c r="E1289" s="8">
        <v>0.50541215277777785</v>
      </c>
      <c r="F1289" s="10" t="s">
        <v>18</v>
      </c>
      <c r="G1289" s="10" t="s">
        <v>1941</v>
      </c>
      <c r="H1289" s="3" t="s">
        <v>22</v>
      </c>
      <c r="I1289" s="10" t="s">
        <v>17</v>
      </c>
      <c r="J1289" s="4">
        <v>50</v>
      </c>
      <c r="K1289" s="4">
        <v>233.4</v>
      </c>
      <c r="L1289" s="10" t="s">
        <v>16</v>
      </c>
      <c r="M1289" s="4">
        <f t="shared" si="20"/>
        <v>11670</v>
      </c>
      <c r="N1289"/>
      <c r="O1289"/>
      <c r="P1289"/>
    </row>
    <row r="1290" spans="1:16" ht="18" x14ac:dyDescent="0.25">
      <c r="A1290" s="10" t="s">
        <v>13</v>
      </c>
      <c r="B1290" s="10" t="s">
        <v>14</v>
      </c>
      <c r="C1290" s="10" t="s">
        <v>15</v>
      </c>
      <c r="D1290" s="11">
        <v>43648</v>
      </c>
      <c r="E1290" s="8">
        <v>0.50541228009259254</v>
      </c>
      <c r="F1290" s="10" t="s">
        <v>20</v>
      </c>
      <c r="G1290" s="10" t="s">
        <v>1940</v>
      </c>
      <c r="H1290" s="3" t="s">
        <v>22</v>
      </c>
      <c r="I1290" s="10" t="s">
        <v>17</v>
      </c>
      <c r="J1290" s="4">
        <v>16</v>
      </c>
      <c r="K1290" s="4">
        <v>233.4</v>
      </c>
      <c r="L1290" s="10" t="s">
        <v>16</v>
      </c>
      <c r="M1290" s="4">
        <f t="shared" si="20"/>
        <v>3734.4</v>
      </c>
      <c r="N1290"/>
      <c r="O1290"/>
      <c r="P1290"/>
    </row>
    <row r="1291" spans="1:16" ht="18" x14ac:dyDescent="0.25">
      <c r="A1291" s="10" t="s">
        <v>13</v>
      </c>
      <c r="B1291" s="10" t="s">
        <v>14</v>
      </c>
      <c r="C1291" s="10" t="s">
        <v>15</v>
      </c>
      <c r="D1291" s="11">
        <v>43648</v>
      </c>
      <c r="E1291" s="8">
        <v>0.50544409722222217</v>
      </c>
      <c r="F1291" s="10" t="s">
        <v>18</v>
      </c>
      <c r="G1291" s="10" t="s">
        <v>1939</v>
      </c>
      <c r="H1291" s="3" t="s">
        <v>22</v>
      </c>
      <c r="I1291" s="10" t="s">
        <v>17</v>
      </c>
      <c r="J1291" s="4">
        <v>34</v>
      </c>
      <c r="K1291" s="4">
        <v>233.3</v>
      </c>
      <c r="L1291" s="10" t="s">
        <v>16</v>
      </c>
      <c r="M1291" s="4">
        <f t="shared" si="20"/>
        <v>7932.2000000000007</v>
      </c>
      <c r="N1291"/>
      <c r="O1291"/>
      <c r="P1291"/>
    </row>
    <row r="1292" spans="1:16" ht="18" x14ac:dyDescent="0.25">
      <c r="A1292" s="10" t="s">
        <v>13</v>
      </c>
      <c r="B1292" s="10" t="s">
        <v>14</v>
      </c>
      <c r="C1292" s="10" t="s">
        <v>15</v>
      </c>
      <c r="D1292" s="11">
        <v>43648</v>
      </c>
      <c r="E1292" s="8">
        <v>0.50747105324074071</v>
      </c>
      <c r="F1292" s="10" t="s">
        <v>18</v>
      </c>
      <c r="G1292" s="10" t="s">
        <v>1938</v>
      </c>
      <c r="H1292" s="3" t="s">
        <v>22</v>
      </c>
      <c r="I1292" s="10" t="s">
        <v>17</v>
      </c>
      <c r="J1292" s="4">
        <v>52</v>
      </c>
      <c r="K1292" s="4">
        <v>233.2</v>
      </c>
      <c r="L1292" s="10" t="s">
        <v>16</v>
      </c>
      <c r="M1292" s="4">
        <f t="shared" si="20"/>
        <v>12126.4</v>
      </c>
      <c r="N1292"/>
      <c r="O1292"/>
      <c r="P1292"/>
    </row>
    <row r="1293" spans="1:16" ht="18" x14ac:dyDescent="0.25">
      <c r="A1293" s="10" t="s">
        <v>13</v>
      </c>
      <c r="B1293" s="10" t="s">
        <v>14</v>
      </c>
      <c r="C1293" s="10" t="s">
        <v>15</v>
      </c>
      <c r="D1293" s="11">
        <v>43648</v>
      </c>
      <c r="E1293" s="8">
        <v>0.50747116898148148</v>
      </c>
      <c r="F1293" s="10" t="s">
        <v>19</v>
      </c>
      <c r="G1293" s="10" t="s">
        <v>1937</v>
      </c>
      <c r="H1293" s="3" t="s">
        <v>22</v>
      </c>
      <c r="I1293" s="10" t="s">
        <v>17</v>
      </c>
      <c r="J1293" s="4">
        <v>17</v>
      </c>
      <c r="K1293" s="4">
        <v>233.2</v>
      </c>
      <c r="L1293" s="10" t="s">
        <v>16</v>
      </c>
      <c r="M1293" s="4">
        <f t="shared" si="20"/>
        <v>3964.3999999999996</v>
      </c>
      <c r="N1293"/>
      <c r="O1293"/>
      <c r="P1293"/>
    </row>
    <row r="1294" spans="1:16" ht="18" x14ac:dyDescent="0.25">
      <c r="A1294" s="10" t="s">
        <v>13</v>
      </c>
      <c r="B1294" s="10" t="s">
        <v>14</v>
      </c>
      <c r="C1294" s="10" t="s">
        <v>15</v>
      </c>
      <c r="D1294" s="11">
        <v>43648</v>
      </c>
      <c r="E1294" s="8">
        <v>0.50822420138888891</v>
      </c>
      <c r="F1294" s="10" t="s">
        <v>18</v>
      </c>
      <c r="G1294" s="10" t="s">
        <v>1936</v>
      </c>
      <c r="H1294" s="3" t="s">
        <v>22</v>
      </c>
      <c r="I1294" s="10" t="s">
        <v>17</v>
      </c>
      <c r="J1294" s="4">
        <v>80</v>
      </c>
      <c r="K1294" s="4">
        <v>233</v>
      </c>
      <c r="L1294" s="10" t="s">
        <v>16</v>
      </c>
      <c r="M1294" s="4">
        <f t="shared" si="20"/>
        <v>18640</v>
      </c>
      <c r="N1294"/>
      <c r="O1294"/>
      <c r="P1294"/>
    </row>
    <row r="1295" spans="1:16" ht="18" x14ac:dyDescent="0.25">
      <c r="A1295" s="10" t="s">
        <v>13</v>
      </c>
      <c r="B1295" s="10" t="s">
        <v>14</v>
      </c>
      <c r="C1295" s="10" t="s">
        <v>15</v>
      </c>
      <c r="D1295" s="11">
        <v>43648</v>
      </c>
      <c r="E1295" s="8">
        <v>0.50822431712962957</v>
      </c>
      <c r="F1295" s="10" t="s">
        <v>19</v>
      </c>
      <c r="G1295" s="10" t="s">
        <v>1935</v>
      </c>
      <c r="H1295" s="3" t="s">
        <v>22</v>
      </c>
      <c r="I1295" s="10" t="s">
        <v>17</v>
      </c>
      <c r="J1295" s="4">
        <v>83</v>
      </c>
      <c r="K1295" s="4">
        <v>233</v>
      </c>
      <c r="L1295" s="10" t="s">
        <v>16</v>
      </c>
      <c r="M1295" s="4">
        <f t="shared" si="20"/>
        <v>19339</v>
      </c>
      <c r="N1295"/>
      <c r="O1295"/>
      <c r="P1295"/>
    </row>
    <row r="1296" spans="1:16" ht="18" x14ac:dyDescent="0.25">
      <c r="A1296" s="10" t="s">
        <v>13</v>
      </c>
      <c r="B1296" s="10" t="s">
        <v>14</v>
      </c>
      <c r="C1296" s="10" t="s">
        <v>15</v>
      </c>
      <c r="D1296" s="11">
        <v>43648</v>
      </c>
      <c r="E1296" s="8">
        <v>0.51043677083333339</v>
      </c>
      <c r="F1296" s="10" t="s">
        <v>18</v>
      </c>
      <c r="G1296" s="10" t="s">
        <v>1934</v>
      </c>
      <c r="H1296" s="3" t="s">
        <v>22</v>
      </c>
      <c r="I1296" s="10" t="s">
        <v>17</v>
      </c>
      <c r="J1296" s="4">
        <v>19</v>
      </c>
      <c r="K1296" s="4">
        <v>232.8</v>
      </c>
      <c r="L1296" s="10" t="s">
        <v>16</v>
      </c>
      <c r="M1296" s="4">
        <f t="shared" si="20"/>
        <v>4423.2</v>
      </c>
      <c r="N1296"/>
      <c r="O1296"/>
      <c r="P1296"/>
    </row>
    <row r="1297" spans="1:16" x14ac:dyDescent="0.25">
      <c r="A1297" s="10" t="s">
        <v>13</v>
      </c>
      <c r="B1297" s="10" t="s">
        <v>14</v>
      </c>
      <c r="C1297" s="10" t="s">
        <v>15</v>
      </c>
      <c r="D1297" s="11">
        <v>43648</v>
      </c>
      <c r="E1297" s="8">
        <v>0.5128781018518519</v>
      </c>
      <c r="F1297" s="10" t="s">
        <v>18</v>
      </c>
      <c r="G1297" s="10" t="s">
        <v>1932</v>
      </c>
      <c r="H1297" s="3" t="s">
        <v>22</v>
      </c>
      <c r="I1297" s="10" t="s">
        <v>17</v>
      </c>
      <c r="J1297" s="4">
        <v>52</v>
      </c>
      <c r="K1297" s="4">
        <v>232.8</v>
      </c>
      <c r="L1297" s="10" t="s">
        <v>16</v>
      </c>
      <c r="M1297" s="4">
        <f t="shared" si="20"/>
        <v>12105.6</v>
      </c>
      <c r="N1297"/>
      <c r="O1297"/>
      <c r="P1297"/>
    </row>
    <row r="1298" spans="1:16" x14ac:dyDescent="0.25">
      <c r="A1298" s="10" t="s">
        <v>13</v>
      </c>
      <c r="B1298" s="10" t="s">
        <v>14</v>
      </c>
      <c r="C1298" s="10" t="s">
        <v>15</v>
      </c>
      <c r="D1298" s="11">
        <v>43648</v>
      </c>
      <c r="E1298" s="8">
        <v>0.5128781018518519</v>
      </c>
      <c r="F1298" s="10" t="s">
        <v>18</v>
      </c>
      <c r="G1298" s="10" t="s">
        <v>1933</v>
      </c>
      <c r="H1298" s="3" t="s">
        <v>22</v>
      </c>
      <c r="I1298" s="10" t="s">
        <v>17</v>
      </c>
      <c r="J1298" s="4">
        <v>65</v>
      </c>
      <c r="K1298" s="4">
        <v>232.8</v>
      </c>
      <c r="L1298" s="10" t="s">
        <v>16</v>
      </c>
      <c r="M1298" s="4">
        <f t="shared" si="20"/>
        <v>15132</v>
      </c>
      <c r="N1298"/>
      <c r="O1298"/>
      <c r="P1298"/>
    </row>
    <row r="1299" spans="1:16" ht="18" x14ac:dyDescent="0.25">
      <c r="A1299" s="10" t="s">
        <v>13</v>
      </c>
      <c r="B1299" s="10" t="s">
        <v>14</v>
      </c>
      <c r="C1299" s="10" t="s">
        <v>15</v>
      </c>
      <c r="D1299" s="11">
        <v>43648</v>
      </c>
      <c r="E1299" s="8">
        <v>0.51287821759259256</v>
      </c>
      <c r="F1299" s="10" t="s">
        <v>20</v>
      </c>
      <c r="G1299" s="10" t="s">
        <v>1930</v>
      </c>
      <c r="H1299" s="3" t="s">
        <v>22</v>
      </c>
      <c r="I1299" s="10" t="s">
        <v>17</v>
      </c>
      <c r="J1299" s="4">
        <v>26</v>
      </c>
      <c r="K1299" s="4">
        <v>232.8</v>
      </c>
      <c r="L1299" s="10" t="s">
        <v>16</v>
      </c>
      <c r="M1299" s="4">
        <f t="shared" si="20"/>
        <v>6052.8</v>
      </c>
      <c r="N1299"/>
      <c r="O1299"/>
      <c r="P1299"/>
    </row>
    <row r="1300" spans="1:16" ht="18" x14ac:dyDescent="0.25">
      <c r="A1300" s="10" t="s">
        <v>13</v>
      </c>
      <c r="B1300" s="10" t="s">
        <v>14</v>
      </c>
      <c r="C1300" s="10" t="s">
        <v>15</v>
      </c>
      <c r="D1300" s="11">
        <v>43648</v>
      </c>
      <c r="E1300" s="8">
        <v>0.51287821759259256</v>
      </c>
      <c r="F1300" s="10" t="s">
        <v>19</v>
      </c>
      <c r="G1300" s="10" t="s">
        <v>1931</v>
      </c>
      <c r="H1300" s="3" t="s">
        <v>22</v>
      </c>
      <c r="I1300" s="10" t="s">
        <v>17</v>
      </c>
      <c r="J1300" s="4">
        <v>26</v>
      </c>
      <c r="K1300" s="4">
        <v>232.8</v>
      </c>
      <c r="L1300" s="10" t="s">
        <v>16</v>
      </c>
      <c r="M1300" s="4">
        <f t="shared" si="20"/>
        <v>6052.8</v>
      </c>
      <c r="N1300"/>
      <c r="O1300"/>
      <c r="P1300"/>
    </row>
    <row r="1301" spans="1:16" x14ac:dyDescent="0.25">
      <c r="A1301" s="10" t="s">
        <v>13</v>
      </c>
      <c r="B1301" s="10" t="s">
        <v>14</v>
      </c>
      <c r="C1301" s="10" t="s">
        <v>15</v>
      </c>
      <c r="D1301" s="11">
        <v>43648</v>
      </c>
      <c r="E1301" s="8">
        <v>0.51287840277777774</v>
      </c>
      <c r="F1301" s="10" t="s">
        <v>18</v>
      </c>
      <c r="G1301" s="10" t="s">
        <v>1928</v>
      </c>
      <c r="H1301" s="3" t="s">
        <v>22</v>
      </c>
      <c r="I1301" s="10" t="s">
        <v>17</v>
      </c>
      <c r="J1301" s="4">
        <v>19</v>
      </c>
      <c r="K1301" s="4">
        <v>232.7</v>
      </c>
      <c r="L1301" s="10" t="s">
        <v>16</v>
      </c>
      <c r="M1301" s="4">
        <f t="shared" si="20"/>
        <v>4421.3</v>
      </c>
      <c r="N1301"/>
      <c r="O1301"/>
      <c r="P1301"/>
    </row>
    <row r="1302" spans="1:16" ht="18" x14ac:dyDescent="0.25">
      <c r="A1302" s="10" t="s">
        <v>13</v>
      </c>
      <c r="B1302" s="10" t="s">
        <v>14</v>
      </c>
      <c r="C1302" s="10" t="s">
        <v>15</v>
      </c>
      <c r="D1302" s="11">
        <v>43648</v>
      </c>
      <c r="E1302" s="8">
        <v>0.51287840277777774</v>
      </c>
      <c r="F1302" s="10" t="s">
        <v>18</v>
      </c>
      <c r="G1302" s="10" t="s">
        <v>1929</v>
      </c>
      <c r="H1302" s="3" t="s">
        <v>22</v>
      </c>
      <c r="I1302" s="10" t="s">
        <v>17</v>
      </c>
      <c r="J1302" s="4">
        <v>15</v>
      </c>
      <c r="K1302" s="4">
        <v>232.7</v>
      </c>
      <c r="L1302" s="10" t="s">
        <v>16</v>
      </c>
      <c r="M1302" s="4">
        <f t="shared" si="20"/>
        <v>3490.5</v>
      </c>
      <c r="N1302"/>
      <c r="O1302"/>
      <c r="P1302"/>
    </row>
    <row r="1303" spans="1:16" ht="18" x14ac:dyDescent="0.25">
      <c r="A1303" s="10" t="s">
        <v>13</v>
      </c>
      <c r="B1303" s="10" t="s">
        <v>14</v>
      </c>
      <c r="C1303" s="10" t="s">
        <v>15</v>
      </c>
      <c r="D1303" s="11">
        <v>43648</v>
      </c>
      <c r="E1303" s="8">
        <v>0.5128786111111111</v>
      </c>
      <c r="F1303" s="10" t="s">
        <v>21</v>
      </c>
      <c r="G1303" s="10" t="s">
        <v>1927</v>
      </c>
      <c r="H1303" s="3" t="s">
        <v>22</v>
      </c>
      <c r="I1303" s="10" t="s">
        <v>17</v>
      </c>
      <c r="J1303" s="4">
        <v>39</v>
      </c>
      <c r="K1303" s="4">
        <v>232.7</v>
      </c>
      <c r="L1303" s="10" t="s">
        <v>16</v>
      </c>
      <c r="M1303" s="4">
        <f t="shared" si="20"/>
        <v>9075.2999999999993</v>
      </c>
      <c r="N1303"/>
      <c r="O1303"/>
      <c r="P1303"/>
    </row>
    <row r="1304" spans="1:16" ht="18" x14ac:dyDescent="0.25">
      <c r="A1304" s="10" t="s">
        <v>13</v>
      </c>
      <c r="B1304" s="10" t="s">
        <v>14</v>
      </c>
      <c r="C1304" s="10" t="s">
        <v>15</v>
      </c>
      <c r="D1304" s="11">
        <v>43648</v>
      </c>
      <c r="E1304" s="8">
        <v>0.51287876157407408</v>
      </c>
      <c r="F1304" s="10" t="s">
        <v>18</v>
      </c>
      <c r="G1304" s="10" t="s">
        <v>1925</v>
      </c>
      <c r="H1304" s="3" t="s">
        <v>22</v>
      </c>
      <c r="I1304" s="10" t="s">
        <v>17</v>
      </c>
      <c r="J1304" s="4">
        <v>20</v>
      </c>
      <c r="K1304" s="4">
        <v>232.7</v>
      </c>
      <c r="L1304" s="10" t="s">
        <v>16</v>
      </c>
      <c r="M1304" s="4">
        <f t="shared" si="20"/>
        <v>4654</v>
      </c>
      <c r="N1304"/>
      <c r="O1304"/>
      <c r="P1304"/>
    </row>
    <row r="1305" spans="1:16" ht="18" x14ac:dyDescent="0.25">
      <c r="A1305" s="10" t="s">
        <v>13</v>
      </c>
      <c r="B1305" s="10" t="s">
        <v>14</v>
      </c>
      <c r="C1305" s="10" t="s">
        <v>15</v>
      </c>
      <c r="D1305" s="11">
        <v>43648</v>
      </c>
      <c r="E1305" s="8">
        <v>0.51287876157407408</v>
      </c>
      <c r="F1305" s="10" t="s">
        <v>18</v>
      </c>
      <c r="G1305" s="10" t="s">
        <v>1926</v>
      </c>
      <c r="H1305" s="3" t="s">
        <v>22</v>
      </c>
      <c r="I1305" s="10" t="s">
        <v>17</v>
      </c>
      <c r="J1305" s="4">
        <v>100</v>
      </c>
      <c r="K1305" s="4">
        <v>232.7</v>
      </c>
      <c r="L1305" s="10" t="s">
        <v>16</v>
      </c>
      <c r="M1305" s="4">
        <f t="shared" si="20"/>
        <v>23270</v>
      </c>
      <c r="N1305"/>
      <c r="O1305"/>
      <c r="P1305"/>
    </row>
    <row r="1306" spans="1:16" ht="18" x14ac:dyDescent="0.25">
      <c r="A1306" s="10" t="s">
        <v>13</v>
      </c>
      <c r="B1306" s="10" t="s">
        <v>14</v>
      </c>
      <c r="C1306" s="10" t="s">
        <v>15</v>
      </c>
      <c r="D1306" s="11">
        <v>43648</v>
      </c>
      <c r="E1306" s="8">
        <v>0.51697261574074072</v>
      </c>
      <c r="F1306" s="10" t="s">
        <v>18</v>
      </c>
      <c r="G1306" s="10" t="s">
        <v>1924</v>
      </c>
      <c r="H1306" s="3" t="s">
        <v>22</v>
      </c>
      <c r="I1306" s="10" t="s">
        <v>17</v>
      </c>
      <c r="J1306" s="4">
        <v>13</v>
      </c>
      <c r="K1306" s="4">
        <v>233.1</v>
      </c>
      <c r="L1306" s="10" t="s">
        <v>16</v>
      </c>
      <c r="M1306" s="4">
        <f t="shared" si="20"/>
        <v>3030.2999999999997</v>
      </c>
      <c r="N1306"/>
      <c r="O1306"/>
      <c r="P1306"/>
    </row>
    <row r="1307" spans="1:16" ht="18" x14ac:dyDescent="0.25">
      <c r="A1307" s="10" t="s">
        <v>13</v>
      </c>
      <c r="B1307" s="10" t="s">
        <v>14</v>
      </c>
      <c r="C1307" s="10" t="s">
        <v>15</v>
      </c>
      <c r="D1307" s="11">
        <v>43648</v>
      </c>
      <c r="E1307" s="8">
        <v>0.51697273148148148</v>
      </c>
      <c r="F1307" s="10" t="s">
        <v>19</v>
      </c>
      <c r="G1307" s="10" t="s">
        <v>1923</v>
      </c>
      <c r="H1307" s="3" t="s">
        <v>22</v>
      </c>
      <c r="I1307" s="10" t="s">
        <v>17</v>
      </c>
      <c r="J1307" s="4">
        <v>20</v>
      </c>
      <c r="K1307" s="4">
        <v>233.1</v>
      </c>
      <c r="L1307" s="10" t="s">
        <v>16</v>
      </c>
      <c r="M1307" s="4">
        <f t="shared" si="20"/>
        <v>4662</v>
      </c>
      <c r="N1307"/>
      <c r="O1307"/>
      <c r="P1307"/>
    </row>
    <row r="1308" spans="1:16" ht="18" x14ac:dyDescent="0.25">
      <c r="A1308" s="10" t="s">
        <v>13</v>
      </c>
      <c r="B1308" s="10" t="s">
        <v>14</v>
      </c>
      <c r="C1308" s="10" t="s">
        <v>15</v>
      </c>
      <c r="D1308" s="11">
        <v>43648</v>
      </c>
      <c r="E1308" s="8">
        <v>0.51697359953703703</v>
      </c>
      <c r="F1308" s="10" t="s">
        <v>21</v>
      </c>
      <c r="G1308" s="10" t="s">
        <v>1922</v>
      </c>
      <c r="H1308" s="3" t="s">
        <v>22</v>
      </c>
      <c r="I1308" s="10" t="s">
        <v>17</v>
      </c>
      <c r="J1308" s="4">
        <v>10</v>
      </c>
      <c r="K1308" s="4">
        <v>233.1</v>
      </c>
      <c r="L1308" s="10" t="s">
        <v>16</v>
      </c>
      <c r="M1308" s="4">
        <f t="shared" si="20"/>
        <v>2331</v>
      </c>
      <c r="N1308"/>
      <c r="O1308"/>
      <c r="P1308"/>
    </row>
    <row r="1309" spans="1:16" ht="18" x14ac:dyDescent="0.25">
      <c r="A1309" s="10" t="s">
        <v>13</v>
      </c>
      <c r="B1309" s="10" t="s">
        <v>14</v>
      </c>
      <c r="C1309" s="10" t="s">
        <v>15</v>
      </c>
      <c r="D1309" s="11">
        <v>43648</v>
      </c>
      <c r="E1309" s="8">
        <v>0.51713486111111118</v>
      </c>
      <c r="F1309" s="10" t="s">
        <v>18</v>
      </c>
      <c r="G1309" s="10" t="s">
        <v>1921</v>
      </c>
      <c r="H1309" s="3" t="s">
        <v>22</v>
      </c>
      <c r="I1309" s="10" t="s">
        <v>17</v>
      </c>
      <c r="J1309" s="4">
        <v>45</v>
      </c>
      <c r="K1309" s="4">
        <v>233</v>
      </c>
      <c r="L1309" s="10" t="s">
        <v>16</v>
      </c>
      <c r="M1309" s="4">
        <f t="shared" si="20"/>
        <v>10485</v>
      </c>
      <c r="N1309"/>
      <c r="O1309"/>
      <c r="P1309"/>
    </row>
    <row r="1310" spans="1:16" ht="18" x14ac:dyDescent="0.25">
      <c r="A1310" s="10" t="s">
        <v>13</v>
      </c>
      <c r="B1310" s="10" t="s">
        <v>14</v>
      </c>
      <c r="C1310" s="10" t="s">
        <v>15</v>
      </c>
      <c r="D1310" s="11">
        <v>43648</v>
      </c>
      <c r="E1310" s="8">
        <v>0.51713498842592587</v>
      </c>
      <c r="F1310" s="10" t="s">
        <v>20</v>
      </c>
      <c r="G1310" s="10" t="s">
        <v>1920</v>
      </c>
      <c r="H1310" s="3" t="s">
        <v>22</v>
      </c>
      <c r="I1310" s="10" t="s">
        <v>17</v>
      </c>
      <c r="J1310" s="4">
        <v>2</v>
      </c>
      <c r="K1310" s="4">
        <v>233</v>
      </c>
      <c r="L1310" s="10" t="s">
        <v>16</v>
      </c>
      <c r="M1310" s="4">
        <f t="shared" si="20"/>
        <v>466</v>
      </c>
      <c r="N1310"/>
      <c r="O1310"/>
      <c r="P1310"/>
    </row>
    <row r="1311" spans="1:16" ht="18" x14ac:dyDescent="0.25">
      <c r="A1311" s="10" t="s">
        <v>13</v>
      </c>
      <c r="B1311" s="10" t="s">
        <v>14</v>
      </c>
      <c r="C1311" s="10" t="s">
        <v>15</v>
      </c>
      <c r="D1311" s="11">
        <v>43648</v>
      </c>
      <c r="E1311" s="8">
        <v>0.51713521990740741</v>
      </c>
      <c r="F1311" s="10" t="s">
        <v>18</v>
      </c>
      <c r="G1311" s="10" t="s">
        <v>1918</v>
      </c>
      <c r="H1311" s="3" t="s">
        <v>22</v>
      </c>
      <c r="I1311" s="10" t="s">
        <v>17</v>
      </c>
      <c r="J1311" s="4">
        <v>60</v>
      </c>
      <c r="K1311" s="4">
        <v>233</v>
      </c>
      <c r="L1311" s="10" t="s">
        <v>16</v>
      </c>
      <c r="M1311" s="4">
        <f t="shared" si="20"/>
        <v>13980</v>
      </c>
      <c r="N1311"/>
      <c r="O1311"/>
      <c r="P1311"/>
    </row>
    <row r="1312" spans="1:16" ht="18" x14ac:dyDescent="0.25">
      <c r="A1312" s="10" t="s">
        <v>13</v>
      </c>
      <c r="B1312" s="10" t="s">
        <v>14</v>
      </c>
      <c r="C1312" s="10" t="s">
        <v>15</v>
      </c>
      <c r="D1312" s="11">
        <v>43648</v>
      </c>
      <c r="E1312" s="8">
        <v>0.51713521990740741</v>
      </c>
      <c r="F1312" s="10" t="s">
        <v>19</v>
      </c>
      <c r="G1312" s="10" t="s">
        <v>1919</v>
      </c>
      <c r="H1312" s="3" t="s">
        <v>22</v>
      </c>
      <c r="I1312" s="10" t="s">
        <v>17</v>
      </c>
      <c r="J1312" s="4">
        <v>19</v>
      </c>
      <c r="K1312" s="4">
        <v>233</v>
      </c>
      <c r="L1312" s="10" t="s">
        <v>16</v>
      </c>
      <c r="M1312" s="4">
        <f t="shared" si="20"/>
        <v>4427</v>
      </c>
      <c r="N1312"/>
      <c r="O1312"/>
      <c r="P1312"/>
    </row>
    <row r="1313" spans="1:16" x14ac:dyDescent="0.25">
      <c r="A1313" s="10" t="s">
        <v>13</v>
      </c>
      <c r="B1313" s="10" t="s">
        <v>14</v>
      </c>
      <c r="C1313" s="10" t="s">
        <v>15</v>
      </c>
      <c r="D1313" s="11">
        <v>43648</v>
      </c>
      <c r="E1313" s="8">
        <v>0.51735511574074078</v>
      </c>
      <c r="F1313" s="10" t="s">
        <v>20</v>
      </c>
      <c r="G1313" s="10" t="s">
        <v>1917</v>
      </c>
      <c r="H1313" s="3" t="s">
        <v>22</v>
      </c>
      <c r="I1313" s="10" t="s">
        <v>17</v>
      </c>
      <c r="J1313" s="4">
        <v>21</v>
      </c>
      <c r="K1313" s="4">
        <v>232.9</v>
      </c>
      <c r="L1313" s="10" t="s">
        <v>16</v>
      </c>
      <c r="M1313" s="4">
        <f t="shared" si="20"/>
        <v>4890.9000000000005</v>
      </c>
      <c r="N1313"/>
      <c r="O1313"/>
      <c r="P1313"/>
    </row>
    <row r="1314" spans="1:16" ht="18" x14ac:dyDescent="0.25">
      <c r="A1314" s="10" t="s">
        <v>13</v>
      </c>
      <c r="B1314" s="10" t="s">
        <v>14</v>
      </c>
      <c r="C1314" s="10" t="s">
        <v>15</v>
      </c>
      <c r="D1314" s="11">
        <v>43648</v>
      </c>
      <c r="E1314" s="8">
        <v>0.5173553125</v>
      </c>
      <c r="F1314" s="10" t="s">
        <v>18</v>
      </c>
      <c r="G1314" s="10" t="s">
        <v>1916</v>
      </c>
      <c r="H1314" s="3" t="s">
        <v>22</v>
      </c>
      <c r="I1314" s="10" t="s">
        <v>17</v>
      </c>
      <c r="J1314" s="4">
        <v>63</v>
      </c>
      <c r="K1314" s="4">
        <v>232.9</v>
      </c>
      <c r="L1314" s="10" t="s">
        <v>16</v>
      </c>
      <c r="M1314" s="4">
        <f t="shared" si="20"/>
        <v>14672.7</v>
      </c>
      <c r="N1314"/>
      <c r="O1314"/>
      <c r="P1314"/>
    </row>
    <row r="1315" spans="1:16" ht="18" x14ac:dyDescent="0.25">
      <c r="A1315" s="10" t="s">
        <v>13</v>
      </c>
      <c r="B1315" s="10" t="s">
        <v>14</v>
      </c>
      <c r="C1315" s="10" t="s">
        <v>15</v>
      </c>
      <c r="D1315" s="11">
        <v>43648</v>
      </c>
      <c r="E1315" s="8">
        <v>0.52039827546296291</v>
      </c>
      <c r="F1315" s="10" t="s">
        <v>19</v>
      </c>
      <c r="G1315" s="10" t="s">
        <v>1915</v>
      </c>
      <c r="H1315" s="3" t="s">
        <v>22</v>
      </c>
      <c r="I1315" s="10" t="s">
        <v>17</v>
      </c>
      <c r="J1315" s="4">
        <v>12</v>
      </c>
      <c r="K1315" s="4">
        <v>232.9</v>
      </c>
      <c r="L1315" s="10" t="s">
        <v>16</v>
      </c>
      <c r="M1315" s="4">
        <f t="shared" si="20"/>
        <v>2794.8</v>
      </c>
      <c r="N1315"/>
      <c r="O1315"/>
      <c r="P1315"/>
    </row>
    <row r="1316" spans="1:16" ht="18" x14ac:dyDescent="0.25">
      <c r="A1316" s="10" t="s">
        <v>13</v>
      </c>
      <c r="B1316" s="10" t="s">
        <v>14</v>
      </c>
      <c r="C1316" s="10" t="s">
        <v>15</v>
      </c>
      <c r="D1316" s="11">
        <v>43648</v>
      </c>
      <c r="E1316" s="8">
        <v>0.52039839120370368</v>
      </c>
      <c r="F1316" s="10" t="s">
        <v>18</v>
      </c>
      <c r="G1316" s="10" t="s">
        <v>1913</v>
      </c>
      <c r="H1316" s="3" t="s">
        <v>22</v>
      </c>
      <c r="I1316" s="10" t="s">
        <v>17</v>
      </c>
      <c r="J1316" s="4">
        <v>43</v>
      </c>
      <c r="K1316" s="4">
        <v>232.8</v>
      </c>
      <c r="L1316" s="10" t="s">
        <v>16</v>
      </c>
      <c r="M1316" s="4">
        <f t="shared" si="20"/>
        <v>10010.4</v>
      </c>
      <c r="N1316"/>
      <c r="O1316"/>
      <c r="P1316"/>
    </row>
    <row r="1317" spans="1:16" ht="18" x14ac:dyDescent="0.25">
      <c r="A1317" s="10" t="s">
        <v>13</v>
      </c>
      <c r="B1317" s="10" t="s">
        <v>14</v>
      </c>
      <c r="C1317" s="10" t="s">
        <v>15</v>
      </c>
      <c r="D1317" s="11">
        <v>43648</v>
      </c>
      <c r="E1317" s="8">
        <v>0.52039839120370368</v>
      </c>
      <c r="F1317" s="10" t="s">
        <v>18</v>
      </c>
      <c r="G1317" s="10" t="s">
        <v>1914</v>
      </c>
      <c r="H1317" s="3" t="s">
        <v>22</v>
      </c>
      <c r="I1317" s="10" t="s">
        <v>17</v>
      </c>
      <c r="J1317" s="4">
        <v>57</v>
      </c>
      <c r="K1317" s="4">
        <v>232.8</v>
      </c>
      <c r="L1317" s="10" t="s">
        <v>16</v>
      </c>
      <c r="M1317" s="4">
        <f t="shared" si="20"/>
        <v>13269.6</v>
      </c>
      <c r="N1317"/>
      <c r="O1317"/>
      <c r="P1317"/>
    </row>
    <row r="1318" spans="1:16" ht="18" x14ac:dyDescent="0.25">
      <c r="A1318" s="10" t="s">
        <v>13</v>
      </c>
      <c r="B1318" s="10" t="s">
        <v>14</v>
      </c>
      <c r="C1318" s="10" t="s">
        <v>15</v>
      </c>
      <c r="D1318" s="11">
        <v>43648</v>
      </c>
      <c r="E1318" s="8">
        <v>0.52039842592592589</v>
      </c>
      <c r="F1318" s="10" t="s">
        <v>18</v>
      </c>
      <c r="G1318" s="10" t="s">
        <v>1912</v>
      </c>
      <c r="H1318" s="3" t="s">
        <v>22</v>
      </c>
      <c r="I1318" s="10" t="s">
        <v>17</v>
      </c>
      <c r="J1318" s="4">
        <v>38</v>
      </c>
      <c r="K1318" s="4">
        <v>232.9</v>
      </c>
      <c r="L1318" s="10" t="s">
        <v>16</v>
      </c>
      <c r="M1318" s="4">
        <f t="shared" si="20"/>
        <v>8850.2000000000007</v>
      </c>
      <c r="N1318"/>
      <c r="O1318"/>
      <c r="P1318"/>
    </row>
    <row r="1319" spans="1:16" ht="18" x14ac:dyDescent="0.25">
      <c r="A1319" s="10" t="s">
        <v>13</v>
      </c>
      <c r="B1319" s="10" t="s">
        <v>14</v>
      </c>
      <c r="C1319" s="10" t="s">
        <v>15</v>
      </c>
      <c r="D1319" s="11">
        <v>43648</v>
      </c>
      <c r="E1319" s="8">
        <v>0.52039850694444445</v>
      </c>
      <c r="F1319" s="10" t="s">
        <v>20</v>
      </c>
      <c r="G1319" s="10" t="s">
        <v>1911</v>
      </c>
      <c r="H1319" s="3" t="s">
        <v>22</v>
      </c>
      <c r="I1319" s="10" t="s">
        <v>17</v>
      </c>
      <c r="J1319" s="4">
        <v>39</v>
      </c>
      <c r="K1319" s="4">
        <v>232.8</v>
      </c>
      <c r="L1319" s="10" t="s">
        <v>16</v>
      </c>
      <c r="M1319" s="4">
        <f t="shared" si="20"/>
        <v>9079.2000000000007</v>
      </c>
      <c r="N1319"/>
      <c r="O1319"/>
      <c r="P1319"/>
    </row>
    <row r="1320" spans="1:16" ht="18" x14ac:dyDescent="0.25">
      <c r="A1320" s="10" t="s">
        <v>13</v>
      </c>
      <c r="B1320" s="10" t="s">
        <v>14</v>
      </c>
      <c r="C1320" s="10" t="s">
        <v>15</v>
      </c>
      <c r="D1320" s="11">
        <v>43648</v>
      </c>
      <c r="E1320" s="8">
        <v>0.52334483796296294</v>
      </c>
      <c r="F1320" s="10" t="s">
        <v>18</v>
      </c>
      <c r="G1320" s="10" t="s">
        <v>1910</v>
      </c>
      <c r="H1320" s="3" t="s">
        <v>22</v>
      </c>
      <c r="I1320" s="10" t="s">
        <v>17</v>
      </c>
      <c r="J1320" s="4">
        <v>118</v>
      </c>
      <c r="K1320" s="4">
        <v>232.9</v>
      </c>
      <c r="L1320" s="10" t="s">
        <v>16</v>
      </c>
      <c r="M1320" s="4">
        <f t="shared" si="20"/>
        <v>27482.2</v>
      </c>
      <c r="N1320"/>
      <c r="O1320"/>
      <c r="P1320"/>
    </row>
    <row r="1321" spans="1:16" ht="18" x14ac:dyDescent="0.25">
      <c r="A1321" s="10" t="s">
        <v>13</v>
      </c>
      <c r="B1321" s="10" t="s">
        <v>14</v>
      </c>
      <c r="C1321" s="10" t="s">
        <v>15</v>
      </c>
      <c r="D1321" s="11">
        <v>43648</v>
      </c>
      <c r="E1321" s="8">
        <v>0.52466458333333332</v>
      </c>
      <c r="F1321" s="10" t="s">
        <v>19</v>
      </c>
      <c r="G1321" s="10" t="s">
        <v>1908</v>
      </c>
      <c r="H1321" s="3" t="s">
        <v>22</v>
      </c>
      <c r="I1321" s="10" t="s">
        <v>17</v>
      </c>
      <c r="J1321" s="4">
        <v>89</v>
      </c>
      <c r="K1321" s="4">
        <v>233</v>
      </c>
      <c r="L1321" s="10" t="s">
        <v>16</v>
      </c>
      <c r="M1321" s="4">
        <f t="shared" si="20"/>
        <v>20737</v>
      </c>
      <c r="N1321"/>
      <c r="O1321"/>
      <c r="P1321"/>
    </row>
    <row r="1322" spans="1:16" x14ac:dyDescent="0.25">
      <c r="A1322" s="10" t="s">
        <v>13</v>
      </c>
      <c r="B1322" s="10" t="s">
        <v>14</v>
      </c>
      <c r="C1322" s="10" t="s">
        <v>15</v>
      </c>
      <c r="D1322" s="11">
        <v>43648</v>
      </c>
      <c r="E1322" s="8">
        <v>0.52466458333333332</v>
      </c>
      <c r="F1322" s="10" t="s">
        <v>19</v>
      </c>
      <c r="G1322" s="10" t="s">
        <v>1909</v>
      </c>
      <c r="H1322" s="3" t="s">
        <v>22</v>
      </c>
      <c r="I1322" s="10" t="s">
        <v>17</v>
      </c>
      <c r="J1322" s="4">
        <v>140</v>
      </c>
      <c r="K1322" s="4">
        <v>233</v>
      </c>
      <c r="L1322" s="10" t="s">
        <v>16</v>
      </c>
      <c r="M1322" s="4">
        <f t="shared" si="20"/>
        <v>32620</v>
      </c>
      <c r="N1322"/>
      <c r="O1322"/>
      <c r="P1322"/>
    </row>
    <row r="1323" spans="1:16" ht="18" x14ac:dyDescent="0.25">
      <c r="A1323" s="10" t="s">
        <v>13</v>
      </c>
      <c r="B1323" s="10" t="s">
        <v>14</v>
      </c>
      <c r="C1323" s="10" t="s">
        <v>15</v>
      </c>
      <c r="D1323" s="11">
        <v>43648</v>
      </c>
      <c r="E1323" s="8">
        <v>0.52466462962962968</v>
      </c>
      <c r="F1323" s="10" t="s">
        <v>18</v>
      </c>
      <c r="G1323" s="10" t="s">
        <v>1906</v>
      </c>
      <c r="H1323" s="3" t="s">
        <v>22</v>
      </c>
      <c r="I1323" s="10" t="s">
        <v>17</v>
      </c>
      <c r="J1323" s="4">
        <v>70</v>
      </c>
      <c r="K1323" s="4">
        <v>233</v>
      </c>
      <c r="L1323" s="10" t="s">
        <v>16</v>
      </c>
      <c r="M1323" s="4">
        <f t="shared" si="20"/>
        <v>16310</v>
      </c>
      <c r="N1323"/>
      <c r="O1323"/>
      <c r="P1323"/>
    </row>
    <row r="1324" spans="1:16" x14ac:dyDescent="0.25">
      <c r="A1324" s="10" t="s">
        <v>13</v>
      </c>
      <c r="B1324" s="10" t="s">
        <v>14</v>
      </c>
      <c r="C1324" s="10" t="s">
        <v>15</v>
      </c>
      <c r="D1324" s="11">
        <v>43648</v>
      </c>
      <c r="E1324" s="8">
        <v>0.52466462962962968</v>
      </c>
      <c r="F1324" s="10" t="s">
        <v>18</v>
      </c>
      <c r="G1324" s="10" t="s">
        <v>1907</v>
      </c>
      <c r="H1324" s="3" t="s">
        <v>22</v>
      </c>
      <c r="I1324" s="10" t="s">
        <v>17</v>
      </c>
      <c r="J1324" s="4">
        <v>187</v>
      </c>
      <c r="K1324" s="4">
        <v>233</v>
      </c>
      <c r="L1324" s="10" t="s">
        <v>16</v>
      </c>
      <c r="M1324" s="4">
        <f t="shared" si="20"/>
        <v>43571</v>
      </c>
      <c r="N1324"/>
      <c r="O1324"/>
      <c r="P1324"/>
    </row>
    <row r="1325" spans="1:16" ht="18" x14ac:dyDescent="0.25">
      <c r="A1325" s="10" t="s">
        <v>13</v>
      </c>
      <c r="B1325" s="10" t="s">
        <v>14</v>
      </c>
      <c r="C1325" s="10" t="s">
        <v>15</v>
      </c>
      <c r="D1325" s="11">
        <v>43648</v>
      </c>
      <c r="E1325" s="8">
        <v>0.52858562499999995</v>
      </c>
      <c r="F1325" s="10" t="s">
        <v>19</v>
      </c>
      <c r="G1325" s="10" t="s">
        <v>1905</v>
      </c>
      <c r="H1325" s="3" t="s">
        <v>22</v>
      </c>
      <c r="I1325" s="10" t="s">
        <v>17</v>
      </c>
      <c r="J1325" s="4">
        <v>36</v>
      </c>
      <c r="K1325" s="4">
        <v>233</v>
      </c>
      <c r="L1325" s="10" t="s">
        <v>16</v>
      </c>
      <c r="M1325" s="4">
        <f t="shared" si="20"/>
        <v>8388</v>
      </c>
      <c r="N1325"/>
      <c r="O1325"/>
      <c r="P1325"/>
    </row>
    <row r="1326" spans="1:16" x14ac:dyDescent="0.25">
      <c r="A1326" s="10" t="s">
        <v>13</v>
      </c>
      <c r="B1326" s="10" t="s">
        <v>14</v>
      </c>
      <c r="C1326" s="10" t="s">
        <v>15</v>
      </c>
      <c r="D1326" s="11">
        <v>43648</v>
      </c>
      <c r="E1326" s="8">
        <v>0.5299936458333333</v>
      </c>
      <c r="F1326" s="10" t="s">
        <v>18</v>
      </c>
      <c r="G1326" s="10" t="s">
        <v>1904</v>
      </c>
      <c r="H1326" s="3" t="s">
        <v>22</v>
      </c>
      <c r="I1326" s="10" t="s">
        <v>17</v>
      </c>
      <c r="J1326" s="4">
        <v>56</v>
      </c>
      <c r="K1326" s="4">
        <v>232.9</v>
      </c>
      <c r="L1326" s="10" t="s">
        <v>16</v>
      </c>
      <c r="M1326" s="4">
        <f t="shared" si="20"/>
        <v>13042.4</v>
      </c>
      <c r="N1326"/>
      <c r="O1326"/>
      <c r="P1326"/>
    </row>
    <row r="1327" spans="1:16" ht="18" x14ac:dyDescent="0.25">
      <c r="A1327" s="10" t="s">
        <v>13</v>
      </c>
      <c r="B1327" s="10" t="s">
        <v>14</v>
      </c>
      <c r="C1327" s="10" t="s">
        <v>15</v>
      </c>
      <c r="D1327" s="11">
        <v>43648</v>
      </c>
      <c r="E1327" s="8">
        <v>0.52999368055555551</v>
      </c>
      <c r="F1327" s="10" t="s">
        <v>19</v>
      </c>
      <c r="G1327" s="10" t="s">
        <v>1903</v>
      </c>
      <c r="H1327" s="3" t="s">
        <v>22</v>
      </c>
      <c r="I1327" s="10" t="s">
        <v>17</v>
      </c>
      <c r="J1327" s="4">
        <v>28</v>
      </c>
      <c r="K1327" s="4">
        <v>232.9</v>
      </c>
      <c r="L1327" s="10" t="s">
        <v>16</v>
      </c>
      <c r="M1327" s="4">
        <f t="shared" si="20"/>
        <v>6521.2</v>
      </c>
      <c r="N1327"/>
      <c r="O1327"/>
      <c r="P1327"/>
    </row>
    <row r="1328" spans="1:16" x14ac:dyDescent="0.25">
      <c r="A1328" s="10" t="s">
        <v>13</v>
      </c>
      <c r="B1328" s="10" t="s">
        <v>14</v>
      </c>
      <c r="C1328" s="10" t="s">
        <v>15</v>
      </c>
      <c r="D1328" s="11">
        <v>43648</v>
      </c>
      <c r="E1328" s="8">
        <v>0.52999376157407407</v>
      </c>
      <c r="F1328" s="10" t="s">
        <v>20</v>
      </c>
      <c r="G1328" s="10" t="s">
        <v>1902</v>
      </c>
      <c r="H1328" s="3" t="s">
        <v>22</v>
      </c>
      <c r="I1328" s="10" t="s">
        <v>17</v>
      </c>
      <c r="J1328" s="4">
        <v>28</v>
      </c>
      <c r="K1328" s="4">
        <v>232.9</v>
      </c>
      <c r="L1328" s="10" t="s">
        <v>16</v>
      </c>
      <c r="M1328" s="4">
        <f t="shared" si="20"/>
        <v>6521.2</v>
      </c>
      <c r="N1328"/>
      <c r="O1328"/>
      <c r="P1328"/>
    </row>
    <row r="1329" spans="1:16" ht="18" x14ac:dyDescent="0.25">
      <c r="A1329" s="10" t="s">
        <v>13</v>
      </c>
      <c r="B1329" s="10" t="s">
        <v>14</v>
      </c>
      <c r="C1329" s="10" t="s">
        <v>15</v>
      </c>
      <c r="D1329" s="11">
        <v>43648</v>
      </c>
      <c r="E1329" s="8">
        <v>0.53173289351851849</v>
      </c>
      <c r="F1329" s="10" t="s">
        <v>19</v>
      </c>
      <c r="G1329" s="10" t="s">
        <v>1901</v>
      </c>
      <c r="H1329" s="3" t="s">
        <v>22</v>
      </c>
      <c r="I1329" s="10" t="s">
        <v>17</v>
      </c>
      <c r="J1329" s="4">
        <v>30</v>
      </c>
      <c r="K1329" s="4">
        <v>233</v>
      </c>
      <c r="L1329" s="10" t="s">
        <v>16</v>
      </c>
      <c r="M1329" s="4">
        <f t="shared" si="20"/>
        <v>6990</v>
      </c>
      <c r="N1329"/>
      <c r="O1329"/>
      <c r="P1329"/>
    </row>
    <row r="1330" spans="1:16" x14ac:dyDescent="0.25">
      <c r="A1330" s="10" t="s">
        <v>13</v>
      </c>
      <c r="B1330" s="10" t="s">
        <v>14</v>
      </c>
      <c r="C1330" s="10" t="s">
        <v>15</v>
      </c>
      <c r="D1330" s="11">
        <v>43648</v>
      </c>
      <c r="E1330" s="8">
        <v>0.53173300925925926</v>
      </c>
      <c r="F1330" s="10" t="s">
        <v>18</v>
      </c>
      <c r="G1330" s="10" t="s">
        <v>1900</v>
      </c>
      <c r="H1330" s="3" t="s">
        <v>22</v>
      </c>
      <c r="I1330" s="10" t="s">
        <v>17</v>
      </c>
      <c r="J1330" s="4">
        <v>90</v>
      </c>
      <c r="K1330" s="4">
        <v>233</v>
      </c>
      <c r="L1330" s="10" t="s">
        <v>16</v>
      </c>
      <c r="M1330" s="4">
        <f t="shared" si="20"/>
        <v>20970</v>
      </c>
      <c r="N1330"/>
      <c r="O1330"/>
      <c r="P1330"/>
    </row>
    <row r="1331" spans="1:16" ht="18" x14ac:dyDescent="0.25">
      <c r="A1331" s="10" t="s">
        <v>13</v>
      </c>
      <c r="B1331" s="10" t="s">
        <v>14</v>
      </c>
      <c r="C1331" s="10" t="s">
        <v>15</v>
      </c>
      <c r="D1331" s="11">
        <v>43648</v>
      </c>
      <c r="E1331" s="8">
        <v>0.5342516435185185</v>
      </c>
      <c r="F1331" s="10" t="s">
        <v>19</v>
      </c>
      <c r="G1331" s="10" t="s">
        <v>1898</v>
      </c>
      <c r="H1331" s="3" t="s">
        <v>22</v>
      </c>
      <c r="I1331" s="10" t="s">
        <v>17</v>
      </c>
      <c r="J1331" s="4">
        <v>28</v>
      </c>
      <c r="K1331" s="4">
        <v>233.3</v>
      </c>
      <c r="L1331" s="10" t="s">
        <v>16</v>
      </c>
      <c r="M1331" s="4">
        <f t="shared" si="20"/>
        <v>6532.4000000000005</v>
      </c>
      <c r="N1331"/>
      <c r="O1331"/>
      <c r="P1331"/>
    </row>
    <row r="1332" spans="1:16" ht="18" x14ac:dyDescent="0.25">
      <c r="A1332" s="10" t="s">
        <v>13</v>
      </c>
      <c r="B1332" s="10" t="s">
        <v>14</v>
      </c>
      <c r="C1332" s="10" t="s">
        <v>15</v>
      </c>
      <c r="D1332" s="11">
        <v>43648</v>
      </c>
      <c r="E1332" s="8">
        <v>0.5342516435185185</v>
      </c>
      <c r="F1332" s="10" t="s">
        <v>21</v>
      </c>
      <c r="G1332" s="10" t="s">
        <v>1899</v>
      </c>
      <c r="H1332" s="3" t="s">
        <v>22</v>
      </c>
      <c r="I1332" s="10" t="s">
        <v>17</v>
      </c>
      <c r="J1332" s="4">
        <v>70</v>
      </c>
      <c r="K1332" s="4">
        <v>233.3</v>
      </c>
      <c r="L1332" s="10" t="s">
        <v>16</v>
      </c>
      <c r="M1332" s="4">
        <f t="shared" si="20"/>
        <v>16331</v>
      </c>
      <c r="N1332"/>
      <c r="O1332"/>
      <c r="P1332"/>
    </row>
    <row r="1333" spans="1:16" ht="18" x14ac:dyDescent="0.25">
      <c r="A1333" s="10" t="s">
        <v>13</v>
      </c>
      <c r="B1333" s="10" t="s">
        <v>14</v>
      </c>
      <c r="C1333" s="10" t="s">
        <v>15</v>
      </c>
      <c r="D1333" s="11">
        <v>43648</v>
      </c>
      <c r="E1333" s="8">
        <v>0.53425170138888889</v>
      </c>
      <c r="F1333" s="10" t="s">
        <v>18</v>
      </c>
      <c r="G1333" s="10" t="s">
        <v>1896</v>
      </c>
      <c r="H1333" s="3" t="s">
        <v>22</v>
      </c>
      <c r="I1333" s="10" t="s">
        <v>17</v>
      </c>
      <c r="J1333" s="4">
        <v>120</v>
      </c>
      <c r="K1333" s="4">
        <v>233.3</v>
      </c>
      <c r="L1333" s="10" t="s">
        <v>16</v>
      </c>
      <c r="M1333" s="4">
        <f t="shared" si="20"/>
        <v>27996</v>
      </c>
      <c r="N1333"/>
      <c r="O1333"/>
      <c r="P1333"/>
    </row>
    <row r="1334" spans="1:16" ht="18" x14ac:dyDescent="0.25">
      <c r="A1334" s="10" t="s">
        <v>13</v>
      </c>
      <c r="B1334" s="10" t="s">
        <v>14</v>
      </c>
      <c r="C1334" s="10" t="s">
        <v>15</v>
      </c>
      <c r="D1334" s="11">
        <v>43648</v>
      </c>
      <c r="E1334" s="8">
        <v>0.53425170138888889</v>
      </c>
      <c r="F1334" s="10" t="s">
        <v>18</v>
      </c>
      <c r="G1334" s="10" t="s">
        <v>1897</v>
      </c>
      <c r="H1334" s="3" t="s">
        <v>22</v>
      </c>
      <c r="I1334" s="10" t="s">
        <v>17</v>
      </c>
      <c r="J1334" s="4">
        <v>18</v>
      </c>
      <c r="K1334" s="4">
        <v>233.3</v>
      </c>
      <c r="L1334" s="10" t="s">
        <v>16</v>
      </c>
      <c r="M1334" s="4">
        <f t="shared" si="20"/>
        <v>4199.4000000000005</v>
      </c>
      <c r="N1334"/>
      <c r="O1334"/>
      <c r="P1334"/>
    </row>
    <row r="1335" spans="1:16" x14ac:dyDescent="0.25">
      <c r="A1335" s="10" t="s">
        <v>13</v>
      </c>
      <c r="B1335" s="10" t="s">
        <v>14</v>
      </c>
      <c r="C1335" s="10" t="s">
        <v>15</v>
      </c>
      <c r="D1335" s="11">
        <v>43648</v>
      </c>
      <c r="E1335" s="8">
        <v>0.53594969907407408</v>
      </c>
      <c r="F1335" s="10" t="s">
        <v>19</v>
      </c>
      <c r="G1335" s="10" t="s">
        <v>1895</v>
      </c>
      <c r="H1335" s="3" t="s">
        <v>22</v>
      </c>
      <c r="I1335" s="10" t="s">
        <v>17</v>
      </c>
      <c r="J1335" s="4">
        <v>10</v>
      </c>
      <c r="K1335" s="4">
        <v>233.5</v>
      </c>
      <c r="L1335" s="10" t="s">
        <v>16</v>
      </c>
      <c r="M1335" s="4">
        <f t="shared" si="20"/>
        <v>2335</v>
      </c>
      <c r="N1335"/>
      <c r="O1335"/>
      <c r="P1335"/>
    </row>
    <row r="1336" spans="1:16" ht="18" x14ac:dyDescent="0.25">
      <c r="A1336" s="10" t="s">
        <v>13</v>
      </c>
      <c r="B1336" s="10" t="s">
        <v>14</v>
      </c>
      <c r="C1336" s="10" t="s">
        <v>15</v>
      </c>
      <c r="D1336" s="11">
        <v>43648</v>
      </c>
      <c r="E1336" s="8">
        <v>0.53594981481481485</v>
      </c>
      <c r="F1336" s="10" t="s">
        <v>18</v>
      </c>
      <c r="G1336" s="10" t="s">
        <v>1894</v>
      </c>
      <c r="H1336" s="3" t="s">
        <v>22</v>
      </c>
      <c r="I1336" s="10" t="s">
        <v>17</v>
      </c>
      <c r="J1336" s="4">
        <v>30</v>
      </c>
      <c r="K1336" s="4">
        <v>233.5</v>
      </c>
      <c r="L1336" s="10" t="s">
        <v>16</v>
      </c>
      <c r="M1336" s="4">
        <f t="shared" si="20"/>
        <v>7005</v>
      </c>
      <c r="N1336"/>
      <c r="O1336"/>
      <c r="P1336"/>
    </row>
    <row r="1337" spans="1:16" ht="18" x14ac:dyDescent="0.25">
      <c r="A1337" s="10" t="s">
        <v>13</v>
      </c>
      <c r="B1337" s="10" t="s">
        <v>14</v>
      </c>
      <c r="C1337" s="10" t="s">
        <v>15</v>
      </c>
      <c r="D1337" s="11">
        <v>43648</v>
      </c>
      <c r="E1337" s="8">
        <v>0.53606209490740742</v>
      </c>
      <c r="F1337" s="10" t="s">
        <v>20</v>
      </c>
      <c r="G1337" s="10" t="s">
        <v>1892</v>
      </c>
      <c r="H1337" s="3" t="s">
        <v>22</v>
      </c>
      <c r="I1337" s="10" t="s">
        <v>17</v>
      </c>
      <c r="J1337" s="4">
        <v>23</v>
      </c>
      <c r="K1337" s="4">
        <v>233.5</v>
      </c>
      <c r="L1337" s="10" t="s">
        <v>16</v>
      </c>
      <c r="M1337" s="4">
        <f t="shared" si="20"/>
        <v>5370.5</v>
      </c>
      <c r="N1337"/>
      <c r="O1337"/>
      <c r="P1337"/>
    </row>
    <row r="1338" spans="1:16" ht="18" x14ac:dyDescent="0.25">
      <c r="A1338" s="10" t="s">
        <v>13</v>
      </c>
      <c r="B1338" s="10" t="s">
        <v>14</v>
      </c>
      <c r="C1338" s="10" t="s">
        <v>15</v>
      </c>
      <c r="D1338" s="11">
        <v>43648</v>
      </c>
      <c r="E1338" s="8">
        <v>0.53606209490740742</v>
      </c>
      <c r="F1338" s="10" t="s">
        <v>19</v>
      </c>
      <c r="G1338" s="10" t="s">
        <v>1893</v>
      </c>
      <c r="H1338" s="3" t="s">
        <v>22</v>
      </c>
      <c r="I1338" s="10" t="s">
        <v>17</v>
      </c>
      <c r="J1338" s="4">
        <v>48</v>
      </c>
      <c r="K1338" s="4">
        <v>233.5</v>
      </c>
      <c r="L1338" s="10" t="s">
        <v>16</v>
      </c>
      <c r="M1338" s="4">
        <f t="shared" si="20"/>
        <v>11208</v>
      </c>
      <c r="N1338"/>
      <c r="O1338"/>
      <c r="P1338"/>
    </row>
    <row r="1339" spans="1:16" ht="18" x14ac:dyDescent="0.25">
      <c r="A1339" s="10" t="s">
        <v>13</v>
      </c>
      <c r="B1339" s="10" t="s">
        <v>14</v>
      </c>
      <c r="C1339" s="10" t="s">
        <v>15</v>
      </c>
      <c r="D1339" s="11">
        <v>43648</v>
      </c>
      <c r="E1339" s="8">
        <v>0.53606221064814819</v>
      </c>
      <c r="F1339" s="10" t="s">
        <v>18</v>
      </c>
      <c r="G1339" s="10" t="s">
        <v>1891</v>
      </c>
      <c r="H1339" s="3" t="s">
        <v>22</v>
      </c>
      <c r="I1339" s="10" t="s">
        <v>17</v>
      </c>
      <c r="J1339" s="4">
        <v>23</v>
      </c>
      <c r="K1339" s="4">
        <v>233.5</v>
      </c>
      <c r="L1339" s="10" t="s">
        <v>16</v>
      </c>
      <c r="M1339" s="4">
        <f t="shared" si="20"/>
        <v>5370.5</v>
      </c>
      <c r="N1339"/>
      <c r="O1339"/>
      <c r="P1339"/>
    </row>
    <row r="1340" spans="1:16" x14ac:dyDescent="0.25">
      <c r="A1340" s="10" t="s">
        <v>13</v>
      </c>
      <c r="B1340" s="10" t="s">
        <v>14</v>
      </c>
      <c r="C1340" s="10" t="s">
        <v>15</v>
      </c>
      <c r="D1340" s="11">
        <v>43648</v>
      </c>
      <c r="E1340" s="8">
        <v>0.53809664351851849</v>
      </c>
      <c r="F1340" s="10" t="s">
        <v>18</v>
      </c>
      <c r="G1340" s="10" t="s">
        <v>1889</v>
      </c>
      <c r="H1340" s="3" t="s">
        <v>22</v>
      </c>
      <c r="I1340" s="10" t="s">
        <v>17</v>
      </c>
      <c r="J1340" s="4">
        <v>3</v>
      </c>
      <c r="K1340" s="4">
        <v>233.4</v>
      </c>
      <c r="L1340" s="10" t="s">
        <v>16</v>
      </c>
      <c r="M1340" s="4">
        <f t="shared" si="20"/>
        <v>700.2</v>
      </c>
      <c r="N1340"/>
      <c r="O1340"/>
      <c r="P1340"/>
    </row>
    <row r="1341" spans="1:16" x14ac:dyDescent="0.25">
      <c r="A1341" s="10" t="s">
        <v>13</v>
      </c>
      <c r="B1341" s="10" t="s">
        <v>14</v>
      </c>
      <c r="C1341" s="10" t="s">
        <v>15</v>
      </c>
      <c r="D1341" s="11">
        <v>43648</v>
      </c>
      <c r="E1341" s="8">
        <v>0.53809664351851849</v>
      </c>
      <c r="F1341" s="10" t="s">
        <v>18</v>
      </c>
      <c r="G1341" s="10" t="s">
        <v>1890</v>
      </c>
      <c r="H1341" s="3" t="s">
        <v>22</v>
      </c>
      <c r="I1341" s="10" t="s">
        <v>17</v>
      </c>
      <c r="J1341" s="4">
        <v>79</v>
      </c>
      <c r="K1341" s="4">
        <v>233.4</v>
      </c>
      <c r="L1341" s="10" t="s">
        <v>16</v>
      </c>
      <c r="M1341" s="4">
        <f t="shared" si="20"/>
        <v>18438.600000000002</v>
      </c>
      <c r="N1341"/>
      <c r="O1341"/>
      <c r="P1341"/>
    </row>
    <row r="1342" spans="1:16" ht="18" x14ac:dyDescent="0.25">
      <c r="A1342" s="10" t="s">
        <v>13</v>
      </c>
      <c r="B1342" s="10" t="s">
        <v>14</v>
      </c>
      <c r="C1342" s="10" t="s">
        <v>15</v>
      </c>
      <c r="D1342" s="11">
        <v>43648</v>
      </c>
      <c r="E1342" s="8">
        <v>0.5400846412037037</v>
      </c>
      <c r="F1342" s="10" t="s">
        <v>18</v>
      </c>
      <c r="G1342" s="10" t="s">
        <v>1888</v>
      </c>
      <c r="H1342" s="3" t="s">
        <v>22</v>
      </c>
      <c r="I1342" s="10" t="s">
        <v>17</v>
      </c>
      <c r="J1342" s="4">
        <v>135</v>
      </c>
      <c r="K1342" s="4">
        <v>233.5</v>
      </c>
      <c r="L1342" s="10" t="s">
        <v>16</v>
      </c>
      <c r="M1342" s="4">
        <f t="shared" si="20"/>
        <v>31522.5</v>
      </c>
      <c r="N1342"/>
      <c r="O1342"/>
      <c r="P1342"/>
    </row>
    <row r="1343" spans="1:16" ht="18" x14ac:dyDescent="0.25">
      <c r="A1343" s="10" t="s">
        <v>13</v>
      </c>
      <c r="B1343" s="10" t="s">
        <v>14</v>
      </c>
      <c r="C1343" s="10" t="s">
        <v>15</v>
      </c>
      <c r="D1343" s="11">
        <v>43648</v>
      </c>
      <c r="E1343" s="8">
        <v>0.54009554398148152</v>
      </c>
      <c r="F1343" s="10" t="s">
        <v>18</v>
      </c>
      <c r="G1343" s="10" t="s">
        <v>1886</v>
      </c>
      <c r="H1343" s="3" t="s">
        <v>22</v>
      </c>
      <c r="I1343" s="10" t="s">
        <v>17</v>
      </c>
      <c r="J1343" s="4">
        <v>36</v>
      </c>
      <c r="K1343" s="4">
        <v>233.4</v>
      </c>
      <c r="L1343" s="10" t="s">
        <v>16</v>
      </c>
      <c r="M1343" s="4">
        <f t="shared" si="20"/>
        <v>8402.4</v>
      </c>
      <c r="N1343"/>
      <c r="O1343"/>
      <c r="P1343"/>
    </row>
    <row r="1344" spans="1:16" ht="18" x14ac:dyDescent="0.25">
      <c r="A1344" s="10" t="s">
        <v>13</v>
      </c>
      <c r="B1344" s="10" t="s">
        <v>14</v>
      </c>
      <c r="C1344" s="10" t="s">
        <v>15</v>
      </c>
      <c r="D1344" s="11">
        <v>43648</v>
      </c>
      <c r="E1344" s="8">
        <v>0.54009554398148152</v>
      </c>
      <c r="F1344" s="10" t="s">
        <v>18</v>
      </c>
      <c r="G1344" s="10" t="s">
        <v>1887</v>
      </c>
      <c r="H1344" s="3" t="s">
        <v>22</v>
      </c>
      <c r="I1344" s="10" t="s">
        <v>17</v>
      </c>
      <c r="J1344" s="4">
        <v>58</v>
      </c>
      <c r="K1344" s="4">
        <v>233.4</v>
      </c>
      <c r="L1344" s="10" t="s">
        <v>16</v>
      </c>
      <c r="M1344" s="4">
        <f t="shared" si="20"/>
        <v>13537.2</v>
      </c>
      <c r="N1344"/>
      <c r="O1344"/>
      <c r="P1344"/>
    </row>
    <row r="1345" spans="1:16" ht="18" x14ac:dyDescent="0.25">
      <c r="A1345" s="10" t="s">
        <v>13</v>
      </c>
      <c r="B1345" s="10" t="s">
        <v>14</v>
      </c>
      <c r="C1345" s="10" t="s">
        <v>15</v>
      </c>
      <c r="D1345" s="11">
        <v>43648</v>
      </c>
      <c r="E1345" s="8">
        <v>0.54009565972222229</v>
      </c>
      <c r="F1345" s="10" t="s">
        <v>19</v>
      </c>
      <c r="G1345" s="10" t="s">
        <v>1885</v>
      </c>
      <c r="H1345" s="3" t="s">
        <v>22</v>
      </c>
      <c r="I1345" s="10" t="s">
        <v>17</v>
      </c>
      <c r="J1345" s="4">
        <v>19</v>
      </c>
      <c r="K1345" s="4">
        <v>233.4</v>
      </c>
      <c r="L1345" s="10" t="s">
        <v>16</v>
      </c>
      <c r="M1345" s="4">
        <f t="shared" si="20"/>
        <v>4434.6000000000004</v>
      </c>
      <c r="N1345"/>
      <c r="O1345"/>
      <c r="P1345"/>
    </row>
    <row r="1346" spans="1:16" ht="18" x14ac:dyDescent="0.25">
      <c r="A1346" s="10" t="s">
        <v>13</v>
      </c>
      <c r="B1346" s="10" t="s">
        <v>14</v>
      </c>
      <c r="C1346" s="10" t="s">
        <v>15</v>
      </c>
      <c r="D1346" s="11">
        <v>43648</v>
      </c>
      <c r="E1346" s="8">
        <v>0.54009578703703698</v>
      </c>
      <c r="F1346" s="10" t="s">
        <v>18</v>
      </c>
      <c r="G1346" s="10" t="s">
        <v>1883</v>
      </c>
      <c r="H1346" s="3" t="s">
        <v>22</v>
      </c>
      <c r="I1346" s="10" t="s">
        <v>17</v>
      </c>
      <c r="J1346" s="4">
        <v>50</v>
      </c>
      <c r="K1346" s="4">
        <v>233.3</v>
      </c>
      <c r="L1346" s="10" t="s">
        <v>16</v>
      </c>
      <c r="M1346" s="4">
        <f t="shared" ref="M1346:M1409" si="21">J1346*K1346</f>
        <v>11665</v>
      </c>
      <c r="N1346"/>
      <c r="O1346"/>
      <c r="P1346"/>
    </row>
    <row r="1347" spans="1:16" ht="18" x14ac:dyDescent="0.25">
      <c r="A1347" s="10" t="s">
        <v>13</v>
      </c>
      <c r="B1347" s="10" t="s">
        <v>14</v>
      </c>
      <c r="C1347" s="10" t="s">
        <v>15</v>
      </c>
      <c r="D1347" s="11">
        <v>43648</v>
      </c>
      <c r="E1347" s="8">
        <v>0.54009578703703698</v>
      </c>
      <c r="F1347" s="10" t="s">
        <v>18</v>
      </c>
      <c r="G1347" s="10" t="s">
        <v>1884</v>
      </c>
      <c r="H1347" s="3" t="s">
        <v>22</v>
      </c>
      <c r="I1347" s="10" t="s">
        <v>17</v>
      </c>
      <c r="J1347" s="4">
        <v>29</v>
      </c>
      <c r="K1347" s="4">
        <v>233.3</v>
      </c>
      <c r="L1347" s="10" t="s">
        <v>16</v>
      </c>
      <c r="M1347" s="4">
        <f t="shared" si="21"/>
        <v>6765.7000000000007</v>
      </c>
      <c r="N1347"/>
      <c r="O1347"/>
      <c r="P1347"/>
    </row>
    <row r="1348" spans="1:16" ht="18" x14ac:dyDescent="0.25">
      <c r="A1348" s="10" t="s">
        <v>13</v>
      </c>
      <c r="B1348" s="10" t="s">
        <v>14</v>
      </c>
      <c r="C1348" s="10" t="s">
        <v>15</v>
      </c>
      <c r="D1348" s="11">
        <v>43648</v>
      </c>
      <c r="E1348" s="8">
        <v>0.54224964120370367</v>
      </c>
      <c r="F1348" s="10" t="s">
        <v>18</v>
      </c>
      <c r="G1348" s="10" t="s">
        <v>1882</v>
      </c>
      <c r="H1348" s="3" t="s">
        <v>22</v>
      </c>
      <c r="I1348" s="10" t="s">
        <v>17</v>
      </c>
      <c r="J1348" s="4">
        <v>59</v>
      </c>
      <c r="K1348" s="4">
        <v>233.3</v>
      </c>
      <c r="L1348" s="10" t="s">
        <v>16</v>
      </c>
      <c r="M1348" s="4">
        <f t="shared" si="21"/>
        <v>13764.7</v>
      </c>
      <c r="N1348"/>
      <c r="O1348"/>
      <c r="P1348"/>
    </row>
    <row r="1349" spans="1:16" ht="18" x14ac:dyDescent="0.25">
      <c r="A1349" s="10" t="s">
        <v>13</v>
      </c>
      <c r="B1349" s="10" t="s">
        <v>14</v>
      </c>
      <c r="C1349" s="10" t="s">
        <v>15</v>
      </c>
      <c r="D1349" s="11">
        <v>43648</v>
      </c>
      <c r="E1349" s="8">
        <v>0.54386398148148152</v>
      </c>
      <c r="F1349" s="10" t="s">
        <v>18</v>
      </c>
      <c r="G1349" s="10" t="s">
        <v>1880</v>
      </c>
      <c r="H1349" s="3" t="s">
        <v>22</v>
      </c>
      <c r="I1349" s="10" t="s">
        <v>17</v>
      </c>
      <c r="J1349" s="4">
        <v>97</v>
      </c>
      <c r="K1349" s="4">
        <v>233.3</v>
      </c>
      <c r="L1349" s="10" t="s">
        <v>16</v>
      </c>
      <c r="M1349" s="4">
        <f t="shared" si="21"/>
        <v>22630.100000000002</v>
      </c>
      <c r="N1349"/>
      <c r="O1349"/>
      <c r="P1349"/>
    </row>
    <row r="1350" spans="1:16" ht="18" x14ac:dyDescent="0.25">
      <c r="A1350" s="10" t="s">
        <v>13</v>
      </c>
      <c r="B1350" s="10" t="s">
        <v>14</v>
      </c>
      <c r="C1350" s="10" t="s">
        <v>15</v>
      </c>
      <c r="D1350" s="11">
        <v>43648</v>
      </c>
      <c r="E1350" s="8">
        <v>0.54386398148148152</v>
      </c>
      <c r="F1350" s="10" t="s">
        <v>18</v>
      </c>
      <c r="G1350" s="10" t="s">
        <v>1881</v>
      </c>
      <c r="H1350" s="3" t="s">
        <v>22</v>
      </c>
      <c r="I1350" s="10" t="s">
        <v>17</v>
      </c>
      <c r="J1350" s="4">
        <v>136</v>
      </c>
      <c r="K1350" s="4">
        <v>233.3</v>
      </c>
      <c r="L1350" s="10" t="s">
        <v>16</v>
      </c>
      <c r="M1350" s="4">
        <f t="shared" si="21"/>
        <v>31728.800000000003</v>
      </c>
      <c r="N1350"/>
      <c r="O1350"/>
      <c r="P1350"/>
    </row>
    <row r="1351" spans="1:16" ht="18" x14ac:dyDescent="0.25">
      <c r="A1351" s="10" t="s">
        <v>13</v>
      </c>
      <c r="B1351" s="10" t="s">
        <v>14</v>
      </c>
      <c r="C1351" s="10" t="s">
        <v>15</v>
      </c>
      <c r="D1351" s="11">
        <v>43648</v>
      </c>
      <c r="E1351" s="8">
        <v>0.54564474537037044</v>
      </c>
      <c r="F1351" s="10" t="s">
        <v>18</v>
      </c>
      <c r="G1351" s="10" t="s">
        <v>1878</v>
      </c>
      <c r="H1351" s="3" t="s">
        <v>22</v>
      </c>
      <c r="I1351" s="10" t="s">
        <v>17</v>
      </c>
      <c r="J1351" s="4">
        <v>37</v>
      </c>
      <c r="K1351" s="4">
        <v>233.4</v>
      </c>
      <c r="L1351" s="10" t="s">
        <v>16</v>
      </c>
      <c r="M1351" s="4">
        <f t="shared" si="21"/>
        <v>8635.8000000000011</v>
      </c>
      <c r="N1351"/>
      <c r="O1351"/>
      <c r="P1351"/>
    </row>
    <row r="1352" spans="1:16" x14ac:dyDescent="0.25">
      <c r="A1352" s="10" t="s">
        <v>13</v>
      </c>
      <c r="B1352" s="10" t="s">
        <v>14</v>
      </c>
      <c r="C1352" s="10" t="s">
        <v>15</v>
      </c>
      <c r="D1352" s="11">
        <v>43648</v>
      </c>
      <c r="E1352" s="8">
        <v>0.54564474537037044</v>
      </c>
      <c r="F1352" s="10" t="s">
        <v>18</v>
      </c>
      <c r="G1352" s="10" t="s">
        <v>1879</v>
      </c>
      <c r="H1352" s="3" t="s">
        <v>22</v>
      </c>
      <c r="I1352" s="10" t="s">
        <v>17</v>
      </c>
      <c r="J1352" s="4">
        <v>29</v>
      </c>
      <c r="K1352" s="4">
        <v>233.4</v>
      </c>
      <c r="L1352" s="10" t="s">
        <v>16</v>
      </c>
      <c r="M1352" s="4">
        <f t="shared" si="21"/>
        <v>6768.6</v>
      </c>
      <c r="N1352"/>
      <c r="O1352"/>
      <c r="P1352"/>
    </row>
    <row r="1353" spans="1:16" ht="18" x14ac:dyDescent="0.25">
      <c r="A1353" s="10" t="s">
        <v>13</v>
      </c>
      <c r="B1353" s="10" t="s">
        <v>14</v>
      </c>
      <c r="C1353" s="10" t="s">
        <v>15</v>
      </c>
      <c r="D1353" s="11">
        <v>43648</v>
      </c>
      <c r="E1353" s="8">
        <v>0.5456448611111111</v>
      </c>
      <c r="F1353" s="10" t="s">
        <v>19</v>
      </c>
      <c r="G1353" s="10" t="s">
        <v>1877</v>
      </c>
      <c r="H1353" s="3" t="s">
        <v>22</v>
      </c>
      <c r="I1353" s="10" t="s">
        <v>17</v>
      </c>
      <c r="J1353" s="4">
        <v>22</v>
      </c>
      <c r="K1353" s="4">
        <v>233.4</v>
      </c>
      <c r="L1353" s="10" t="s">
        <v>16</v>
      </c>
      <c r="M1353" s="4">
        <f t="shared" si="21"/>
        <v>5134.8</v>
      </c>
      <c r="N1353"/>
      <c r="O1353"/>
      <c r="P1353"/>
    </row>
    <row r="1354" spans="1:16" ht="18" x14ac:dyDescent="0.25">
      <c r="A1354" s="10" t="s">
        <v>13</v>
      </c>
      <c r="B1354" s="10" t="s">
        <v>14</v>
      </c>
      <c r="C1354" s="10" t="s">
        <v>15</v>
      </c>
      <c r="D1354" s="11">
        <v>43648</v>
      </c>
      <c r="E1354" s="8">
        <v>0.54579552083333327</v>
      </c>
      <c r="F1354" s="10" t="s">
        <v>18</v>
      </c>
      <c r="G1354" s="10" t="s">
        <v>1876</v>
      </c>
      <c r="H1354" s="3" t="s">
        <v>22</v>
      </c>
      <c r="I1354" s="10" t="s">
        <v>17</v>
      </c>
      <c r="J1354" s="4">
        <v>109</v>
      </c>
      <c r="K1354" s="4">
        <v>233.3</v>
      </c>
      <c r="L1354" s="10" t="s">
        <v>16</v>
      </c>
      <c r="M1354" s="4">
        <f t="shared" si="21"/>
        <v>25429.7</v>
      </c>
      <c r="N1354"/>
      <c r="O1354"/>
      <c r="P1354"/>
    </row>
    <row r="1355" spans="1:16" ht="18" x14ac:dyDescent="0.25">
      <c r="A1355" s="10" t="s">
        <v>13</v>
      </c>
      <c r="B1355" s="10" t="s">
        <v>14</v>
      </c>
      <c r="C1355" s="10" t="s">
        <v>15</v>
      </c>
      <c r="D1355" s="11">
        <v>43648</v>
      </c>
      <c r="E1355" s="8">
        <v>0.5457961921296296</v>
      </c>
      <c r="F1355" s="10" t="s">
        <v>18</v>
      </c>
      <c r="G1355" s="10" t="s">
        <v>1875</v>
      </c>
      <c r="H1355" s="3" t="s">
        <v>22</v>
      </c>
      <c r="I1355" s="10" t="s">
        <v>17</v>
      </c>
      <c r="J1355" s="4">
        <v>82</v>
      </c>
      <c r="K1355" s="4">
        <v>233.2</v>
      </c>
      <c r="L1355" s="10" t="s">
        <v>16</v>
      </c>
      <c r="M1355" s="4">
        <f t="shared" si="21"/>
        <v>19122.399999999998</v>
      </c>
      <c r="N1355"/>
      <c r="O1355"/>
      <c r="P1355"/>
    </row>
    <row r="1356" spans="1:16" ht="18" x14ac:dyDescent="0.25">
      <c r="A1356" s="10" t="s">
        <v>13</v>
      </c>
      <c r="B1356" s="10" t="s">
        <v>14</v>
      </c>
      <c r="C1356" s="10" t="s">
        <v>15</v>
      </c>
      <c r="D1356" s="11">
        <v>43648</v>
      </c>
      <c r="E1356" s="8">
        <v>0.54941921296296303</v>
      </c>
      <c r="F1356" s="10" t="s">
        <v>19</v>
      </c>
      <c r="G1356" s="10" t="s">
        <v>1873</v>
      </c>
      <c r="H1356" s="3" t="s">
        <v>22</v>
      </c>
      <c r="I1356" s="10" t="s">
        <v>17</v>
      </c>
      <c r="J1356" s="4">
        <v>29</v>
      </c>
      <c r="K1356" s="4">
        <v>233.5</v>
      </c>
      <c r="L1356" s="10" t="s">
        <v>16</v>
      </c>
      <c r="M1356" s="4">
        <f t="shared" si="21"/>
        <v>6771.5</v>
      </c>
      <c r="N1356"/>
      <c r="O1356"/>
      <c r="P1356"/>
    </row>
    <row r="1357" spans="1:16" ht="18" x14ac:dyDescent="0.25">
      <c r="A1357" s="10" t="s">
        <v>13</v>
      </c>
      <c r="B1357" s="10" t="s">
        <v>14</v>
      </c>
      <c r="C1357" s="10" t="s">
        <v>15</v>
      </c>
      <c r="D1357" s="11">
        <v>43648</v>
      </c>
      <c r="E1357" s="8">
        <v>0.54941921296296303</v>
      </c>
      <c r="F1357" s="10" t="s">
        <v>19</v>
      </c>
      <c r="G1357" s="10" t="s">
        <v>1874</v>
      </c>
      <c r="H1357" s="3" t="s">
        <v>22</v>
      </c>
      <c r="I1357" s="10" t="s">
        <v>17</v>
      </c>
      <c r="J1357" s="4">
        <v>141</v>
      </c>
      <c r="K1357" s="4">
        <v>233.5</v>
      </c>
      <c r="L1357" s="10" t="s">
        <v>16</v>
      </c>
      <c r="M1357" s="4">
        <f t="shared" si="21"/>
        <v>32923.5</v>
      </c>
      <c r="N1357"/>
      <c r="O1357"/>
      <c r="P1357"/>
    </row>
    <row r="1358" spans="1:16" ht="18" x14ac:dyDescent="0.25">
      <c r="A1358" s="10" t="s">
        <v>13</v>
      </c>
      <c r="B1358" s="10" t="s">
        <v>14</v>
      </c>
      <c r="C1358" s="10" t="s">
        <v>15</v>
      </c>
      <c r="D1358" s="11">
        <v>43648</v>
      </c>
      <c r="E1358" s="8">
        <v>0.5494192361111111</v>
      </c>
      <c r="F1358" s="10" t="s">
        <v>18</v>
      </c>
      <c r="G1358" s="10" t="s">
        <v>1872</v>
      </c>
      <c r="H1358" s="3" t="s">
        <v>22</v>
      </c>
      <c r="I1358" s="10" t="s">
        <v>17</v>
      </c>
      <c r="J1358" s="4">
        <v>75</v>
      </c>
      <c r="K1358" s="4">
        <v>233.5</v>
      </c>
      <c r="L1358" s="10" t="s">
        <v>16</v>
      </c>
      <c r="M1358" s="4">
        <f t="shared" si="21"/>
        <v>17512.5</v>
      </c>
      <c r="N1358"/>
      <c r="O1358"/>
      <c r="P1358"/>
    </row>
    <row r="1359" spans="1:16" ht="18" x14ac:dyDescent="0.25">
      <c r="A1359" s="10" t="s">
        <v>13</v>
      </c>
      <c r="B1359" s="10" t="s">
        <v>14</v>
      </c>
      <c r="C1359" s="10" t="s">
        <v>15</v>
      </c>
      <c r="D1359" s="11">
        <v>43648</v>
      </c>
      <c r="E1359" s="8">
        <v>0.55189256944444443</v>
      </c>
      <c r="F1359" s="10" t="s">
        <v>18</v>
      </c>
      <c r="G1359" s="10" t="s">
        <v>1870</v>
      </c>
      <c r="H1359" s="3" t="s">
        <v>22</v>
      </c>
      <c r="I1359" s="10" t="s">
        <v>17</v>
      </c>
      <c r="J1359" s="4">
        <v>103</v>
      </c>
      <c r="K1359" s="4">
        <v>233.4</v>
      </c>
      <c r="L1359" s="10" t="s">
        <v>16</v>
      </c>
      <c r="M1359" s="4">
        <f t="shared" si="21"/>
        <v>24040.2</v>
      </c>
      <c r="N1359"/>
      <c r="O1359"/>
      <c r="P1359"/>
    </row>
    <row r="1360" spans="1:16" x14ac:dyDescent="0.25">
      <c r="A1360" s="10" t="s">
        <v>13</v>
      </c>
      <c r="B1360" s="10" t="s">
        <v>14</v>
      </c>
      <c r="C1360" s="10" t="s">
        <v>15</v>
      </c>
      <c r="D1360" s="11">
        <v>43648</v>
      </c>
      <c r="E1360" s="8">
        <v>0.55189256944444443</v>
      </c>
      <c r="F1360" s="10" t="s">
        <v>18</v>
      </c>
      <c r="G1360" s="10" t="s">
        <v>1871</v>
      </c>
      <c r="H1360" s="3" t="s">
        <v>22</v>
      </c>
      <c r="I1360" s="10" t="s">
        <v>17</v>
      </c>
      <c r="J1360" s="4">
        <v>100</v>
      </c>
      <c r="K1360" s="4">
        <v>233.4</v>
      </c>
      <c r="L1360" s="10" t="s">
        <v>16</v>
      </c>
      <c r="M1360" s="4">
        <f t="shared" si="21"/>
        <v>23340</v>
      </c>
      <c r="N1360"/>
      <c r="O1360"/>
      <c r="P1360"/>
    </row>
    <row r="1361" spans="1:16" x14ac:dyDescent="0.25">
      <c r="A1361" s="10" t="s">
        <v>13</v>
      </c>
      <c r="B1361" s="10" t="s">
        <v>14</v>
      </c>
      <c r="C1361" s="10" t="s">
        <v>15</v>
      </c>
      <c r="D1361" s="11">
        <v>43648</v>
      </c>
      <c r="E1361" s="8">
        <v>0.55189269675925923</v>
      </c>
      <c r="F1361" s="10" t="s">
        <v>19</v>
      </c>
      <c r="G1361" s="10" t="s">
        <v>1869</v>
      </c>
      <c r="H1361" s="3" t="s">
        <v>22</v>
      </c>
      <c r="I1361" s="10" t="s">
        <v>17</v>
      </c>
      <c r="J1361" s="4">
        <v>3</v>
      </c>
      <c r="K1361" s="4">
        <v>233.4</v>
      </c>
      <c r="L1361" s="10" t="s">
        <v>16</v>
      </c>
      <c r="M1361" s="4">
        <f t="shared" si="21"/>
        <v>700.2</v>
      </c>
      <c r="N1361"/>
      <c r="O1361"/>
      <c r="P1361"/>
    </row>
    <row r="1362" spans="1:16" x14ac:dyDescent="0.25">
      <c r="A1362" s="10" t="s">
        <v>13</v>
      </c>
      <c r="B1362" s="10" t="s">
        <v>14</v>
      </c>
      <c r="C1362" s="10" t="s">
        <v>15</v>
      </c>
      <c r="D1362" s="11">
        <v>43648</v>
      </c>
      <c r="E1362" s="8">
        <v>0.55308854166666666</v>
      </c>
      <c r="F1362" s="10" t="s">
        <v>18</v>
      </c>
      <c r="G1362" s="10" t="s">
        <v>1868</v>
      </c>
      <c r="H1362" s="3" t="s">
        <v>22</v>
      </c>
      <c r="I1362" s="10" t="s">
        <v>17</v>
      </c>
      <c r="J1362" s="4">
        <v>109</v>
      </c>
      <c r="K1362" s="4">
        <v>233.5</v>
      </c>
      <c r="L1362" s="10" t="s">
        <v>16</v>
      </c>
      <c r="M1362" s="4">
        <f t="shared" si="21"/>
        <v>25451.5</v>
      </c>
      <c r="N1362"/>
      <c r="O1362"/>
      <c r="P1362"/>
    </row>
    <row r="1363" spans="1:16" ht="18" x14ac:dyDescent="0.25">
      <c r="A1363" s="10" t="s">
        <v>13</v>
      </c>
      <c r="B1363" s="10" t="s">
        <v>14</v>
      </c>
      <c r="C1363" s="10" t="s">
        <v>15</v>
      </c>
      <c r="D1363" s="11">
        <v>43648</v>
      </c>
      <c r="E1363" s="8">
        <v>0.55322195601851853</v>
      </c>
      <c r="F1363" s="10" t="s">
        <v>18</v>
      </c>
      <c r="G1363" s="10" t="s">
        <v>1867</v>
      </c>
      <c r="H1363" s="3" t="s">
        <v>22</v>
      </c>
      <c r="I1363" s="10" t="s">
        <v>17</v>
      </c>
      <c r="J1363" s="4">
        <v>81</v>
      </c>
      <c r="K1363" s="4">
        <v>233.4</v>
      </c>
      <c r="L1363" s="10" t="s">
        <v>16</v>
      </c>
      <c r="M1363" s="4">
        <f t="shared" si="21"/>
        <v>18905.400000000001</v>
      </c>
      <c r="N1363"/>
      <c r="O1363"/>
      <c r="P1363"/>
    </row>
    <row r="1364" spans="1:16" ht="18" x14ac:dyDescent="0.25">
      <c r="A1364" s="10" t="s">
        <v>13</v>
      </c>
      <c r="B1364" s="10" t="s">
        <v>14</v>
      </c>
      <c r="C1364" s="10" t="s">
        <v>15</v>
      </c>
      <c r="D1364" s="11">
        <v>43648</v>
      </c>
      <c r="E1364" s="8">
        <v>0.55322207175925919</v>
      </c>
      <c r="F1364" s="10" t="s">
        <v>19</v>
      </c>
      <c r="G1364" s="10" t="s">
        <v>1866</v>
      </c>
      <c r="H1364" s="3" t="s">
        <v>22</v>
      </c>
      <c r="I1364" s="10" t="s">
        <v>17</v>
      </c>
      <c r="J1364" s="4">
        <v>28</v>
      </c>
      <c r="K1364" s="4">
        <v>233.4</v>
      </c>
      <c r="L1364" s="10" t="s">
        <v>16</v>
      </c>
      <c r="M1364" s="4">
        <f t="shared" si="21"/>
        <v>6535.2</v>
      </c>
      <c r="N1364"/>
      <c r="O1364"/>
      <c r="P1364"/>
    </row>
    <row r="1365" spans="1:16" ht="18" x14ac:dyDescent="0.25">
      <c r="A1365" s="10" t="s">
        <v>13</v>
      </c>
      <c r="B1365" s="10" t="s">
        <v>14</v>
      </c>
      <c r="C1365" s="10" t="s">
        <v>15</v>
      </c>
      <c r="D1365" s="11">
        <v>43648</v>
      </c>
      <c r="E1365" s="8">
        <v>0.55681405092592595</v>
      </c>
      <c r="F1365" s="10" t="s">
        <v>18</v>
      </c>
      <c r="G1365" s="10" t="s">
        <v>1865</v>
      </c>
      <c r="H1365" s="3" t="s">
        <v>22</v>
      </c>
      <c r="I1365" s="10" t="s">
        <v>17</v>
      </c>
      <c r="J1365" s="4">
        <v>22</v>
      </c>
      <c r="K1365" s="4">
        <v>234.4</v>
      </c>
      <c r="L1365" s="10" t="s">
        <v>16</v>
      </c>
      <c r="M1365" s="4">
        <f t="shared" si="21"/>
        <v>5156.8</v>
      </c>
      <c r="N1365"/>
      <c r="O1365"/>
      <c r="P1365"/>
    </row>
    <row r="1366" spans="1:16" x14ac:dyDescent="0.25">
      <c r="A1366" s="10" t="s">
        <v>13</v>
      </c>
      <c r="B1366" s="10" t="s">
        <v>14</v>
      </c>
      <c r="C1366" s="10" t="s">
        <v>15</v>
      </c>
      <c r="D1366" s="11">
        <v>43648</v>
      </c>
      <c r="E1366" s="8">
        <v>0.55779106481481489</v>
      </c>
      <c r="F1366" s="10" t="s">
        <v>18</v>
      </c>
      <c r="G1366" s="10" t="s">
        <v>1864</v>
      </c>
      <c r="H1366" s="3" t="s">
        <v>22</v>
      </c>
      <c r="I1366" s="10" t="s">
        <v>17</v>
      </c>
      <c r="J1366" s="4">
        <v>60</v>
      </c>
      <c r="K1366" s="4">
        <v>234.5</v>
      </c>
      <c r="L1366" s="10" t="s">
        <v>16</v>
      </c>
      <c r="M1366" s="4">
        <f t="shared" si="21"/>
        <v>14070</v>
      </c>
      <c r="N1366"/>
      <c r="O1366"/>
      <c r="P1366"/>
    </row>
    <row r="1367" spans="1:16" x14ac:dyDescent="0.25">
      <c r="A1367" s="10" t="s">
        <v>13</v>
      </c>
      <c r="B1367" s="10" t="s">
        <v>14</v>
      </c>
      <c r="C1367" s="10" t="s">
        <v>15</v>
      </c>
      <c r="D1367" s="11">
        <v>43648</v>
      </c>
      <c r="E1367" s="8">
        <v>0.55779118055555554</v>
      </c>
      <c r="F1367" s="10" t="s">
        <v>19</v>
      </c>
      <c r="G1367" s="10" t="s">
        <v>1863</v>
      </c>
      <c r="H1367" s="3" t="s">
        <v>22</v>
      </c>
      <c r="I1367" s="10" t="s">
        <v>17</v>
      </c>
      <c r="J1367" s="4">
        <v>20</v>
      </c>
      <c r="K1367" s="4">
        <v>234.5</v>
      </c>
      <c r="L1367" s="10" t="s">
        <v>16</v>
      </c>
      <c r="M1367" s="4">
        <f t="shared" si="21"/>
        <v>4690</v>
      </c>
      <c r="N1367"/>
      <c r="O1367"/>
      <c r="P1367"/>
    </row>
    <row r="1368" spans="1:16" x14ac:dyDescent="0.25">
      <c r="A1368" s="10" t="s">
        <v>13</v>
      </c>
      <c r="B1368" s="10" t="s">
        <v>14</v>
      </c>
      <c r="C1368" s="10" t="s">
        <v>15</v>
      </c>
      <c r="D1368" s="11">
        <v>43648</v>
      </c>
      <c r="E1368" s="8">
        <v>0.55779145833333332</v>
      </c>
      <c r="F1368" s="10" t="s">
        <v>18</v>
      </c>
      <c r="G1368" s="10" t="s">
        <v>1861</v>
      </c>
      <c r="H1368" s="3" t="s">
        <v>22</v>
      </c>
      <c r="I1368" s="10" t="s">
        <v>17</v>
      </c>
      <c r="J1368" s="4">
        <v>11</v>
      </c>
      <c r="K1368" s="4">
        <v>234.5</v>
      </c>
      <c r="L1368" s="10" t="s">
        <v>16</v>
      </c>
      <c r="M1368" s="4">
        <f t="shared" si="21"/>
        <v>2579.5</v>
      </c>
      <c r="N1368"/>
      <c r="O1368"/>
      <c r="P1368"/>
    </row>
    <row r="1369" spans="1:16" x14ac:dyDescent="0.25">
      <c r="A1369" s="10" t="s">
        <v>13</v>
      </c>
      <c r="B1369" s="10" t="s">
        <v>14</v>
      </c>
      <c r="C1369" s="10" t="s">
        <v>15</v>
      </c>
      <c r="D1369" s="11">
        <v>43648</v>
      </c>
      <c r="E1369" s="8">
        <v>0.55779145833333332</v>
      </c>
      <c r="F1369" s="10" t="s">
        <v>18</v>
      </c>
      <c r="G1369" s="10" t="s">
        <v>1862</v>
      </c>
      <c r="H1369" s="3" t="s">
        <v>22</v>
      </c>
      <c r="I1369" s="10" t="s">
        <v>17</v>
      </c>
      <c r="J1369" s="4">
        <v>110</v>
      </c>
      <c r="K1369" s="4">
        <v>234.5</v>
      </c>
      <c r="L1369" s="10" t="s">
        <v>16</v>
      </c>
      <c r="M1369" s="4">
        <f t="shared" si="21"/>
        <v>25795</v>
      </c>
      <c r="N1369"/>
      <c r="O1369"/>
      <c r="P1369"/>
    </row>
    <row r="1370" spans="1:16" x14ac:dyDescent="0.25">
      <c r="A1370" s="10" t="s">
        <v>13</v>
      </c>
      <c r="B1370" s="10" t="s">
        <v>14</v>
      </c>
      <c r="C1370" s="10" t="s">
        <v>15</v>
      </c>
      <c r="D1370" s="11">
        <v>43648</v>
      </c>
      <c r="E1370" s="8">
        <v>0.55901376157407412</v>
      </c>
      <c r="F1370" s="10" t="s">
        <v>18</v>
      </c>
      <c r="G1370" s="10" t="s">
        <v>1860</v>
      </c>
      <c r="H1370" s="3" t="s">
        <v>22</v>
      </c>
      <c r="I1370" s="10" t="s">
        <v>17</v>
      </c>
      <c r="J1370" s="4">
        <v>140</v>
      </c>
      <c r="K1370" s="4">
        <v>234.8</v>
      </c>
      <c r="L1370" s="10" t="s">
        <v>16</v>
      </c>
      <c r="M1370" s="4">
        <f t="shared" si="21"/>
        <v>32872</v>
      </c>
      <c r="N1370"/>
      <c r="O1370"/>
      <c r="P1370"/>
    </row>
    <row r="1371" spans="1:16" x14ac:dyDescent="0.25">
      <c r="A1371" s="10" t="s">
        <v>13</v>
      </c>
      <c r="B1371" s="10" t="s">
        <v>14</v>
      </c>
      <c r="C1371" s="10" t="s">
        <v>15</v>
      </c>
      <c r="D1371" s="11">
        <v>43648</v>
      </c>
      <c r="E1371" s="8">
        <v>0.55913351851851856</v>
      </c>
      <c r="F1371" s="10" t="s">
        <v>18</v>
      </c>
      <c r="G1371" s="10" t="s">
        <v>1859</v>
      </c>
      <c r="H1371" s="3" t="s">
        <v>22</v>
      </c>
      <c r="I1371" s="10" t="s">
        <v>17</v>
      </c>
      <c r="J1371" s="4">
        <v>75</v>
      </c>
      <c r="K1371" s="4">
        <v>234.7</v>
      </c>
      <c r="L1371" s="10" t="s">
        <v>16</v>
      </c>
      <c r="M1371" s="4">
        <f t="shared" si="21"/>
        <v>17602.5</v>
      </c>
      <c r="N1371"/>
      <c r="O1371"/>
      <c r="P1371"/>
    </row>
    <row r="1372" spans="1:16" x14ac:dyDescent="0.25">
      <c r="A1372" s="10" t="s">
        <v>13</v>
      </c>
      <c r="B1372" s="10" t="s">
        <v>14</v>
      </c>
      <c r="C1372" s="10" t="s">
        <v>15</v>
      </c>
      <c r="D1372" s="11">
        <v>43648</v>
      </c>
      <c r="E1372" s="8">
        <v>0.55913363425925933</v>
      </c>
      <c r="F1372" s="10" t="s">
        <v>21</v>
      </c>
      <c r="G1372" s="10" t="s">
        <v>1857</v>
      </c>
      <c r="H1372" s="3" t="s">
        <v>22</v>
      </c>
      <c r="I1372" s="10" t="s">
        <v>17</v>
      </c>
      <c r="J1372" s="4">
        <v>37</v>
      </c>
      <c r="K1372" s="4">
        <v>234.7</v>
      </c>
      <c r="L1372" s="10" t="s">
        <v>16</v>
      </c>
      <c r="M1372" s="4">
        <f t="shared" si="21"/>
        <v>8683.9</v>
      </c>
      <c r="N1372"/>
      <c r="O1372"/>
      <c r="P1372"/>
    </row>
    <row r="1373" spans="1:16" x14ac:dyDescent="0.25">
      <c r="A1373" s="10" t="s">
        <v>13</v>
      </c>
      <c r="B1373" s="10" t="s">
        <v>14</v>
      </c>
      <c r="C1373" s="10" t="s">
        <v>15</v>
      </c>
      <c r="D1373" s="11">
        <v>43648</v>
      </c>
      <c r="E1373" s="8">
        <v>0.55913363425925933</v>
      </c>
      <c r="F1373" s="10" t="s">
        <v>19</v>
      </c>
      <c r="G1373" s="10" t="s">
        <v>1858</v>
      </c>
      <c r="H1373" s="3" t="s">
        <v>22</v>
      </c>
      <c r="I1373" s="10" t="s">
        <v>17</v>
      </c>
      <c r="J1373" s="4">
        <v>37</v>
      </c>
      <c r="K1373" s="4">
        <v>234.7</v>
      </c>
      <c r="L1373" s="10" t="s">
        <v>16</v>
      </c>
      <c r="M1373" s="4">
        <f t="shared" si="21"/>
        <v>8683.9</v>
      </c>
      <c r="N1373"/>
      <c r="O1373"/>
      <c r="P1373"/>
    </row>
    <row r="1374" spans="1:16" x14ac:dyDescent="0.25">
      <c r="A1374" s="10" t="s">
        <v>13</v>
      </c>
      <c r="B1374" s="10" t="s">
        <v>14</v>
      </c>
      <c r="C1374" s="10" t="s">
        <v>15</v>
      </c>
      <c r="D1374" s="11">
        <v>43648</v>
      </c>
      <c r="E1374" s="8">
        <v>0.56133024305555557</v>
      </c>
      <c r="F1374" s="10" t="s">
        <v>18</v>
      </c>
      <c r="G1374" s="10" t="s">
        <v>1855</v>
      </c>
      <c r="H1374" s="3" t="s">
        <v>22</v>
      </c>
      <c r="I1374" s="10" t="s">
        <v>17</v>
      </c>
      <c r="J1374" s="4">
        <v>18</v>
      </c>
      <c r="K1374" s="4">
        <v>235</v>
      </c>
      <c r="L1374" s="10" t="s">
        <v>16</v>
      </c>
      <c r="M1374" s="4">
        <f t="shared" si="21"/>
        <v>4230</v>
      </c>
      <c r="N1374"/>
      <c r="O1374"/>
      <c r="P1374"/>
    </row>
    <row r="1375" spans="1:16" x14ac:dyDescent="0.25">
      <c r="A1375" s="10" t="s">
        <v>13</v>
      </c>
      <c r="B1375" s="10" t="s">
        <v>14</v>
      </c>
      <c r="C1375" s="10" t="s">
        <v>15</v>
      </c>
      <c r="D1375" s="11">
        <v>43648</v>
      </c>
      <c r="E1375" s="8">
        <v>0.56133024305555557</v>
      </c>
      <c r="F1375" s="10" t="s">
        <v>18</v>
      </c>
      <c r="G1375" s="10" t="s">
        <v>1856</v>
      </c>
      <c r="H1375" s="3" t="s">
        <v>22</v>
      </c>
      <c r="I1375" s="10" t="s">
        <v>17</v>
      </c>
      <c r="J1375" s="4">
        <v>113</v>
      </c>
      <c r="K1375" s="4">
        <v>235</v>
      </c>
      <c r="L1375" s="10" t="s">
        <v>16</v>
      </c>
      <c r="M1375" s="4">
        <f t="shared" si="21"/>
        <v>26555</v>
      </c>
      <c r="N1375"/>
      <c r="O1375"/>
      <c r="P1375"/>
    </row>
    <row r="1376" spans="1:16" x14ac:dyDescent="0.25">
      <c r="A1376" s="10" t="s">
        <v>13</v>
      </c>
      <c r="B1376" s="10" t="s">
        <v>14</v>
      </c>
      <c r="C1376" s="10" t="s">
        <v>15</v>
      </c>
      <c r="D1376" s="11">
        <v>43648</v>
      </c>
      <c r="E1376" s="8">
        <v>0.56249447916666673</v>
      </c>
      <c r="F1376" s="10" t="s">
        <v>19</v>
      </c>
      <c r="G1376" s="10" t="s">
        <v>1854</v>
      </c>
      <c r="H1376" s="3" t="s">
        <v>22</v>
      </c>
      <c r="I1376" s="10" t="s">
        <v>17</v>
      </c>
      <c r="J1376" s="4">
        <v>1</v>
      </c>
      <c r="K1376" s="4">
        <v>234.9</v>
      </c>
      <c r="L1376" s="10" t="s">
        <v>16</v>
      </c>
      <c r="M1376" s="4">
        <f t="shared" si="21"/>
        <v>234.9</v>
      </c>
      <c r="N1376"/>
      <c r="O1376"/>
      <c r="P1376"/>
    </row>
    <row r="1377" spans="1:16" x14ac:dyDescent="0.25">
      <c r="A1377" s="10" t="s">
        <v>13</v>
      </c>
      <c r="B1377" s="10" t="s">
        <v>14</v>
      </c>
      <c r="C1377" s="10" t="s">
        <v>15</v>
      </c>
      <c r="D1377" s="11">
        <v>43648</v>
      </c>
      <c r="E1377" s="8">
        <v>0.56332851851851851</v>
      </c>
      <c r="F1377" s="10" t="s">
        <v>18</v>
      </c>
      <c r="G1377" s="10" t="s">
        <v>1852</v>
      </c>
      <c r="H1377" s="3" t="s">
        <v>22</v>
      </c>
      <c r="I1377" s="10" t="s">
        <v>17</v>
      </c>
      <c r="J1377" s="4">
        <v>55</v>
      </c>
      <c r="K1377" s="4">
        <v>235</v>
      </c>
      <c r="L1377" s="10" t="s">
        <v>16</v>
      </c>
      <c r="M1377" s="4">
        <f t="shared" si="21"/>
        <v>12925</v>
      </c>
      <c r="N1377"/>
      <c r="O1377"/>
      <c r="P1377"/>
    </row>
    <row r="1378" spans="1:16" x14ac:dyDescent="0.25">
      <c r="A1378" s="10" t="s">
        <v>13</v>
      </c>
      <c r="B1378" s="10" t="s">
        <v>14</v>
      </c>
      <c r="C1378" s="10" t="s">
        <v>15</v>
      </c>
      <c r="D1378" s="11">
        <v>43648</v>
      </c>
      <c r="E1378" s="8">
        <v>0.56332851851851851</v>
      </c>
      <c r="F1378" s="10" t="s">
        <v>18</v>
      </c>
      <c r="G1378" s="10" t="s">
        <v>1853</v>
      </c>
      <c r="H1378" s="3" t="s">
        <v>22</v>
      </c>
      <c r="I1378" s="10" t="s">
        <v>17</v>
      </c>
      <c r="J1378" s="4">
        <v>38</v>
      </c>
      <c r="K1378" s="4">
        <v>235</v>
      </c>
      <c r="L1378" s="10" t="s">
        <v>16</v>
      </c>
      <c r="M1378" s="4">
        <f t="shared" si="21"/>
        <v>8930</v>
      </c>
      <c r="N1378"/>
      <c r="O1378"/>
      <c r="P1378"/>
    </row>
    <row r="1379" spans="1:16" x14ac:dyDescent="0.25">
      <c r="A1379" s="10" t="s">
        <v>13</v>
      </c>
      <c r="B1379" s="10" t="s">
        <v>14</v>
      </c>
      <c r="C1379" s="10" t="s">
        <v>15</v>
      </c>
      <c r="D1379" s="11">
        <v>43648</v>
      </c>
      <c r="E1379" s="8">
        <v>0.56337862268518524</v>
      </c>
      <c r="F1379" s="10" t="s">
        <v>19</v>
      </c>
      <c r="G1379" s="10" t="s">
        <v>1851</v>
      </c>
      <c r="H1379" s="3" t="s">
        <v>22</v>
      </c>
      <c r="I1379" s="10" t="s">
        <v>17</v>
      </c>
      <c r="J1379" s="4">
        <v>51</v>
      </c>
      <c r="K1379" s="4">
        <v>234.9</v>
      </c>
      <c r="L1379" s="10" t="s">
        <v>16</v>
      </c>
      <c r="M1379" s="4">
        <f t="shared" si="21"/>
        <v>11979.9</v>
      </c>
      <c r="N1379"/>
      <c r="O1379"/>
      <c r="P1379"/>
    </row>
    <row r="1380" spans="1:16" x14ac:dyDescent="0.25">
      <c r="A1380" s="10" t="s">
        <v>13</v>
      </c>
      <c r="B1380" s="10" t="s">
        <v>14</v>
      </c>
      <c r="C1380" s="10" t="s">
        <v>15</v>
      </c>
      <c r="D1380" s="11">
        <v>43648</v>
      </c>
      <c r="E1380" s="8">
        <v>0.5633786458333333</v>
      </c>
      <c r="F1380" s="10" t="s">
        <v>18</v>
      </c>
      <c r="G1380" s="10" t="s">
        <v>1850</v>
      </c>
      <c r="H1380" s="3" t="s">
        <v>22</v>
      </c>
      <c r="I1380" s="10" t="s">
        <v>17</v>
      </c>
      <c r="J1380" s="4">
        <v>52</v>
      </c>
      <c r="K1380" s="4">
        <v>234.9</v>
      </c>
      <c r="L1380" s="10" t="s">
        <v>16</v>
      </c>
      <c r="M1380" s="4">
        <f t="shared" si="21"/>
        <v>12214.800000000001</v>
      </c>
      <c r="N1380"/>
      <c r="O1380"/>
      <c r="P1380"/>
    </row>
    <row r="1381" spans="1:16" x14ac:dyDescent="0.25">
      <c r="A1381" s="10" t="s">
        <v>13</v>
      </c>
      <c r="B1381" s="10" t="s">
        <v>14</v>
      </c>
      <c r="C1381" s="10" t="s">
        <v>15</v>
      </c>
      <c r="D1381" s="11">
        <v>43648</v>
      </c>
      <c r="E1381" s="8">
        <v>0.56523619212962961</v>
      </c>
      <c r="F1381" s="10" t="s">
        <v>19</v>
      </c>
      <c r="G1381" s="10" t="s">
        <v>1849</v>
      </c>
      <c r="H1381" s="3" t="s">
        <v>22</v>
      </c>
      <c r="I1381" s="10" t="s">
        <v>17</v>
      </c>
      <c r="J1381" s="4">
        <v>50</v>
      </c>
      <c r="K1381" s="4">
        <v>235.6</v>
      </c>
      <c r="L1381" s="10" t="s">
        <v>16</v>
      </c>
      <c r="M1381" s="4">
        <f t="shared" si="21"/>
        <v>11780</v>
      </c>
      <c r="N1381"/>
      <c r="O1381"/>
      <c r="P1381"/>
    </row>
    <row r="1382" spans="1:16" x14ac:dyDescent="0.25">
      <c r="A1382" s="10" t="s">
        <v>13</v>
      </c>
      <c r="B1382" s="10" t="s">
        <v>14</v>
      </c>
      <c r="C1382" s="10" t="s">
        <v>15</v>
      </c>
      <c r="D1382" s="11">
        <v>43648</v>
      </c>
      <c r="E1382" s="8">
        <v>0.56589153935185188</v>
      </c>
      <c r="F1382" s="10" t="s">
        <v>18</v>
      </c>
      <c r="G1382" s="10" t="s">
        <v>1846</v>
      </c>
      <c r="H1382" s="3" t="s">
        <v>22</v>
      </c>
      <c r="I1382" s="10" t="s">
        <v>17</v>
      </c>
      <c r="J1382" s="4">
        <v>59</v>
      </c>
      <c r="K1382" s="4">
        <v>235.6</v>
      </c>
      <c r="L1382" s="10" t="s">
        <v>16</v>
      </c>
      <c r="M1382" s="4">
        <f t="shared" si="21"/>
        <v>13900.4</v>
      </c>
      <c r="N1382"/>
      <c r="O1382"/>
      <c r="P1382"/>
    </row>
    <row r="1383" spans="1:16" x14ac:dyDescent="0.25">
      <c r="A1383" s="10" t="s">
        <v>13</v>
      </c>
      <c r="B1383" s="10" t="s">
        <v>14</v>
      </c>
      <c r="C1383" s="10" t="s">
        <v>15</v>
      </c>
      <c r="D1383" s="11">
        <v>43648</v>
      </c>
      <c r="E1383" s="8">
        <v>0.56589153935185188</v>
      </c>
      <c r="F1383" s="10" t="s">
        <v>18</v>
      </c>
      <c r="G1383" s="10" t="s">
        <v>1847</v>
      </c>
      <c r="H1383" s="3" t="s">
        <v>22</v>
      </c>
      <c r="I1383" s="10" t="s">
        <v>17</v>
      </c>
      <c r="J1383" s="4">
        <v>9</v>
      </c>
      <c r="K1383" s="4">
        <v>235.6</v>
      </c>
      <c r="L1383" s="10" t="s">
        <v>16</v>
      </c>
      <c r="M1383" s="4">
        <f t="shared" si="21"/>
        <v>2120.4</v>
      </c>
      <c r="N1383"/>
      <c r="O1383"/>
      <c r="P1383"/>
    </row>
    <row r="1384" spans="1:16" ht="18" x14ac:dyDescent="0.25">
      <c r="A1384" s="10" t="s">
        <v>13</v>
      </c>
      <c r="B1384" s="10" t="s">
        <v>14</v>
      </c>
      <c r="C1384" s="10" t="s">
        <v>15</v>
      </c>
      <c r="D1384" s="11">
        <v>43648</v>
      </c>
      <c r="E1384" s="8">
        <v>0.56589153935185188</v>
      </c>
      <c r="F1384" s="10" t="s">
        <v>18</v>
      </c>
      <c r="G1384" s="10" t="s">
        <v>1848</v>
      </c>
      <c r="H1384" s="3" t="s">
        <v>22</v>
      </c>
      <c r="I1384" s="10" t="s">
        <v>17</v>
      </c>
      <c r="J1384" s="4">
        <v>84</v>
      </c>
      <c r="K1384" s="4">
        <v>235.6</v>
      </c>
      <c r="L1384" s="10" t="s">
        <v>16</v>
      </c>
      <c r="M1384" s="4">
        <f t="shared" si="21"/>
        <v>19790.399999999998</v>
      </c>
      <c r="N1384"/>
      <c r="O1384"/>
      <c r="P1384"/>
    </row>
    <row r="1385" spans="1:16" ht="18" x14ac:dyDescent="0.25">
      <c r="A1385" s="10" t="s">
        <v>13</v>
      </c>
      <c r="B1385" s="10" t="s">
        <v>14</v>
      </c>
      <c r="C1385" s="10" t="s">
        <v>15</v>
      </c>
      <c r="D1385" s="11">
        <v>43648</v>
      </c>
      <c r="E1385" s="8">
        <v>0.56725087962962961</v>
      </c>
      <c r="F1385" s="10" t="s">
        <v>18</v>
      </c>
      <c r="G1385" s="10" t="s">
        <v>1844</v>
      </c>
      <c r="H1385" s="3" t="s">
        <v>22</v>
      </c>
      <c r="I1385" s="10" t="s">
        <v>17</v>
      </c>
      <c r="J1385" s="4">
        <v>108</v>
      </c>
      <c r="K1385" s="4">
        <v>236.4</v>
      </c>
      <c r="L1385" s="10" t="s">
        <v>16</v>
      </c>
      <c r="M1385" s="4">
        <f t="shared" si="21"/>
        <v>25531.200000000001</v>
      </c>
      <c r="N1385"/>
      <c r="O1385"/>
      <c r="P1385"/>
    </row>
    <row r="1386" spans="1:16" ht="18" x14ac:dyDescent="0.25">
      <c r="A1386" s="10" t="s">
        <v>13</v>
      </c>
      <c r="B1386" s="10" t="s">
        <v>14</v>
      </c>
      <c r="C1386" s="10" t="s">
        <v>15</v>
      </c>
      <c r="D1386" s="11">
        <v>43648</v>
      </c>
      <c r="E1386" s="8">
        <v>0.56725087962962961</v>
      </c>
      <c r="F1386" s="10" t="s">
        <v>18</v>
      </c>
      <c r="G1386" s="10" t="s">
        <v>1845</v>
      </c>
      <c r="H1386" s="3" t="s">
        <v>22</v>
      </c>
      <c r="I1386" s="10" t="s">
        <v>17</v>
      </c>
      <c r="J1386" s="4">
        <v>49</v>
      </c>
      <c r="K1386" s="4">
        <v>236.4</v>
      </c>
      <c r="L1386" s="10" t="s">
        <v>16</v>
      </c>
      <c r="M1386" s="4">
        <f t="shared" si="21"/>
        <v>11583.6</v>
      </c>
      <c r="N1386"/>
      <c r="O1386"/>
      <c r="P1386"/>
    </row>
    <row r="1387" spans="1:16" ht="18" x14ac:dyDescent="0.25">
      <c r="A1387" s="10" t="s">
        <v>13</v>
      </c>
      <c r="B1387" s="10" t="s">
        <v>14</v>
      </c>
      <c r="C1387" s="10" t="s">
        <v>15</v>
      </c>
      <c r="D1387" s="11">
        <v>43648</v>
      </c>
      <c r="E1387" s="8">
        <v>0.56727156249999999</v>
      </c>
      <c r="F1387" s="10" t="s">
        <v>18</v>
      </c>
      <c r="G1387" s="10" t="s">
        <v>1843</v>
      </c>
      <c r="H1387" s="3" t="s">
        <v>22</v>
      </c>
      <c r="I1387" s="10" t="s">
        <v>17</v>
      </c>
      <c r="J1387" s="4">
        <v>171</v>
      </c>
      <c r="K1387" s="4">
        <v>236.3</v>
      </c>
      <c r="L1387" s="10" t="s">
        <v>16</v>
      </c>
      <c r="M1387" s="4">
        <f t="shared" si="21"/>
        <v>40407.300000000003</v>
      </c>
      <c r="N1387"/>
      <c r="O1387"/>
      <c r="P1387"/>
    </row>
    <row r="1388" spans="1:16" ht="18" x14ac:dyDescent="0.25">
      <c r="A1388" s="10" t="s">
        <v>13</v>
      </c>
      <c r="B1388" s="10" t="s">
        <v>14</v>
      </c>
      <c r="C1388" s="10" t="s">
        <v>15</v>
      </c>
      <c r="D1388" s="11">
        <v>43648</v>
      </c>
      <c r="E1388" s="8">
        <v>0.56727167824074076</v>
      </c>
      <c r="F1388" s="10" t="s">
        <v>19</v>
      </c>
      <c r="G1388" s="10" t="s">
        <v>1842</v>
      </c>
      <c r="H1388" s="3" t="s">
        <v>22</v>
      </c>
      <c r="I1388" s="10" t="s">
        <v>17</v>
      </c>
      <c r="J1388" s="4">
        <v>21</v>
      </c>
      <c r="K1388" s="4">
        <v>236.3</v>
      </c>
      <c r="L1388" s="10" t="s">
        <v>16</v>
      </c>
      <c r="M1388" s="4">
        <f t="shared" si="21"/>
        <v>4962.3</v>
      </c>
      <c r="N1388"/>
      <c r="O1388"/>
      <c r="P1388"/>
    </row>
    <row r="1389" spans="1:16" ht="18" x14ac:dyDescent="0.25">
      <c r="A1389" s="10" t="s">
        <v>13</v>
      </c>
      <c r="B1389" s="10" t="s">
        <v>14</v>
      </c>
      <c r="C1389" s="10" t="s">
        <v>15</v>
      </c>
      <c r="D1389" s="11">
        <v>43648</v>
      </c>
      <c r="E1389" s="8">
        <v>0.56893799768518516</v>
      </c>
      <c r="F1389" s="10" t="s">
        <v>21</v>
      </c>
      <c r="G1389" s="10" t="s">
        <v>1841</v>
      </c>
      <c r="H1389" s="3" t="s">
        <v>22</v>
      </c>
      <c r="I1389" s="10" t="s">
        <v>17</v>
      </c>
      <c r="J1389" s="4">
        <v>2</v>
      </c>
      <c r="K1389" s="4">
        <v>236.1</v>
      </c>
      <c r="L1389" s="10" t="s">
        <v>16</v>
      </c>
      <c r="M1389" s="4">
        <f t="shared" si="21"/>
        <v>472.2</v>
      </c>
      <c r="N1389"/>
      <c r="O1389"/>
      <c r="P1389"/>
    </row>
    <row r="1390" spans="1:16" x14ac:dyDescent="0.25">
      <c r="A1390" s="10" t="s">
        <v>13</v>
      </c>
      <c r="B1390" s="10" t="s">
        <v>14</v>
      </c>
      <c r="C1390" s="10" t="s">
        <v>15</v>
      </c>
      <c r="D1390" s="11">
        <v>43648</v>
      </c>
      <c r="E1390" s="8">
        <v>0.56893811342592593</v>
      </c>
      <c r="F1390" s="10" t="s">
        <v>18</v>
      </c>
      <c r="G1390" s="10" t="s">
        <v>1840</v>
      </c>
      <c r="H1390" s="3" t="s">
        <v>22</v>
      </c>
      <c r="I1390" s="10" t="s">
        <v>17</v>
      </c>
      <c r="J1390" s="4">
        <v>64</v>
      </c>
      <c r="K1390" s="4">
        <v>236.1</v>
      </c>
      <c r="L1390" s="10" t="s">
        <v>16</v>
      </c>
      <c r="M1390" s="4">
        <f t="shared" si="21"/>
        <v>15110.4</v>
      </c>
      <c r="N1390"/>
      <c r="O1390"/>
      <c r="P1390"/>
    </row>
    <row r="1391" spans="1:16" ht="18" x14ac:dyDescent="0.25">
      <c r="A1391" s="10" t="s">
        <v>13</v>
      </c>
      <c r="B1391" s="10" t="s">
        <v>14</v>
      </c>
      <c r="C1391" s="10" t="s">
        <v>15</v>
      </c>
      <c r="D1391" s="11">
        <v>43648</v>
      </c>
      <c r="E1391" s="8">
        <v>0.57035869212962964</v>
      </c>
      <c r="F1391" s="10" t="s">
        <v>18</v>
      </c>
      <c r="G1391" s="10" t="s">
        <v>1839</v>
      </c>
      <c r="H1391" s="3" t="s">
        <v>22</v>
      </c>
      <c r="I1391" s="10" t="s">
        <v>17</v>
      </c>
      <c r="J1391" s="4">
        <v>121</v>
      </c>
      <c r="K1391" s="4">
        <v>236.1</v>
      </c>
      <c r="L1391" s="10" t="s">
        <v>16</v>
      </c>
      <c r="M1391" s="4">
        <f t="shared" si="21"/>
        <v>28568.1</v>
      </c>
      <c r="N1391"/>
      <c r="O1391"/>
      <c r="P1391"/>
    </row>
    <row r="1392" spans="1:16" ht="18" x14ac:dyDescent="0.25">
      <c r="A1392" s="10" t="s">
        <v>13</v>
      </c>
      <c r="B1392" s="10" t="s">
        <v>14</v>
      </c>
      <c r="C1392" s="10" t="s">
        <v>15</v>
      </c>
      <c r="D1392" s="11">
        <v>43648</v>
      </c>
      <c r="E1392" s="8">
        <v>0.57277</v>
      </c>
      <c r="F1392" s="10" t="s">
        <v>18</v>
      </c>
      <c r="G1392" s="10" t="s">
        <v>1838</v>
      </c>
      <c r="H1392" s="3" t="s">
        <v>22</v>
      </c>
      <c r="I1392" s="10" t="s">
        <v>17</v>
      </c>
      <c r="J1392" s="4">
        <v>150</v>
      </c>
      <c r="K1392" s="4">
        <v>236.5</v>
      </c>
      <c r="L1392" s="10" t="s">
        <v>16</v>
      </c>
      <c r="M1392" s="4">
        <f t="shared" si="21"/>
        <v>35475</v>
      </c>
      <c r="N1392"/>
      <c r="O1392"/>
      <c r="P1392"/>
    </row>
    <row r="1393" spans="1:16" ht="18" x14ac:dyDescent="0.25">
      <c r="A1393" s="10" t="s">
        <v>13</v>
      </c>
      <c r="B1393" s="10" t="s">
        <v>14</v>
      </c>
      <c r="C1393" s="10" t="s">
        <v>15</v>
      </c>
      <c r="D1393" s="11">
        <v>43648</v>
      </c>
      <c r="E1393" s="8">
        <v>0.57362548611111108</v>
      </c>
      <c r="F1393" s="10" t="s">
        <v>21</v>
      </c>
      <c r="G1393" s="10" t="s">
        <v>1837</v>
      </c>
      <c r="H1393" s="3" t="s">
        <v>22</v>
      </c>
      <c r="I1393" s="10" t="s">
        <v>17</v>
      </c>
      <c r="J1393" s="4">
        <v>40</v>
      </c>
      <c r="K1393" s="4">
        <v>236.6</v>
      </c>
      <c r="L1393" s="10" t="s">
        <v>16</v>
      </c>
      <c r="M1393" s="4">
        <f t="shared" si="21"/>
        <v>9464</v>
      </c>
      <c r="N1393"/>
      <c r="O1393"/>
      <c r="P1393"/>
    </row>
    <row r="1394" spans="1:16" ht="18" x14ac:dyDescent="0.25">
      <c r="A1394" s="10" t="s">
        <v>13</v>
      </c>
      <c r="B1394" s="10" t="s">
        <v>14</v>
      </c>
      <c r="C1394" s="10" t="s">
        <v>15</v>
      </c>
      <c r="D1394" s="11">
        <v>43648</v>
      </c>
      <c r="E1394" s="8">
        <v>0.57362552083333329</v>
      </c>
      <c r="F1394" s="10" t="s">
        <v>18</v>
      </c>
      <c r="G1394" s="10" t="s">
        <v>1836</v>
      </c>
      <c r="H1394" s="3" t="s">
        <v>22</v>
      </c>
      <c r="I1394" s="10" t="s">
        <v>17</v>
      </c>
      <c r="J1394" s="4">
        <v>120</v>
      </c>
      <c r="K1394" s="4">
        <v>236.6</v>
      </c>
      <c r="L1394" s="10" t="s">
        <v>16</v>
      </c>
      <c r="M1394" s="4">
        <f t="shared" si="21"/>
        <v>28392</v>
      </c>
      <c r="N1394"/>
      <c r="O1394"/>
      <c r="P1394"/>
    </row>
    <row r="1395" spans="1:16" ht="18" x14ac:dyDescent="0.25">
      <c r="A1395" s="10" t="s">
        <v>13</v>
      </c>
      <c r="B1395" s="10" t="s">
        <v>14</v>
      </c>
      <c r="C1395" s="10" t="s">
        <v>15</v>
      </c>
      <c r="D1395" s="11">
        <v>43648</v>
      </c>
      <c r="E1395" s="8">
        <v>0.57515918981481484</v>
      </c>
      <c r="F1395" s="10" t="s">
        <v>18</v>
      </c>
      <c r="G1395" s="10" t="s">
        <v>1835</v>
      </c>
      <c r="H1395" s="3" t="s">
        <v>22</v>
      </c>
      <c r="I1395" s="10" t="s">
        <v>17</v>
      </c>
      <c r="J1395" s="4">
        <v>116</v>
      </c>
      <c r="K1395" s="4">
        <v>236.5</v>
      </c>
      <c r="L1395" s="10" t="s">
        <v>16</v>
      </c>
      <c r="M1395" s="4">
        <f t="shared" si="21"/>
        <v>27434</v>
      </c>
      <c r="N1395"/>
      <c r="O1395"/>
      <c r="P1395"/>
    </row>
    <row r="1396" spans="1:16" ht="18" x14ac:dyDescent="0.25">
      <c r="A1396" s="10" t="s">
        <v>13</v>
      </c>
      <c r="B1396" s="10" t="s">
        <v>14</v>
      </c>
      <c r="C1396" s="10" t="s">
        <v>15</v>
      </c>
      <c r="D1396" s="11">
        <v>43648</v>
      </c>
      <c r="E1396" s="8">
        <v>0.57515971064814819</v>
      </c>
      <c r="F1396" s="10" t="s">
        <v>18</v>
      </c>
      <c r="G1396" s="10" t="s">
        <v>1834</v>
      </c>
      <c r="H1396" s="3" t="s">
        <v>22</v>
      </c>
      <c r="I1396" s="10" t="s">
        <v>17</v>
      </c>
      <c r="J1396" s="4">
        <v>22</v>
      </c>
      <c r="K1396" s="4">
        <v>236.4</v>
      </c>
      <c r="L1396" s="10" t="s">
        <v>16</v>
      </c>
      <c r="M1396" s="4">
        <f t="shared" si="21"/>
        <v>5200.8</v>
      </c>
      <c r="N1396"/>
      <c r="O1396"/>
      <c r="P1396"/>
    </row>
    <row r="1397" spans="1:16" ht="18" x14ac:dyDescent="0.25">
      <c r="A1397" s="10" t="s">
        <v>13</v>
      </c>
      <c r="B1397" s="10" t="s">
        <v>14</v>
      </c>
      <c r="C1397" s="10" t="s">
        <v>15</v>
      </c>
      <c r="D1397" s="11">
        <v>43648</v>
      </c>
      <c r="E1397" s="8">
        <v>0.57515982638888896</v>
      </c>
      <c r="F1397" s="10" t="s">
        <v>19</v>
      </c>
      <c r="G1397" s="10" t="s">
        <v>1833</v>
      </c>
      <c r="H1397" s="3" t="s">
        <v>22</v>
      </c>
      <c r="I1397" s="10" t="s">
        <v>17</v>
      </c>
      <c r="J1397" s="4">
        <v>11</v>
      </c>
      <c r="K1397" s="4">
        <v>236.4</v>
      </c>
      <c r="L1397" s="10" t="s">
        <v>16</v>
      </c>
      <c r="M1397" s="4">
        <f t="shared" si="21"/>
        <v>2600.4</v>
      </c>
      <c r="N1397"/>
      <c r="O1397"/>
      <c r="P1397"/>
    </row>
    <row r="1398" spans="1:16" ht="18" x14ac:dyDescent="0.25">
      <c r="A1398" s="10" t="s">
        <v>13</v>
      </c>
      <c r="B1398" s="10" t="s">
        <v>14</v>
      </c>
      <c r="C1398" s="10" t="s">
        <v>15</v>
      </c>
      <c r="D1398" s="11">
        <v>43648</v>
      </c>
      <c r="E1398" s="8">
        <v>0.5751599652777778</v>
      </c>
      <c r="F1398" s="10" t="s">
        <v>18</v>
      </c>
      <c r="G1398" s="10" t="s">
        <v>1832</v>
      </c>
      <c r="H1398" s="3" t="s">
        <v>22</v>
      </c>
      <c r="I1398" s="10" t="s">
        <v>17</v>
      </c>
      <c r="J1398" s="4">
        <v>69</v>
      </c>
      <c r="K1398" s="4">
        <v>236.3</v>
      </c>
      <c r="L1398" s="10" t="s">
        <v>16</v>
      </c>
      <c r="M1398" s="4">
        <f t="shared" si="21"/>
        <v>16304.7</v>
      </c>
      <c r="N1398"/>
      <c r="O1398"/>
      <c r="P1398"/>
    </row>
    <row r="1399" spans="1:16" ht="18" x14ac:dyDescent="0.25">
      <c r="A1399" s="10" t="s">
        <v>13</v>
      </c>
      <c r="B1399" s="10" t="s">
        <v>14</v>
      </c>
      <c r="C1399" s="10" t="s">
        <v>15</v>
      </c>
      <c r="D1399" s="11">
        <v>43648</v>
      </c>
      <c r="E1399" s="8">
        <v>0.57743902777777778</v>
      </c>
      <c r="F1399" s="10" t="s">
        <v>18</v>
      </c>
      <c r="G1399" s="10" t="s">
        <v>1831</v>
      </c>
      <c r="H1399" s="3" t="s">
        <v>22</v>
      </c>
      <c r="I1399" s="10" t="s">
        <v>17</v>
      </c>
      <c r="J1399" s="4">
        <v>130</v>
      </c>
      <c r="K1399" s="4">
        <v>236.4</v>
      </c>
      <c r="L1399" s="10" t="s">
        <v>16</v>
      </c>
      <c r="M1399" s="4">
        <f t="shared" si="21"/>
        <v>30732</v>
      </c>
      <c r="N1399"/>
      <c r="O1399"/>
      <c r="P1399"/>
    </row>
    <row r="1400" spans="1:16" ht="18" x14ac:dyDescent="0.25">
      <c r="A1400" s="10" t="s">
        <v>13</v>
      </c>
      <c r="B1400" s="10" t="s">
        <v>14</v>
      </c>
      <c r="C1400" s="10" t="s">
        <v>15</v>
      </c>
      <c r="D1400" s="11">
        <v>43648</v>
      </c>
      <c r="E1400" s="8">
        <v>0.57855626157407414</v>
      </c>
      <c r="F1400" s="10" t="s">
        <v>18</v>
      </c>
      <c r="G1400" s="10" t="s">
        <v>1830</v>
      </c>
      <c r="H1400" s="3" t="s">
        <v>22</v>
      </c>
      <c r="I1400" s="10" t="s">
        <v>17</v>
      </c>
      <c r="J1400" s="4">
        <v>5</v>
      </c>
      <c r="K1400" s="4">
        <v>236.3</v>
      </c>
      <c r="L1400" s="10" t="s">
        <v>16</v>
      </c>
      <c r="M1400" s="4">
        <f t="shared" si="21"/>
        <v>1181.5</v>
      </c>
      <c r="N1400"/>
      <c r="O1400"/>
      <c r="P1400"/>
    </row>
    <row r="1401" spans="1:16" ht="18" x14ac:dyDescent="0.25">
      <c r="A1401" s="10" t="s">
        <v>13</v>
      </c>
      <c r="B1401" s="10" t="s">
        <v>14</v>
      </c>
      <c r="C1401" s="10" t="s">
        <v>15</v>
      </c>
      <c r="D1401" s="11">
        <v>43648</v>
      </c>
      <c r="E1401" s="8">
        <v>0.57914142361111109</v>
      </c>
      <c r="F1401" s="10" t="s">
        <v>18</v>
      </c>
      <c r="G1401" s="10" t="s">
        <v>1828</v>
      </c>
      <c r="H1401" s="3" t="s">
        <v>22</v>
      </c>
      <c r="I1401" s="10" t="s">
        <v>17</v>
      </c>
      <c r="J1401" s="4">
        <v>82</v>
      </c>
      <c r="K1401" s="4">
        <v>236.5</v>
      </c>
      <c r="L1401" s="10" t="s">
        <v>16</v>
      </c>
      <c r="M1401" s="4">
        <f t="shared" si="21"/>
        <v>19393</v>
      </c>
      <c r="N1401"/>
      <c r="O1401"/>
      <c r="P1401"/>
    </row>
    <row r="1402" spans="1:16" ht="18" x14ac:dyDescent="0.25">
      <c r="A1402" s="10" t="s">
        <v>13</v>
      </c>
      <c r="B1402" s="10" t="s">
        <v>14</v>
      </c>
      <c r="C1402" s="10" t="s">
        <v>15</v>
      </c>
      <c r="D1402" s="11">
        <v>43648</v>
      </c>
      <c r="E1402" s="8">
        <v>0.57914142361111109</v>
      </c>
      <c r="F1402" s="10" t="s">
        <v>18</v>
      </c>
      <c r="G1402" s="10" t="s">
        <v>1829</v>
      </c>
      <c r="H1402" s="3" t="s">
        <v>22</v>
      </c>
      <c r="I1402" s="10" t="s">
        <v>17</v>
      </c>
      <c r="J1402" s="4">
        <v>150</v>
      </c>
      <c r="K1402" s="4">
        <v>236.5</v>
      </c>
      <c r="L1402" s="10" t="s">
        <v>16</v>
      </c>
      <c r="M1402" s="4">
        <f t="shared" si="21"/>
        <v>35475</v>
      </c>
      <c r="N1402"/>
      <c r="O1402"/>
      <c r="P1402"/>
    </row>
    <row r="1403" spans="1:16" x14ac:dyDescent="0.25">
      <c r="A1403" s="10" t="s">
        <v>13</v>
      </c>
      <c r="B1403" s="10" t="s">
        <v>14</v>
      </c>
      <c r="C1403" s="10" t="s">
        <v>15</v>
      </c>
      <c r="D1403" s="11">
        <v>43648</v>
      </c>
      <c r="E1403" s="8">
        <v>0.58070106481481487</v>
      </c>
      <c r="F1403" s="10" t="s">
        <v>18</v>
      </c>
      <c r="G1403" s="10" t="s">
        <v>1827</v>
      </c>
      <c r="H1403" s="3" t="s">
        <v>22</v>
      </c>
      <c r="I1403" s="10" t="s">
        <v>17</v>
      </c>
      <c r="J1403" s="4">
        <v>115</v>
      </c>
      <c r="K1403" s="4">
        <v>236.4</v>
      </c>
      <c r="L1403" s="10" t="s">
        <v>16</v>
      </c>
      <c r="M1403" s="4">
        <f t="shared" si="21"/>
        <v>27186</v>
      </c>
      <c r="N1403"/>
      <c r="O1403"/>
      <c r="P1403"/>
    </row>
    <row r="1404" spans="1:16" x14ac:dyDescent="0.25">
      <c r="A1404" s="10" t="s">
        <v>13</v>
      </c>
      <c r="B1404" s="10" t="s">
        <v>14</v>
      </c>
      <c r="C1404" s="10" t="s">
        <v>15</v>
      </c>
      <c r="D1404" s="11">
        <v>43648</v>
      </c>
      <c r="E1404" s="8">
        <v>0.58129621527777775</v>
      </c>
      <c r="F1404" s="10" t="s">
        <v>19</v>
      </c>
      <c r="G1404" s="10" t="s">
        <v>1826</v>
      </c>
      <c r="H1404" s="3" t="s">
        <v>22</v>
      </c>
      <c r="I1404" s="10" t="s">
        <v>17</v>
      </c>
      <c r="J1404" s="4">
        <v>10</v>
      </c>
      <c r="K1404" s="4">
        <v>236.3</v>
      </c>
      <c r="L1404" s="10" t="s">
        <v>16</v>
      </c>
      <c r="M1404" s="4">
        <f t="shared" si="21"/>
        <v>2363</v>
      </c>
      <c r="N1404"/>
      <c r="O1404"/>
      <c r="P1404"/>
    </row>
    <row r="1405" spans="1:16" x14ac:dyDescent="0.25">
      <c r="A1405" s="10" t="s">
        <v>13</v>
      </c>
      <c r="B1405" s="10" t="s">
        <v>14</v>
      </c>
      <c r="C1405" s="10" t="s">
        <v>15</v>
      </c>
      <c r="D1405" s="11">
        <v>43648</v>
      </c>
      <c r="E1405" s="8">
        <v>0.58129633101851852</v>
      </c>
      <c r="F1405" s="10" t="s">
        <v>18</v>
      </c>
      <c r="G1405" s="10" t="s">
        <v>1824</v>
      </c>
      <c r="H1405" s="3" t="s">
        <v>22</v>
      </c>
      <c r="I1405" s="10" t="s">
        <v>17</v>
      </c>
      <c r="J1405" s="4">
        <v>41</v>
      </c>
      <c r="K1405" s="4">
        <v>236.3</v>
      </c>
      <c r="L1405" s="10" t="s">
        <v>16</v>
      </c>
      <c r="M1405" s="4">
        <f t="shared" si="21"/>
        <v>9688.3000000000011</v>
      </c>
      <c r="N1405"/>
      <c r="O1405"/>
      <c r="P1405"/>
    </row>
    <row r="1406" spans="1:16" x14ac:dyDescent="0.25">
      <c r="A1406" s="10" t="s">
        <v>13</v>
      </c>
      <c r="B1406" s="10" t="s">
        <v>14</v>
      </c>
      <c r="C1406" s="10" t="s">
        <v>15</v>
      </c>
      <c r="D1406" s="11">
        <v>43648</v>
      </c>
      <c r="E1406" s="8">
        <v>0.58129633101851852</v>
      </c>
      <c r="F1406" s="10" t="s">
        <v>18</v>
      </c>
      <c r="G1406" s="10" t="s">
        <v>1825</v>
      </c>
      <c r="H1406" s="3" t="s">
        <v>22</v>
      </c>
      <c r="I1406" s="10" t="s">
        <v>17</v>
      </c>
      <c r="J1406" s="4">
        <v>26</v>
      </c>
      <c r="K1406" s="4">
        <v>236.3</v>
      </c>
      <c r="L1406" s="10" t="s">
        <v>16</v>
      </c>
      <c r="M1406" s="4">
        <f t="shared" si="21"/>
        <v>6143.8</v>
      </c>
      <c r="N1406"/>
      <c r="O1406"/>
      <c r="P1406"/>
    </row>
    <row r="1407" spans="1:16" x14ac:dyDescent="0.25">
      <c r="A1407" s="10" t="s">
        <v>13</v>
      </c>
      <c r="B1407" s="10" t="s">
        <v>14</v>
      </c>
      <c r="C1407" s="10" t="s">
        <v>15</v>
      </c>
      <c r="D1407" s="11">
        <v>43648</v>
      </c>
      <c r="E1407" s="8">
        <v>0.58261320601851851</v>
      </c>
      <c r="F1407" s="10" t="s">
        <v>18</v>
      </c>
      <c r="G1407" s="10" t="s">
        <v>1822</v>
      </c>
      <c r="H1407" s="3" t="s">
        <v>22</v>
      </c>
      <c r="I1407" s="10" t="s">
        <v>17</v>
      </c>
      <c r="J1407" s="4">
        <v>47</v>
      </c>
      <c r="K1407" s="4">
        <v>236.4</v>
      </c>
      <c r="L1407" s="10" t="s">
        <v>16</v>
      </c>
      <c r="M1407" s="4">
        <f t="shared" si="21"/>
        <v>11110.800000000001</v>
      </c>
      <c r="N1407"/>
      <c r="O1407"/>
      <c r="P1407"/>
    </row>
    <row r="1408" spans="1:16" x14ac:dyDescent="0.25">
      <c r="A1408" s="10" t="s">
        <v>13</v>
      </c>
      <c r="B1408" s="10" t="s">
        <v>14</v>
      </c>
      <c r="C1408" s="10" t="s">
        <v>15</v>
      </c>
      <c r="D1408" s="11">
        <v>43648</v>
      </c>
      <c r="E1408" s="8">
        <v>0.58261320601851851</v>
      </c>
      <c r="F1408" s="10" t="s">
        <v>18</v>
      </c>
      <c r="G1408" s="10" t="s">
        <v>1823</v>
      </c>
      <c r="H1408" s="3" t="s">
        <v>22</v>
      </c>
      <c r="I1408" s="10" t="s">
        <v>17</v>
      </c>
      <c r="J1408" s="4">
        <v>28</v>
      </c>
      <c r="K1408" s="4">
        <v>236.4</v>
      </c>
      <c r="L1408" s="10" t="s">
        <v>16</v>
      </c>
      <c r="M1408" s="4">
        <f t="shared" si="21"/>
        <v>6619.2</v>
      </c>
      <c r="N1408"/>
      <c r="O1408"/>
      <c r="P1408"/>
    </row>
    <row r="1409" spans="1:16" x14ac:dyDescent="0.25">
      <c r="A1409" s="10" t="s">
        <v>13</v>
      </c>
      <c r="B1409" s="10" t="s">
        <v>14</v>
      </c>
      <c r="C1409" s="10" t="s">
        <v>15</v>
      </c>
      <c r="D1409" s="11">
        <v>43648</v>
      </c>
      <c r="E1409" s="8">
        <v>0.58261333333333332</v>
      </c>
      <c r="F1409" s="10" t="s">
        <v>19</v>
      </c>
      <c r="G1409" s="10" t="s">
        <v>1821</v>
      </c>
      <c r="H1409" s="3" t="s">
        <v>22</v>
      </c>
      <c r="I1409" s="10" t="s">
        <v>17</v>
      </c>
      <c r="J1409" s="4">
        <v>25</v>
      </c>
      <c r="K1409" s="4">
        <v>236.4</v>
      </c>
      <c r="L1409" s="10" t="s">
        <v>16</v>
      </c>
      <c r="M1409" s="4">
        <f t="shared" si="21"/>
        <v>5910</v>
      </c>
      <c r="N1409"/>
      <c r="O1409"/>
      <c r="P1409"/>
    </row>
    <row r="1410" spans="1:16" x14ac:dyDescent="0.25">
      <c r="A1410" s="10" t="s">
        <v>13</v>
      </c>
      <c r="B1410" s="10" t="s">
        <v>14</v>
      </c>
      <c r="C1410" s="10" t="s">
        <v>15</v>
      </c>
      <c r="D1410" s="11">
        <v>43648</v>
      </c>
      <c r="E1410" s="8">
        <v>0.58595501157407404</v>
      </c>
      <c r="F1410" s="10" t="s">
        <v>18</v>
      </c>
      <c r="G1410" s="10" t="s">
        <v>1819</v>
      </c>
      <c r="H1410" s="3" t="s">
        <v>22</v>
      </c>
      <c r="I1410" s="10" t="s">
        <v>17</v>
      </c>
      <c r="J1410" s="4">
        <v>41</v>
      </c>
      <c r="K1410" s="4">
        <v>236.7</v>
      </c>
      <c r="L1410" s="10" t="s">
        <v>16</v>
      </c>
      <c r="M1410" s="4">
        <f t="shared" ref="M1410:M1473" si="22">J1410*K1410</f>
        <v>9704.6999999999989</v>
      </c>
      <c r="N1410"/>
      <c r="O1410"/>
      <c r="P1410"/>
    </row>
    <row r="1411" spans="1:16" x14ac:dyDescent="0.25">
      <c r="A1411" s="10" t="s">
        <v>13</v>
      </c>
      <c r="B1411" s="10" t="s">
        <v>14</v>
      </c>
      <c r="C1411" s="10" t="s">
        <v>15</v>
      </c>
      <c r="D1411" s="11">
        <v>43648</v>
      </c>
      <c r="E1411" s="8">
        <v>0.58595501157407404</v>
      </c>
      <c r="F1411" s="10" t="s">
        <v>18</v>
      </c>
      <c r="G1411" s="10" t="s">
        <v>1820</v>
      </c>
      <c r="H1411" s="3" t="s">
        <v>22</v>
      </c>
      <c r="I1411" s="10" t="s">
        <v>17</v>
      </c>
      <c r="J1411" s="4">
        <v>156</v>
      </c>
      <c r="K1411" s="4">
        <v>236.7</v>
      </c>
      <c r="L1411" s="10" t="s">
        <v>16</v>
      </c>
      <c r="M1411" s="4">
        <f t="shared" si="22"/>
        <v>36925.199999999997</v>
      </c>
      <c r="N1411"/>
      <c r="O1411"/>
      <c r="P1411"/>
    </row>
    <row r="1412" spans="1:16" x14ac:dyDescent="0.25">
      <c r="A1412" s="10" t="s">
        <v>13</v>
      </c>
      <c r="B1412" s="10" t="s">
        <v>14</v>
      </c>
      <c r="C1412" s="10" t="s">
        <v>15</v>
      </c>
      <c r="D1412" s="11">
        <v>43648</v>
      </c>
      <c r="E1412" s="8">
        <v>0.58595512731481481</v>
      </c>
      <c r="F1412" s="10" t="s">
        <v>19</v>
      </c>
      <c r="G1412" s="10" t="s">
        <v>1818</v>
      </c>
      <c r="H1412" s="3" t="s">
        <v>22</v>
      </c>
      <c r="I1412" s="10" t="s">
        <v>17</v>
      </c>
      <c r="J1412" s="4">
        <v>52</v>
      </c>
      <c r="K1412" s="4">
        <v>236.7</v>
      </c>
      <c r="L1412" s="10" t="s">
        <v>16</v>
      </c>
      <c r="M1412" s="4">
        <f t="shared" si="22"/>
        <v>12308.4</v>
      </c>
      <c r="N1412"/>
      <c r="O1412"/>
      <c r="P1412"/>
    </row>
    <row r="1413" spans="1:16" x14ac:dyDescent="0.25">
      <c r="A1413" s="10" t="s">
        <v>13</v>
      </c>
      <c r="B1413" s="10" t="s">
        <v>14</v>
      </c>
      <c r="C1413" s="10" t="s">
        <v>15</v>
      </c>
      <c r="D1413" s="11">
        <v>43648</v>
      </c>
      <c r="E1413" s="8">
        <v>0.58595674768518513</v>
      </c>
      <c r="F1413" s="10" t="s">
        <v>18</v>
      </c>
      <c r="G1413" s="10" t="s">
        <v>1816</v>
      </c>
      <c r="H1413" s="3" t="s">
        <v>22</v>
      </c>
      <c r="I1413" s="10" t="s">
        <v>17</v>
      </c>
      <c r="J1413" s="4">
        <v>91</v>
      </c>
      <c r="K1413" s="4">
        <v>236.6</v>
      </c>
      <c r="L1413" s="10" t="s">
        <v>16</v>
      </c>
      <c r="M1413" s="4">
        <f t="shared" si="22"/>
        <v>21530.6</v>
      </c>
      <c r="N1413"/>
      <c r="O1413"/>
      <c r="P1413"/>
    </row>
    <row r="1414" spans="1:16" x14ac:dyDescent="0.25">
      <c r="A1414" s="10" t="s">
        <v>13</v>
      </c>
      <c r="B1414" s="10" t="s">
        <v>14</v>
      </c>
      <c r="C1414" s="10" t="s">
        <v>15</v>
      </c>
      <c r="D1414" s="11">
        <v>43648</v>
      </c>
      <c r="E1414" s="8">
        <v>0.58595674768518513</v>
      </c>
      <c r="F1414" s="10" t="s">
        <v>18</v>
      </c>
      <c r="G1414" s="10" t="s">
        <v>1817</v>
      </c>
      <c r="H1414" s="3" t="s">
        <v>22</v>
      </c>
      <c r="I1414" s="10" t="s">
        <v>17</v>
      </c>
      <c r="J1414" s="4">
        <v>119</v>
      </c>
      <c r="K1414" s="4">
        <v>236.6</v>
      </c>
      <c r="L1414" s="10" t="s">
        <v>16</v>
      </c>
      <c r="M1414" s="4">
        <f t="shared" si="22"/>
        <v>28155.399999999998</v>
      </c>
      <c r="N1414"/>
      <c r="O1414"/>
      <c r="P1414"/>
    </row>
    <row r="1415" spans="1:16" ht="18" x14ac:dyDescent="0.25">
      <c r="A1415" s="10" t="s">
        <v>13</v>
      </c>
      <c r="B1415" s="10" t="s">
        <v>14</v>
      </c>
      <c r="C1415" s="10" t="s">
        <v>15</v>
      </c>
      <c r="D1415" s="11">
        <v>43648</v>
      </c>
      <c r="E1415" s="8">
        <v>0.58774229166666669</v>
      </c>
      <c r="F1415" s="10" t="s">
        <v>18</v>
      </c>
      <c r="G1415" s="10" t="s">
        <v>1815</v>
      </c>
      <c r="H1415" s="3" t="s">
        <v>22</v>
      </c>
      <c r="I1415" s="10" t="s">
        <v>17</v>
      </c>
      <c r="J1415" s="4">
        <v>93</v>
      </c>
      <c r="K1415" s="4">
        <v>236.6</v>
      </c>
      <c r="L1415" s="10" t="s">
        <v>16</v>
      </c>
      <c r="M1415" s="4">
        <f t="shared" si="22"/>
        <v>22003.8</v>
      </c>
      <c r="N1415"/>
      <c r="O1415"/>
      <c r="P1415"/>
    </row>
    <row r="1416" spans="1:16" ht="18" x14ac:dyDescent="0.25">
      <c r="A1416" s="10" t="s">
        <v>13</v>
      </c>
      <c r="B1416" s="10" t="s">
        <v>14</v>
      </c>
      <c r="C1416" s="10" t="s">
        <v>15</v>
      </c>
      <c r="D1416" s="11">
        <v>43648</v>
      </c>
      <c r="E1416" s="8">
        <v>0.58774240740740746</v>
      </c>
      <c r="F1416" s="10" t="s">
        <v>20</v>
      </c>
      <c r="G1416" s="10" t="s">
        <v>1814</v>
      </c>
      <c r="H1416" s="3" t="s">
        <v>22</v>
      </c>
      <c r="I1416" s="10" t="s">
        <v>17</v>
      </c>
      <c r="J1416" s="4">
        <v>31</v>
      </c>
      <c r="K1416" s="4">
        <v>236.6</v>
      </c>
      <c r="L1416" s="10" t="s">
        <v>16</v>
      </c>
      <c r="M1416" s="4">
        <f t="shared" si="22"/>
        <v>7334.5999999999995</v>
      </c>
      <c r="N1416"/>
      <c r="O1416"/>
      <c r="P1416"/>
    </row>
    <row r="1417" spans="1:16" ht="18" x14ac:dyDescent="0.25">
      <c r="A1417" s="10" t="s">
        <v>13</v>
      </c>
      <c r="B1417" s="10" t="s">
        <v>14</v>
      </c>
      <c r="C1417" s="10" t="s">
        <v>15</v>
      </c>
      <c r="D1417" s="11">
        <v>43648</v>
      </c>
      <c r="E1417" s="8">
        <v>0.59163164351851849</v>
      </c>
      <c r="F1417" s="10" t="s">
        <v>19</v>
      </c>
      <c r="G1417" s="10" t="s">
        <v>1811</v>
      </c>
      <c r="H1417" s="3" t="s">
        <v>22</v>
      </c>
      <c r="I1417" s="10" t="s">
        <v>17</v>
      </c>
      <c r="J1417" s="4">
        <v>28</v>
      </c>
      <c r="K1417" s="4">
        <v>237.4</v>
      </c>
      <c r="L1417" s="10" t="s">
        <v>16</v>
      </c>
      <c r="M1417" s="4">
        <f t="shared" si="22"/>
        <v>6647.2</v>
      </c>
      <c r="N1417"/>
      <c r="O1417"/>
      <c r="P1417"/>
    </row>
    <row r="1418" spans="1:16" ht="18" x14ac:dyDescent="0.25">
      <c r="A1418" s="10" t="s">
        <v>13</v>
      </c>
      <c r="B1418" s="10" t="s">
        <v>14</v>
      </c>
      <c r="C1418" s="10" t="s">
        <v>15</v>
      </c>
      <c r="D1418" s="11">
        <v>43648</v>
      </c>
      <c r="E1418" s="8">
        <v>0.59163164351851849</v>
      </c>
      <c r="F1418" s="10" t="s">
        <v>19</v>
      </c>
      <c r="G1418" s="10" t="s">
        <v>1812</v>
      </c>
      <c r="H1418" s="3" t="s">
        <v>22</v>
      </c>
      <c r="I1418" s="10" t="s">
        <v>17</v>
      </c>
      <c r="J1418" s="4">
        <v>80</v>
      </c>
      <c r="K1418" s="4">
        <v>237.4</v>
      </c>
      <c r="L1418" s="10" t="s">
        <v>16</v>
      </c>
      <c r="M1418" s="4">
        <f t="shared" si="22"/>
        <v>18992</v>
      </c>
      <c r="N1418"/>
      <c r="O1418"/>
      <c r="P1418"/>
    </row>
    <row r="1419" spans="1:16" ht="18" x14ac:dyDescent="0.25">
      <c r="A1419" s="10" t="s">
        <v>13</v>
      </c>
      <c r="B1419" s="10" t="s">
        <v>14</v>
      </c>
      <c r="C1419" s="10" t="s">
        <v>15</v>
      </c>
      <c r="D1419" s="11">
        <v>43648</v>
      </c>
      <c r="E1419" s="8">
        <v>0.59163164351851849</v>
      </c>
      <c r="F1419" s="10" t="s">
        <v>19</v>
      </c>
      <c r="G1419" s="10" t="s">
        <v>1813</v>
      </c>
      <c r="H1419" s="3" t="s">
        <v>22</v>
      </c>
      <c r="I1419" s="10" t="s">
        <v>17</v>
      </c>
      <c r="J1419" s="4">
        <v>139</v>
      </c>
      <c r="K1419" s="4">
        <v>237.4</v>
      </c>
      <c r="L1419" s="10" t="s">
        <v>16</v>
      </c>
      <c r="M1419" s="4">
        <f t="shared" si="22"/>
        <v>32998.6</v>
      </c>
      <c r="N1419"/>
      <c r="O1419"/>
      <c r="P1419"/>
    </row>
    <row r="1420" spans="1:16" ht="18" x14ac:dyDescent="0.25">
      <c r="A1420" s="10" t="s">
        <v>13</v>
      </c>
      <c r="B1420" s="10" t="s">
        <v>14</v>
      </c>
      <c r="C1420" s="10" t="s">
        <v>15</v>
      </c>
      <c r="D1420" s="11">
        <v>43648</v>
      </c>
      <c r="E1420" s="8">
        <v>0.59163165509259252</v>
      </c>
      <c r="F1420" s="10" t="s">
        <v>20</v>
      </c>
      <c r="G1420" s="10" t="s">
        <v>1810</v>
      </c>
      <c r="H1420" s="3" t="s">
        <v>22</v>
      </c>
      <c r="I1420" s="10" t="s">
        <v>17</v>
      </c>
      <c r="J1420" s="4">
        <v>71</v>
      </c>
      <c r="K1420" s="4">
        <v>237.4</v>
      </c>
      <c r="L1420" s="10" t="s">
        <v>16</v>
      </c>
      <c r="M1420" s="4">
        <f t="shared" si="22"/>
        <v>16855.400000000001</v>
      </c>
      <c r="N1420"/>
      <c r="O1420"/>
      <c r="P1420"/>
    </row>
    <row r="1421" spans="1:16" ht="18" x14ac:dyDescent="0.25">
      <c r="A1421" s="10" t="s">
        <v>13</v>
      </c>
      <c r="B1421" s="10" t="s">
        <v>14</v>
      </c>
      <c r="C1421" s="10" t="s">
        <v>15</v>
      </c>
      <c r="D1421" s="11">
        <v>43648</v>
      </c>
      <c r="E1421" s="8">
        <v>0.59163168981481484</v>
      </c>
      <c r="F1421" s="10" t="s">
        <v>18</v>
      </c>
      <c r="G1421" s="10" t="s">
        <v>1808</v>
      </c>
      <c r="H1421" s="3" t="s">
        <v>22</v>
      </c>
      <c r="I1421" s="10" t="s">
        <v>17</v>
      </c>
      <c r="J1421" s="4">
        <v>71</v>
      </c>
      <c r="K1421" s="4">
        <v>237.4</v>
      </c>
      <c r="L1421" s="10" t="s">
        <v>16</v>
      </c>
      <c r="M1421" s="4">
        <f t="shared" si="22"/>
        <v>16855.400000000001</v>
      </c>
      <c r="N1421"/>
      <c r="O1421"/>
      <c r="P1421"/>
    </row>
    <row r="1422" spans="1:16" ht="18" x14ac:dyDescent="0.25">
      <c r="A1422" s="10" t="s">
        <v>13</v>
      </c>
      <c r="B1422" s="10" t="s">
        <v>14</v>
      </c>
      <c r="C1422" s="10" t="s">
        <v>15</v>
      </c>
      <c r="D1422" s="11">
        <v>43648</v>
      </c>
      <c r="E1422" s="8">
        <v>0.59163168981481484</v>
      </c>
      <c r="F1422" s="10" t="s">
        <v>18</v>
      </c>
      <c r="G1422" s="10" t="s">
        <v>1809</v>
      </c>
      <c r="H1422" s="3" t="s">
        <v>22</v>
      </c>
      <c r="I1422" s="10" t="s">
        <v>17</v>
      </c>
      <c r="J1422" s="4">
        <v>83</v>
      </c>
      <c r="K1422" s="4">
        <v>237.4</v>
      </c>
      <c r="L1422" s="10" t="s">
        <v>16</v>
      </c>
      <c r="M1422" s="4">
        <f t="shared" si="22"/>
        <v>19704.2</v>
      </c>
      <c r="N1422"/>
      <c r="O1422"/>
      <c r="P1422"/>
    </row>
    <row r="1423" spans="1:16" ht="18" x14ac:dyDescent="0.25">
      <c r="A1423" s="10" t="s">
        <v>13</v>
      </c>
      <c r="B1423" s="10" t="s">
        <v>14</v>
      </c>
      <c r="C1423" s="10" t="s">
        <v>15</v>
      </c>
      <c r="D1423" s="11">
        <v>43648</v>
      </c>
      <c r="E1423" s="8">
        <v>0.59198847222222228</v>
      </c>
      <c r="F1423" s="10" t="s">
        <v>19</v>
      </c>
      <c r="G1423" s="10" t="s">
        <v>1807</v>
      </c>
      <c r="H1423" s="3" t="s">
        <v>22</v>
      </c>
      <c r="I1423" s="10" t="s">
        <v>17</v>
      </c>
      <c r="J1423" s="4">
        <v>26</v>
      </c>
      <c r="K1423" s="4">
        <v>237.3</v>
      </c>
      <c r="L1423" s="10" t="s">
        <v>16</v>
      </c>
      <c r="M1423" s="4">
        <f t="shared" si="22"/>
        <v>6169.8</v>
      </c>
      <c r="N1423"/>
      <c r="O1423"/>
      <c r="P1423"/>
    </row>
    <row r="1424" spans="1:16" ht="18" x14ac:dyDescent="0.25">
      <c r="A1424" s="10" t="s">
        <v>13</v>
      </c>
      <c r="B1424" s="10" t="s">
        <v>14</v>
      </c>
      <c r="C1424" s="10" t="s">
        <v>15</v>
      </c>
      <c r="D1424" s="11">
        <v>43648</v>
      </c>
      <c r="E1424" s="8">
        <v>0.59198858796296294</v>
      </c>
      <c r="F1424" s="10" t="s">
        <v>18</v>
      </c>
      <c r="G1424" s="10" t="s">
        <v>1806</v>
      </c>
      <c r="H1424" s="3" t="s">
        <v>22</v>
      </c>
      <c r="I1424" s="10" t="s">
        <v>17</v>
      </c>
      <c r="J1424" s="4">
        <v>206</v>
      </c>
      <c r="K1424" s="4">
        <v>237.3</v>
      </c>
      <c r="L1424" s="10" t="s">
        <v>16</v>
      </c>
      <c r="M1424" s="4">
        <f t="shared" si="22"/>
        <v>48883.8</v>
      </c>
      <c r="N1424"/>
      <c r="O1424"/>
      <c r="P1424"/>
    </row>
    <row r="1425" spans="1:16" ht="18" x14ac:dyDescent="0.25">
      <c r="A1425" s="10" t="s">
        <v>13</v>
      </c>
      <c r="B1425" s="10" t="s">
        <v>14</v>
      </c>
      <c r="C1425" s="10" t="s">
        <v>15</v>
      </c>
      <c r="D1425" s="11">
        <v>43648</v>
      </c>
      <c r="E1425" s="8">
        <v>0.59634233796296299</v>
      </c>
      <c r="F1425" s="10" t="s">
        <v>18</v>
      </c>
      <c r="G1425" s="10" t="s">
        <v>1803</v>
      </c>
      <c r="H1425" s="3" t="s">
        <v>22</v>
      </c>
      <c r="I1425" s="10" t="s">
        <v>17</v>
      </c>
      <c r="J1425" s="4">
        <v>75</v>
      </c>
      <c r="K1425" s="4">
        <v>237.6</v>
      </c>
      <c r="L1425" s="10" t="s">
        <v>16</v>
      </c>
      <c r="M1425" s="4">
        <f t="shared" si="22"/>
        <v>17820</v>
      </c>
      <c r="N1425"/>
      <c r="O1425"/>
      <c r="P1425"/>
    </row>
    <row r="1426" spans="1:16" ht="18" x14ac:dyDescent="0.25">
      <c r="A1426" s="10" t="s">
        <v>13</v>
      </c>
      <c r="B1426" s="10" t="s">
        <v>14</v>
      </c>
      <c r="C1426" s="10" t="s">
        <v>15</v>
      </c>
      <c r="D1426" s="11">
        <v>43648</v>
      </c>
      <c r="E1426" s="8">
        <v>0.59634233796296299</v>
      </c>
      <c r="F1426" s="10" t="s">
        <v>18</v>
      </c>
      <c r="G1426" s="10" t="s">
        <v>1804</v>
      </c>
      <c r="H1426" s="3" t="s">
        <v>22</v>
      </c>
      <c r="I1426" s="10" t="s">
        <v>17</v>
      </c>
      <c r="J1426" s="4">
        <v>83</v>
      </c>
      <c r="K1426" s="4">
        <v>237.6</v>
      </c>
      <c r="L1426" s="10" t="s">
        <v>16</v>
      </c>
      <c r="M1426" s="4">
        <f t="shared" si="22"/>
        <v>19720.8</v>
      </c>
      <c r="N1426"/>
      <c r="O1426"/>
      <c r="P1426"/>
    </row>
    <row r="1427" spans="1:16" ht="18" x14ac:dyDescent="0.25">
      <c r="A1427" s="10" t="s">
        <v>13</v>
      </c>
      <c r="B1427" s="10" t="s">
        <v>14</v>
      </c>
      <c r="C1427" s="10" t="s">
        <v>15</v>
      </c>
      <c r="D1427" s="11">
        <v>43648</v>
      </c>
      <c r="E1427" s="8">
        <v>0.59634233796296299</v>
      </c>
      <c r="F1427" s="10" t="s">
        <v>18</v>
      </c>
      <c r="G1427" s="10" t="s">
        <v>1805</v>
      </c>
      <c r="H1427" s="3" t="s">
        <v>22</v>
      </c>
      <c r="I1427" s="10" t="s">
        <v>17</v>
      </c>
      <c r="J1427" s="4">
        <v>62</v>
      </c>
      <c r="K1427" s="4">
        <v>237.6</v>
      </c>
      <c r="L1427" s="10" t="s">
        <v>16</v>
      </c>
      <c r="M1427" s="4">
        <f t="shared" si="22"/>
        <v>14731.199999999999</v>
      </c>
      <c r="N1427"/>
      <c r="O1427"/>
      <c r="P1427"/>
    </row>
    <row r="1428" spans="1:16" ht="18" x14ac:dyDescent="0.25">
      <c r="A1428" s="10" t="s">
        <v>13</v>
      </c>
      <c r="B1428" s="10" t="s">
        <v>14</v>
      </c>
      <c r="C1428" s="10" t="s">
        <v>15</v>
      </c>
      <c r="D1428" s="11">
        <v>43648</v>
      </c>
      <c r="E1428" s="8">
        <v>0.59661037037037035</v>
      </c>
      <c r="F1428" s="10" t="s">
        <v>20</v>
      </c>
      <c r="G1428" s="10" t="s">
        <v>1801</v>
      </c>
      <c r="H1428" s="3" t="s">
        <v>22</v>
      </c>
      <c r="I1428" s="10" t="s">
        <v>17</v>
      </c>
      <c r="J1428" s="4">
        <v>98</v>
      </c>
      <c r="K1428" s="4">
        <v>237.5</v>
      </c>
      <c r="L1428" s="10" t="s">
        <v>16</v>
      </c>
      <c r="M1428" s="4">
        <f t="shared" si="22"/>
        <v>23275</v>
      </c>
      <c r="N1428"/>
      <c r="O1428"/>
      <c r="P1428"/>
    </row>
    <row r="1429" spans="1:16" ht="18" x14ac:dyDescent="0.25">
      <c r="A1429" s="10" t="s">
        <v>13</v>
      </c>
      <c r="B1429" s="10" t="s">
        <v>14</v>
      </c>
      <c r="C1429" s="10" t="s">
        <v>15</v>
      </c>
      <c r="D1429" s="11">
        <v>43648</v>
      </c>
      <c r="E1429" s="8">
        <v>0.59661037037037035</v>
      </c>
      <c r="F1429" s="10" t="s">
        <v>19</v>
      </c>
      <c r="G1429" s="10" t="s">
        <v>1802</v>
      </c>
      <c r="H1429" s="3" t="s">
        <v>22</v>
      </c>
      <c r="I1429" s="10" t="s">
        <v>17</v>
      </c>
      <c r="J1429" s="4">
        <v>98</v>
      </c>
      <c r="K1429" s="4">
        <v>237.5</v>
      </c>
      <c r="L1429" s="10" t="s">
        <v>16</v>
      </c>
      <c r="M1429" s="4">
        <f t="shared" si="22"/>
        <v>23275</v>
      </c>
      <c r="N1429"/>
      <c r="O1429"/>
      <c r="P1429"/>
    </row>
    <row r="1430" spans="1:16" ht="18" x14ac:dyDescent="0.25">
      <c r="A1430" s="10" t="s">
        <v>13</v>
      </c>
      <c r="B1430" s="10" t="s">
        <v>14</v>
      </c>
      <c r="C1430" s="10" t="s">
        <v>15</v>
      </c>
      <c r="D1430" s="11">
        <v>43648</v>
      </c>
      <c r="E1430" s="8">
        <v>0.59661049768518515</v>
      </c>
      <c r="F1430" s="10" t="s">
        <v>18</v>
      </c>
      <c r="G1430" s="10" t="s">
        <v>1800</v>
      </c>
      <c r="H1430" s="3" t="s">
        <v>22</v>
      </c>
      <c r="I1430" s="10" t="s">
        <v>17</v>
      </c>
      <c r="J1430" s="4">
        <v>14</v>
      </c>
      <c r="K1430" s="4">
        <v>237.4</v>
      </c>
      <c r="L1430" s="10" t="s">
        <v>16</v>
      </c>
      <c r="M1430" s="4">
        <f t="shared" si="22"/>
        <v>3323.6</v>
      </c>
      <c r="N1430"/>
      <c r="O1430"/>
      <c r="P1430"/>
    </row>
    <row r="1431" spans="1:16" ht="18" x14ac:dyDescent="0.25">
      <c r="A1431" s="10" t="s">
        <v>13</v>
      </c>
      <c r="B1431" s="10" t="s">
        <v>14</v>
      </c>
      <c r="C1431" s="10" t="s">
        <v>15</v>
      </c>
      <c r="D1431" s="11">
        <v>43648</v>
      </c>
      <c r="E1431" s="8">
        <v>0.59804770833333332</v>
      </c>
      <c r="F1431" s="10" t="s">
        <v>18</v>
      </c>
      <c r="G1431" s="10" t="s">
        <v>1799</v>
      </c>
      <c r="H1431" s="3" t="s">
        <v>22</v>
      </c>
      <c r="I1431" s="10" t="s">
        <v>17</v>
      </c>
      <c r="J1431" s="4">
        <v>51</v>
      </c>
      <c r="K1431" s="4">
        <v>237.3</v>
      </c>
      <c r="L1431" s="10" t="s">
        <v>16</v>
      </c>
      <c r="M1431" s="4">
        <f t="shared" si="22"/>
        <v>12102.300000000001</v>
      </c>
      <c r="N1431"/>
      <c r="O1431"/>
      <c r="P1431"/>
    </row>
    <row r="1432" spans="1:16" ht="18" x14ac:dyDescent="0.25">
      <c r="A1432" s="10" t="s">
        <v>13</v>
      </c>
      <c r="B1432" s="10" t="s">
        <v>14</v>
      </c>
      <c r="C1432" s="10" t="s">
        <v>15</v>
      </c>
      <c r="D1432" s="11">
        <v>43648</v>
      </c>
      <c r="E1432" s="8">
        <v>0.59804782407407409</v>
      </c>
      <c r="F1432" s="10" t="s">
        <v>21</v>
      </c>
      <c r="G1432" s="10" t="s">
        <v>1798</v>
      </c>
      <c r="H1432" s="3" t="s">
        <v>22</v>
      </c>
      <c r="I1432" s="10" t="s">
        <v>17</v>
      </c>
      <c r="J1432" s="4">
        <v>16</v>
      </c>
      <c r="K1432" s="4">
        <v>237.3</v>
      </c>
      <c r="L1432" s="10" t="s">
        <v>16</v>
      </c>
      <c r="M1432" s="4">
        <f t="shared" si="22"/>
        <v>3796.8</v>
      </c>
      <c r="N1432"/>
      <c r="O1432"/>
      <c r="P1432"/>
    </row>
    <row r="1433" spans="1:16" x14ac:dyDescent="0.25">
      <c r="A1433" s="10" t="s">
        <v>13</v>
      </c>
      <c r="B1433" s="10" t="s">
        <v>14</v>
      </c>
      <c r="C1433" s="10" t="s">
        <v>15</v>
      </c>
      <c r="D1433" s="11">
        <v>43648</v>
      </c>
      <c r="E1433" s="8">
        <v>0.59954217592592596</v>
      </c>
      <c r="F1433" s="10" t="s">
        <v>21</v>
      </c>
      <c r="G1433" s="10" t="s">
        <v>1795</v>
      </c>
      <c r="H1433" s="3" t="s">
        <v>22</v>
      </c>
      <c r="I1433" s="10" t="s">
        <v>17</v>
      </c>
      <c r="J1433" s="4">
        <v>27</v>
      </c>
      <c r="K1433" s="4">
        <v>237.5</v>
      </c>
      <c r="L1433" s="10" t="s">
        <v>16</v>
      </c>
      <c r="M1433" s="4">
        <f t="shared" si="22"/>
        <v>6412.5</v>
      </c>
      <c r="N1433"/>
      <c r="O1433"/>
      <c r="P1433"/>
    </row>
    <row r="1434" spans="1:16" x14ac:dyDescent="0.25">
      <c r="A1434" s="10" t="s">
        <v>13</v>
      </c>
      <c r="B1434" s="10" t="s">
        <v>14</v>
      </c>
      <c r="C1434" s="10" t="s">
        <v>15</v>
      </c>
      <c r="D1434" s="11">
        <v>43648</v>
      </c>
      <c r="E1434" s="8">
        <v>0.59954217592592596</v>
      </c>
      <c r="F1434" s="10" t="s">
        <v>20</v>
      </c>
      <c r="G1434" s="10" t="s">
        <v>1796</v>
      </c>
      <c r="H1434" s="3" t="s">
        <v>22</v>
      </c>
      <c r="I1434" s="10" t="s">
        <v>17</v>
      </c>
      <c r="J1434" s="4">
        <v>25</v>
      </c>
      <c r="K1434" s="4">
        <v>237.5</v>
      </c>
      <c r="L1434" s="10" t="s">
        <v>16</v>
      </c>
      <c r="M1434" s="4">
        <f t="shared" si="22"/>
        <v>5937.5</v>
      </c>
      <c r="N1434"/>
      <c r="O1434"/>
      <c r="P1434"/>
    </row>
    <row r="1435" spans="1:16" x14ac:dyDescent="0.25">
      <c r="A1435" s="10" t="s">
        <v>13</v>
      </c>
      <c r="B1435" s="10" t="s">
        <v>14</v>
      </c>
      <c r="C1435" s="10" t="s">
        <v>15</v>
      </c>
      <c r="D1435" s="11">
        <v>43648</v>
      </c>
      <c r="E1435" s="8">
        <v>0.59954217592592596</v>
      </c>
      <c r="F1435" s="10" t="s">
        <v>19</v>
      </c>
      <c r="G1435" s="10" t="s">
        <v>1797</v>
      </c>
      <c r="H1435" s="3" t="s">
        <v>22</v>
      </c>
      <c r="I1435" s="10" t="s">
        <v>17</v>
      </c>
      <c r="J1435" s="4">
        <v>101</v>
      </c>
      <c r="K1435" s="4">
        <v>237.5</v>
      </c>
      <c r="L1435" s="10" t="s">
        <v>16</v>
      </c>
      <c r="M1435" s="4">
        <f t="shared" si="22"/>
        <v>23987.5</v>
      </c>
      <c r="N1435"/>
      <c r="O1435"/>
      <c r="P1435"/>
    </row>
    <row r="1436" spans="1:16" x14ac:dyDescent="0.25">
      <c r="A1436" s="10" t="s">
        <v>13</v>
      </c>
      <c r="B1436" s="10" t="s">
        <v>14</v>
      </c>
      <c r="C1436" s="10" t="s">
        <v>15</v>
      </c>
      <c r="D1436" s="11">
        <v>43648</v>
      </c>
      <c r="E1436" s="8">
        <v>0.59954223379629623</v>
      </c>
      <c r="F1436" s="10" t="s">
        <v>18</v>
      </c>
      <c r="G1436" s="10" t="s">
        <v>1793</v>
      </c>
      <c r="H1436" s="3" t="s">
        <v>22</v>
      </c>
      <c r="I1436" s="10" t="s">
        <v>17</v>
      </c>
      <c r="J1436" s="4">
        <v>30</v>
      </c>
      <c r="K1436" s="4">
        <v>237.5</v>
      </c>
      <c r="L1436" s="10" t="s">
        <v>16</v>
      </c>
      <c r="M1436" s="4">
        <f t="shared" si="22"/>
        <v>7125</v>
      </c>
      <c r="N1436"/>
      <c r="O1436"/>
      <c r="P1436"/>
    </row>
    <row r="1437" spans="1:16" x14ac:dyDescent="0.25">
      <c r="A1437" s="10" t="s">
        <v>13</v>
      </c>
      <c r="B1437" s="10" t="s">
        <v>14</v>
      </c>
      <c r="C1437" s="10" t="s">
        <v>15</v>
      </c>
      <c r="D1437" s="11">
        <v>43648</v>
      </c>
      <c r="E1437" s="8">
        <v>0.59954223379629623</v>
      </c>
      <c r="F1437" s="10" t="s">
        <v>18</v>
      </c>
      <c r="G1437" s="10" t="s">
        <v>1794</v>
      </c>
      <c r="H1437" s="3" t="s">
        <v>22</v>
      </c>
      <c r="I1437" s="10" t="s">
        <v>17</v>
      </c>
      <c r="J1437" s="4">
        <v>63</v>
      </c>
      <c r="K1437" s="4">
        <v>237.5</v>
      </c>
      <c r="L1437" s="10" t="s">
        <v>16</v>
      </c>
      <c r="M1437" s="4">
        <f t="shared" si="22"/>
        <v>14962.5</v>
      </c>
      <c r="N1437"/>
      <c r="O1437"/>
      <c r="P1437"/>
    </row>
    <row r="1438" spans="1:16" x14ac:dyDescent="0.25">
      <c r="A1438" s="10" t="s">
        <v>13</v>
      </c>
      <c r="B1438" s="10" t="s">
        <v>14</v>
      </c>
      <c r="C1438" s="10" t="s">
        <v>15</v>
      </c>
      <c r="D1438" s="11">
        <v>43648</v>
      </c>
      <c r="E1438" s="8">
        <v>0.60052637731481484</v>
      </c>
      <c r="F1438" s="10" t="s">
        <v>18</v>
      </c>
      <c r="G1438" s="10" t="s">
        <v>1792</v>
      </c>
      <c r="H1438" s="3" t="s">
        <v>22</v>
      </c>
      <c r="I1438" s="10" t="s">
        <v>17</v>
      </c>
      <c r="J1438" s="4">
        <v>108</v>
      </c>
      <c r="K1438" s="4">
        <v>237.6</v>
      </c>
      <c r="L1438" s="10" t="s">
        <v>16</v>
      </c>
      <c r="M1438" s="4">
        <f t="shared" si="22"/>
        <v>25660.799999999999</v>
      </c>
      <c r="N1438"/>
      <c r="O1438"/>
      <c r="P1438"/>
    </row>
    <row r="1439" spans="1:16" x14ac:dyDescent="0.25">
      <c r="A1439" s="10" t="s">
        <v>13</v>
      </c>
      <c r="B1439" s="10" t="s">
        <v>14</v>
      </c>
      <c r="C1439" s="10" t="s">
        <v>15</v>
      </c>
      <c r="D1439" s="11">
        <v>43648</v>
      </c>
      <c r="E1439" s="8">
        <v>0.60053317129629635</v>
      </c>
      <c r="F1439" s="10" t="s">
        <v>18</v>
      </c>
      <c r="G1439" s="10" t="s">
        <v>1791</v>
      </c>
      <c r="H1439" s="3" t="s">
        <v>22</v>
      </c>
      <c r="I1439" s="10" t="s">
        <v>17</v>
      </c>
      <c r="J1439" s="4">
        <v>28</v>
      </c>
      <c r="K1439" s="4">
        <v>237.5</v>
      </c>
      <c r="L1439" s="10" t="s">
        <v>16</v>
      </c>
      <c r="M1439" s="4">
        <f t="shared" si="22"/>
        <v>6650</v>
      </c>
      <c r="N1439"/>
      <c r="O1439"/>
      <c r="P1439"/>
    </row>
    <row r="1440" spans="1:16" x14ac:dyDescent="0.25">
      <c r="A1440" s="10" t="s">
        <v>13</v>
      </c>
      <c r="B1440" s="10" t="s">
        <v>14</v>
      </c>
      <c r="C1440" s="10" t="s">
        <v>15</v>
      </c>
      <c r="D1440" s="11">
        <v>43648</v>
      </c>
      <c r="E1440" s="8">
        <v>0.60072527777777773</v>
      </c>
      <c r="F1440" s="10" t="s">
        <v>18</v>
      </c>
      <c r="G1440" s="10" t="s">
        <v>1790</v>
      </c>
      <c r="H1440" s="3" t="s">
        <v>22</v>
      </c>
      <c r="I1440" s="10" t="s">
        <v>17</v>
      </c>
      <c r="J1440" s="4">
        <v>54</v>
      </c>
      <c r="K1440" s="4">
        <v>237.4</v>
      </c>
      <c r="L1440" s="10" t="s">
        <v>16</v>
      </c>
      <c r="M1440" s="4">
        <f t="shared" si="22"/>
        <v>12819.6</v>
      </c>
      <c r="N1440"/>
      <c r="O1440"/>
      <c r="P1440"/>
    </row>
    <row r="1441" spans="1:16" x14ac:dyDescent="0.25">
      <c r="A1441" s="10" t="s">
        <v>13</v>
      </c>
      <c r="B1441" s="10" t="s">
        <v>14</v>
      </c>
      <c r="C1441" s="10" t="s">
        <v>15</v>
      </c>
      <c r="D1441" s="11">
        <v>43648</v>
      </c>
      <c r="E1441" s="8">
        <v>0.60072540509259265</v>
      </c>
      <c r="F1441" s="10" t="s">
        <v>20</v>
      </c>
      <c r="G1441" s="10" t="s">
        <v>1789</v>
      </c>
      <c r="H1441" s="3" t="s">
        <v>22</v>
      </c>
      <c r="I1441" s="10" t="s">
        <v>17</v>
      </c>
      <c r="J1441" s="4">
        <v>18</v>
      </c>
      <c r="K1441" s="4">
        <v>237.4</v>
      </c>
      <c r="L1441" s="10" t="s">
        <v>16</v>
      </c>
      <c r="M1441" s="4">
        <f t="shared" si="22"/>
        <v>4273.2</v>
      </c>
      <c r="N1441"/>
      <c r="O1441"/>
      <c r="P1441"/>
    </row>
    <row r="1442" spans="1:16" x14ac:dyDescent="0.25">
      <c r="A1442" s="10" t="s">
        <v>13</v>
      </c>
      <c r="B1442" s="10" t="s">
        <v>14</v>
      </c>
      <c r="C1442" s="10" t="s">
        <v>15</v>
      </c>
      <c r="D1442" s="11">
        <v>43648</v>
      </c>
      <c r="E1442" s="8">
        <v>0.6030302662037037</v>
      </c>
      <c r="F1442" s="10" t="s">
        <v>19</v>
      </c>
      <c r="G1442" s="10" t="s">
        <v>1788</v>
      </c>
      <c r="H1442" s="3" t="s">
        <v>22</v>
      </c>
      <c r="I1442" s="10" t="s">
        <v>17</v>
      </c>
      <c r="J1442" s="4">
        <v>24</v>
      </c>
      <c r="K1442" s="4">
        <v>237.4</v>
      </c>
      <c r="L1442" s="10" t="s">
        <v>16</v>
      </c>
      <c r="M1442" s="4">
        <f t="shared" si="22"/>
        <v>5697.6</v>
      </c>
      <c r="N1442"/>
      <c r="O1442"/>
      <c r="P1442"/>
    </row>
    <row r="1443" spans="1:16" x14ac:dyDescent="0.25">
      <c r="A1443" s="10" t="s">
        <v>13</v>
      </c>
      <c r="B1443" s="10" t="s">
        <v>14</v>
      </c>
      <c r="C1443" s="10" t="s">
        <v>15</v>
      </c>
      <c r="D1443" s="11">
        <v>43648</v>
      </c>
      <c r="E1443" s="8">
        <v>0.60303031249999994</v>
      </c>
      <c r="F1443" s="10" t="s">
        <v>18</v>
      </c>
      <c r="G1443" s="10" t="s">
        <v>1786</v>
      </c>
      <c r="H1443" s="3" t="s">
        <v>22</v>
      </c>
      <c r="I1443" s="10" t="s">
        <v>17</v>
      </c>
      <c r="J1443" s="4">
        <v>150</v>
      </c>
      <c r="K1443" s="4">
        <v>237.4</v>
      </c>
      <c r="L1443" s="10" t="s">
        <v>16</v>
      </c>
      <c r="M1443" s="4">
        <f t="shared" si="22"/>
        <v>35610</v>
      </c>
      <c r="N1443"/>
      <c r="O1443"/>
      <c r="P1443"/>
    </row>
    <row r="1444" spans="1:16" x14ac:dyDescent="0.25">
      <c r="A1444" s="10" t="s">
        <v>13</v>
      </c>
      <c r="B1444" s="10" t="s">
        <v>14</v>
      </c>
      <c r="C1444" s="10" t="s">
        <v>15</v>
      </c>
      <c r="D1444" s="11">
        <v>43648</v>
      </c>
      <c r="E1444" s="8">
        <v>0.60303031249999994</v>
      </c>
      <c r="F1444" s="10" t="s">
        <v>18</v>
      </c>
      <c r="G1444" s="10" t="s">
        <v>1787</v>
      </c>
      <c r="H1444" s="3" t="s">
        <v>22</v>
      </c>
      <c r="I1444" s="10" t="s">
        <v>17</v>
      </c>
      <c r="J1444" s="4">
        <v>80</v>
      </c>
      <c r="K1444" s="4">
        <v>237.4</v>
      </c>
      <c r="L1444" s="10" t="s">
        <v>16</v>
      </c>
      <c r="M1444" s="4">
        <f t="shared" si="22"/>
        <v>18992</v>
      </c>
      <c r="N1444"/>
      <c r="O1444"/>
      <c r="P1444"/>
    </row>
    <row r="1445" spans="1:16" x14ac:dyDescent="0.25">
      <c r="A1445" s="10" t="s">
        <v>13</v>
      </c>
      <c r="B1445" s="10" t="s">
        <v>14</v>
      </c>
      <c r="C1445" s="10" t="s">
        <v>15</v>
      </c>
      <c r="D1445" s="11">
        <v>43648</v>
      </c>
      <c r="E1445" s="8">
        <v>0.60371844907407402</v>
      </c>
      <c r="F1445" s="10" t="s">
        <v>18</v>
      </c>
      <c r="G1445" s="10" t="s">
        <v>1784</v>
      </c>
      <c r="H1445" s="3" t="s">
        <v>22</v>
      </c>
      <c r="I1445" s="10" t="s">
        <v>17</v>
      </c>
      <c r="J1445" s="4">
        <v>24</v>
      </c>
      <c r="K1445" s="4">
        <v>237.2</v>
      </c>
      <c r="L1445" s="10" t="s">
        <v>16</v>
      </c>
      <c r="M1445" s="4">
        <f t="shared" si="22"/>
        <v>5692.7999999999993</v>
      </c>
      <c r="N1445"/>
      <c r="O1445"/>
      <c r="P1445"/>
    </row>
    <row r="1446" spans="1:16" x14ac:dyDescent="0.25">
      <c r="A1446" s="10" t="s">
        <v>13</v>
      </c>
      <c r="B1446" s="10" t="s">
        <v>14</v>
      </c>
      <c r="C1446" s="10" t="s">
        <v>15</v>
      </c>
      <c r="D1446" s="11">
        <v>43648</v>
      </c>
      <c r="E1446" s="8">
        <v>0.60371844907407402</v>
      </c>
      <c r="F1446" s="10" t="s">
        <v>18</v>
      </c>
      <c r="G1446" s="10" t="s">
        <v>1785</v>
      </c>
      <c r="H1446" s="3" t="s">
        <v>22</v>
      </c>
      <c r="I1446" s="10" t="s">
        <v>17</v>
      </c>
      <c r="J1446" s="4">
        <v>24</v>
      </c>
      <c r="K1446" s="4">
        <v>237.2</v>
      </c>
      <c r="L1446" s="10" t="s">
        <v>16</v>
      </c>
      <c r="M1446" s="4">
        <f t="shared" si="22"/>
        <v>5692.7999999999993</v>
      </c>
      <c r="N1446"/>
      <c r="O1446"/>
      <c r="P1446"/>
    </row>
    <row r="1447" spans="1:16" x14ac:dyDescent="0.25">
      <c r="A1447" s="10" t="s">
        <v>13</v>
      </c>
      <c r="B1447" s="10" t="s">
        <v>14</v>
      </c>
      <c r="C1447" s="10" t="s">
        <v>15</v>
      </c>
      <c r="D1447" s="11">
        <v>43648</v>
      </c>
      <c r="E1447" s="8">
        <v>0.60371856481481478</v>
      </c>
      <c r="F1447" s="10" t="s">
        <v>19</v>
      </c>
      <c r="G1447" s="10" t="s">
        <v>1783</v>
      </c>
      <c r="H1447" s="3" t="s">
        <v>22</v>
      </c>
      <c r="I1447" s="10" t="s">
        <v>17</v>
      </c>
      <c r="J1447" s="4">
        <v>18</v>
      </c>
      <c r="K1447" s="4">
        <v>237.2</v>
      </c>
      <c r="L1447" s="10" t="s">
        <v>16</v>
      </c>
      <c r="M1447" s="4">
        <f t="shared" si="22"/>
        <v>4269.5999999999995</v>
      </c>
      <c r="N1447"/>
      <c r="O1447"/>
      <c r="P1447"/>
    </row>
    <row r="1448" spans="1:16" x14ac:dyDescent="0.25">
      <c r="A1448" s="10" t="s">
        <v>13</v>
      </c>
      <c r="B1448" s="10" t="s">
        <v>14</v>
      </c>
      <c r="C1448" s="10" t="s">
        <v>15</v>
      </c>
      <c r="D1448" s="11">
        <v>43648</v>
      </c>
      <c r="E1448" s="8">
        <v>0.60525287037037034</v>
      </c>
      <c r="F1448" s="10" t="s">
        <v>18</v>
      </c>
      <c r="G1448" s="10" t="s">
        <v>1781</v>
      </c>
      <c r="H1448" s="3" t="s">
        <v>22</v>
      </c>
      <c r="I1448" s="10" t="s">
        <v>17</v>
      </c>
      <c r="J1448" s="4">
        <v>81</v>
      </c>
      <c r="K1448" s="4">
        <v>237.7</v>
      </c>
      <c r="L1448" s="10" t="s">
        <v>16</v>
      </c>
      <c r="M1448" s="4">
        <f t="shared" si="22"/>
        <v>19253.7</v>
      </c>
      <c r="N1448"/>
      <c r="O1448"/>
      <c r="P1448"/>
    </row>
    <row r="1449" spans="1:16" x14ac:dyDescent="0.25">
      <c r="A1449" s="10" t="s">
        <v>13</v>
      </c>
      <c r="B1449" s="10" t="s">
        <v>14</v>
      </c>
      <c r="C1449" s="10" t="s">
        <v>15</v>
      </c>
      <c r="D1449" s="11">
        <v>43648</v>
      </c>
      <c r="E1449" s="8">
        <v>0.60525287037037034</v>
      </c>
      <c r="F1449" s="10" t="s">
        <v>18</v>
      </c>
      <c r="G1449" s="10" t="s">
        <v>1782</v>
      </c>
      <c r="H1449" s="3" t="s">
        <v>22</v>
      </c>
      <c r="I1449" s="10" t="s">
        <v>17</v>
      </c>
      <c r="J1449" s="4">
        <v>146</v>
      </c>
      <c r="K1449" s="4">
        <v>237.7</v>
      </c>
      <c r="L1449" s="10" t="s">
        <v>16</v>
      </c>
      <c r="M1449" s="4">
        <f t="shared" si="22"/>
        <v>34704.199999999997</v>
      </c>
      <c r="N1449"/>
      <c r="O1449"/>
      <c r="P1449"/>
    </row>
    <row r="1450" spans="1:16" x14ac:dyDescent="0.25">
      <c r="A1450" s="10" t="s">
        <v>13</v>
      </c>
      <c r="B1450" s="10" t="s">
        <v>14</v>
      </c>
      <c r="C1450" s="10" t="s">
        <v>15</v>
      </c>
      <c r="D1450" s="11">
        <v>43648</v>
      </c>
      <c r="E1450" s="8">
        <v>0.60571877314814815</v>
      </c>
      <c r="F1450" s="10" t="s">
        <v>18</v>
      </c>
      <c r="G1450" s="10" t="s">
        <v>1779</v>
      </c>
      <c r="H1450" s="3" t="s">
        <v>22</v>
      </c>
      <c r="I1450" s="10" t="s">
        <v>17</v>
      </c>
      <c r="J1450" s="4">
        <v>106</v>
      </c>
      <c r="K1450" s="4">
        <v>237.6</v>
      </c>
      <c r="L1450" s="10" t="s">
        <v>16</v>
      </c>
      <c r="M1450" s="4">
        <f t="shared" si="22"/>
        <v>25185.599999999999</v>
      </c>
      <c r="N1450"/>
      <c r="O1450"/>
      <c r="P1450"/>
    </row>
    <row r="1451" spans="1:16" x14ac:dyDescent="0.25">
      <c r="A1451" s="10" t="s">
        <v>13</v>
      </c>
      <c r="B1451" s="10" t="s">
        <v>14</v>
      </c>
      <c r="C1451" s="10" t="s">
        <v>15</v>
      </c>
      <c r="D1451" s="11">
        <v>43648</v>
      </c>
      <c r="E1451" s="8">
        <v>0.60571877314814815</v>
      </c>
      <c r="F1451" s="10" t="s">
        <v>18</v>
      </c>
      <c r="G1451" s="10" t="s">
        <v>1780</v>
      </c>
      <c r="H1451" s="3" t="s">
        <v>22</v>
      </c>
      <c r="I1451" s="10" t="s">
        <v>17</v>
      </c>
      <c r="J1451" s="4">
        <v>68</v>
      </c>
      <c r="K1451" s="4">
        <v>237.6</v>
      </c>
      <c r="L1451" s="10" t="s">
        <v>16</v>
      </c>
      <c r="M1451" s="4">
        <f t="shared" si="22"/>
        <v>16156.8</v>
      </c>
      <c r="N1451"/>
      <c r="O1451"/>
      <c r="P1451"/>
    </row>
    <row r="1452" spans="1:16" x14ac:dyDescent="0.25">
      <c r="A1452" s="10" t="s">
        <v>13</v>
      </c>
      <c r="B1452" s="10" t="s">
        <v>14</v>
      </c>
      <c r="C1452" s="10" t="s">
        <v>15</v>
      </c>
      <c r="D1452" s="11">
        <v>43648</v>
      </c>
      <c r="E1452" s="8">
        <v>0.60571888888888892</v>
      </c>
      <c r="F1452" s="10" t="s">
        <v>20</v>
      </c>
      <c r="G1452" s="10" t="s">
        <v>1778</v>
      </c>
      <c r="H1452" s="3" t="s">
        <v>22</v>
      </c>
      <c r="I1452" s="10" t="s">
        <v>17</v>
      </c>
      <c r="J1452" s="4">
        <v>22</v>
      </c>
      <c r="K1452" s="4">
        <v>237.6</v>
      </c>
      <c r="L1452" s="10" t="s">
        <v>16</v>
      </c>
      <c r="M1452" s="4">
        <f t="shared" si="22"/>
        <v>5227.2</v>
      </c>
      <c r="N1452"/>
      <c r="O1452"/>
      <c r="P1452"/>
    </row>
    <row r="1453" spans="1:16" x14ac:dyDescent="0.25">
      <c r="A1453" s="10" t="s">
        <v>13</v>
      </c>
      <c r="B1453" s="10" t="s">
        <v>14</v>
      </c>
      <c r="C1453" s="10" t="s">
        <v>15</v>
      </c>
      <c r="D1453" s="11">
        <v>43648</v>
      </c>
      <c r="E1453" s="8">
        <v>0.60678495370370367</v>
      </c>
      <c r="F1453" s="10" t="s">
        <v>18</v>
      </c>
      <c r="G1453" s="10" t="s">
        <v>1777</v>
      </c>
      <c r="H1453" s="3" t="s">
        <v>22</v>
      </c>
      <c r="I1453" s="10" t="s">
        <v>17</v>
      </c>
      <c r="J1453" s="4">
        <v>30</v>
      </c>
      <c r="K1453" s="4">
        <v>237.7</v>
      </c>
      <c r="L1453" s="10" t="s">
        <v>16</v>
      </c>
      <c r="M1453" s="4">
        <f t="shared" si="22"/>
        <v>7131</v>
      </c>
      <c r="N1453"/>
      <c r="O1453"/>
      <c r="P1453"/>
    </row>
    <row r="1454" spans="1:16" x14ac:dyDescent="0.25">
      <c r="A1454" s="10" t="s">
        <v>13</v>
      </c>
      <c r="B1454" s="10" t="s">
        <v>14</v>
      </c>
      <c r="C1454" s="10" t="s">
        <v>15</v>
      </c>
      <c r="D1454" s="11">
        <v>43648</v>
      </c>
      <c r="E1454" s="8">
        <v>0.60678506944444444</v>
      </c>
      <c r="F1454" s="10" t="s">
        <v>19</v>
      </c>
      <c r="G1454" s="10" t="s">
        <v>1776</v>
      </c>
      <c r="H1454" s="3" t="s">
        <v>22</v>
      </c>
      <c r="I1454" s="10" t="s">
        <v>17</v>
      </c>
      <c r="J1454" s="4">
        <v>10</v>
      </c>
      <c r="K1454" s="4">
        <v>237.7</v>
      </c>
      <c r="L1454" s="10" t="s">
        <v>16</v>
      </c>
      <c r="M1454" s="4">
        <f t="shared" si="22"/>
        <v>2377</v>
      </c>
      <c r="N1454"/>
      <c r="O1454"/>
      <c r="P1454"/>
    </row>
    <row r="1455" spans="1:16" x14ac:dyDescent="0.25">
      <c r="A1455" s="10" t="s">
        <v>13</v>
      </c>
      <c r="B1455" s="10" t="s">
        <v>14</v>
      </c>
      <c r="C1455" s="10" t="s">
        <v>15</v>
      </c>
      <c r="D1455" s="11">
        <v>43648</v>
      </c>
      <c r="E1455" s="8">
        <v>0.60713936342592589</v>
      </c>
      <c r="F1455" s="10" t="s">
        <v>18</v>
      </c>
      <c r="G1455" s="10" t="s">
        <v>1774</v>
      </c>
      <c r="H1455" s="3" t="s">
        <v>22</v>
      </c>
      <c r="I1455" s="10" t="s">
        <v>17</v>
      </c>
      <c r="J1455" s="4">
        <v>12</v>
      </c>
      <c r="K1455" s="4">
        <v>237.6</v>
      </c>
      <c r="L1455" s="10" t="s">
        <v>16</v>
      </c>
      <c r="M1455" s="4">
        <f t="shared" si="22"/>
        <v>2851.2</v>
      </c>
      <c r="N1455"/>
      <c r="O1455"/>
      <c r="P1455"/>
    </row>
    <row r="1456" spans="1:16" x14ac:dyDescent="0.25">
      <c r="A1456" s="10" t="s">
        <v>13</v>
      </c>
      <c r="B1456" s="10" t="s">
        <v>14</v>
      </c>
      <c r="C1456" s="10" t="s">
        <v>15</v>
      </c>
      <c r="D1456" s="11">
        <v>43648</v>
      </c>
      <c r="E1456" s="8">
        <v>0.60713936342592589</v>
      </c>
      <c r="F1456" s="10" t="s">
        <v>18</v>
      </c>
      <c r="G1456" s="10" t="s">
        <v>1775</v>
      </c>
      <c r="H1456" s="3" t="s">
        <v>22</v>
      </c>
      <c r="I1456" s="10" t="s">
        <v>17</v>
      </c>
      <c r="J1456" s="4">
        <v>24</v>
      </c>
      <c r="K1456" s="4">
        <v>237.6</v>
      </c>
      <c r="L1456" s="10" t="s">
        <v>16</v>
      </c>
      <c r="M1456" s="4">
        <f t="shared" si="22"/>
        <v>5702.4</v>
      </c>
      <c r="N1456"/>
      <c r="O1456"/>
      <c r="P1456"/>
    </row>
    <row r="1457" spans="1:16" x14ac:dyDescent="0.25">
      <c r="A1457" s="10" t="s">
        <v>13</v>
      </c>
      <c r="B1457" s="10" t="s">
        <v>14</v>
      </c>
      <c r="C1457" s="10" t="s">
        <v>15</v>
      </c>
      <c r="D1457" s="11">
        <v>43648</v>
      </c>
      <c r="E1457" s="8">
        <v>0.60713947916666666</v>
      </c>
      <c r="F1457" s="10" t="s">
        <v>19</v>
      </c>
      <c r="G1457" s="10" t="s">
        <v>1773</v>
      </c>
      <c r="H1457" s="3" t="s">
        <v>22</v>
      </c>
      <c r="I1457" s="10" t="s">
        <v>17</v>
      </c>
      <c r="J1457" s="4">
        <v>24</v>
      </c>
      <c r="K1457" s="4">
        <v>237.6</v>
      </c>
      <c r="L1457" s="10" t="s">
        <v>16</v>
      </c>
      <c r="M1457" s="4">
        <f t="shared" si="22"/>
        <v>5702.4</v>
      </c>
      <c r="N1457"/>
      <c r="O1457"/>
      <c r="P1457"/>
    </row>
    <row r="1458" spans="1:16" x14ac:dyDescent="0.25">
      <c r="A1458" s="10" t="s">
        <v>13</v>
      </c>
      <c r="B1458" s="10" t="s">
        <v>14</v>
      </c>
      <c r="C1458" s="10" t="s">
        <v>15</v>
      </c>
      <c r="D1458" s="11">
        <v>43648</v>
      </c>
      <c r="E1458" s="8">
        <v>0.6079645023148148</v>
      </c>
      <c r="F1458" s="10" t="s">
        <v>18</v>
      </c>
      <c r="G1458" s="10" t="s">
        <v>1771</v>
      </c>
      <c r="H1458" s="3" t="s">
        <v>22</v>
      </c>
      <c r="I1458" s="10" t="s">
        <v>17</v>
      </c>
      <c r="J1458" s="4">
        <v>18</v>
      </c>
      <c r="K1458" s="4">
        <v>237.5</v>
      </c>
      <c r="L1458" s="10" t="s">
        <v>16</v>
      </c>
      <c r="M1458" s="4">
        <f t="shared" si="22"/>
        <v>4275</v>
      </c>
      <c r="N1458"/>
      <c r="O1458"/>
      <c r="P1458"/>
    </row>
    <row r="1459" spans="1:16" x14ac:dyDescent="0.25">
      <c r="A1459" s="10" t="s">
        <v>13</v>
      </c>
      <c r="B1459" s="10" t="s">
        <v>14</v>
      </c>
      <c r="C1459" s="10" t="s">
        <v>15</v>
      </c>
      <c r="D1459" s="11">
        <v>43648</v>
      </c>
      <c r="E1459" s="8">
        <v>0.6079645023148148</v>
      </c>
      <c r="F1459" s="10" t="s">
        <v>18</v>
      </c>
      <c r="G1459" s="10" t="s">
        <v>1772</v>
      </c>
      <c r="H1459" s="3" t="s">
        <v>22</v>
      </c>
      <c r="I1459" s="10" t="s">
        <v>17</v>
      </c>
      <c r="J1459" s="4">
        <v>70</v>
      </c>
      <c r="K1459" s="4">
        <v>237.5</v>
      </c>
      <c r="L1459" s="10" t="s">
        <v>16</v>
      </c>
      <c r="M1459" s="4">
        <f t="shared" si="22"/>
        <v>16625</v>
      </c>
      <c r="N1459"/>
      <c r="O1459"/>
      <c r="P1459"/>
    </row>
    <row r="1460" spans="1:16" ht="18" x14ac:dyDescent="0.25">
      <c r="A1460" s="10" t="s">
        <v>13</v>
      </c>
      <c r="B1460" s="10" t="s">
        <v>14</v>
      </c>
      <c r="C1460" s="10" t="s">
        <v>15</v>
      </c>
      <c r="D1460" s="11">
        <v>43648</v>
      </c>
      <c r="E1460" s="8">
        <v>0.60796461805555557</v>
      </c>
      <c r="F1460" s="10" t="s">
        <v>20</v>
      </c>
      <c r="G1460" s="10" t="s">
        <v>1768</v>
      </c>
      <c r="H1460" s="3" t="s">
        <v>22</v>
      </c>
      <c r="I1460" s="10" t="s">
        <v>17</v>
      </c>
      <c r="J1460" s="4">
        <v>2</v>
      </c>
      <c r="K1460" s="4">
        <v>237.5</v>
      </c>
      <c r="L1460" s="10" t="s">
        <v>16</v>
      </c>
      <c r="M1460" s="4">
        <f t="shared" si="22"/>
        <v>475</v>
      </c>
      <c r="N1460"/>
      <c r="O1460"/>
      <c r="P1460"/>
    </row>
    <row r="1461" spans="1:16" x14ac:dyDescent="0.25">
      <c r="A1461" s="10" t="s">
        <v>13</v>
      </c>
      <c r="B1461" s="10" t="s">
        <v>14</v>
      </c>
      <c r="C1461" s="10" t="s">
        <v>15</v>
      </c>
      <c r="D1461" s="11">
        <v>43648</v>
      </c>
      <c r="E1461" s="8">
        <v>0.60796461805555557</v>
      </c>
      <c r="F1461" s="10" t="s">
        <v>19</v>
      </c>
      <c r="G1461" s="10" t="s">
        <v>1769</v>
      </c>
      <c r="H1461" s="3" t="s">
        <v>22</v>
      </c>
      <c r="I1461" s="10" t="s">
        <v>17</v>
      </c>
      <c r="J1461" s="4">
        <v>6</v>
      </c>
      <c r="K1461" s="4">
        <v>237.5</v>
      </c>
      <c r="L1461" s="10" t="s">
        <v>16</v>
      </c>
      <c r="M1461" s="4">
        <f t="shared" si="22"/>
        <v>1425</v>
      </c>
      <c r="N1461"/>
      <c r="O1461"/>
      <c r="P1461"/>
    </row>
    <row r="1462" spans="1:16" ht="18" x14ac:dyDescent="0.25">
      <c r="A1462" s="10" t="s">
        <v>13</v>
      </c>
      <c r="B1462" s="10" t="s">
        <v>14</v>
      </c>
      <c r="C1462" s="10" t="s">
        <v>15</v>
      </c>
      <c r="D1462" s="11">
        <v>43648</v>
      </c>
      <c r="E1462" s="8">
        <v>0.60796461805555557</v>
      </c>
      <c r="F1462" s="10" t="s">
        <v>19</v>
      </c>
      <c r="G1462" s="10" t="s">
        <v>1770</v>
      </c>
      <c r="H1462" s="3" t="s">
        <v>22</v>
      </c>
      <c r="I1462" s="10" t="s">
        <v>17</v>
      </c>
      <c r="J1462" s="4">
        <v>23</v>
      </c>
      <c r="K1462" s="4">
        <v>237.5</v>
      </c>
      <c r="L1462" s="10" t="s">
        <v>16</v>
      </c>
      <c r="M1462" s="4">
        <f t="shared" si="22"/>
        <v>5462.5</v>
      </c>
      <c r="N1462"/>
      <c r="O1462"/>
      <c r="P1462"/>
    </row>
    <row r="1463" spans="1:16" x14ac:dyDescent="0.25">
      <c r="A1463" s="10" t="s">
        <v>13</v>
      </c>
      <c r="B1463" s="10" t="s">
        <v>14</v>
      </c>
      <c r="C1463" s="10" t="s">
        <v>15</v>
      </c>
      <c r="D1463" s="11">
        <v>43648</v>
      </c>
      <c r="E1463" s="8">
        <v>0.61135628472222225</v>
      </c>
      <c r="F1463" s="10" t="s">
        <v>18</v>
      </c>
      <c r="G1463" s="10" t="s">
        <v>1765</v>
      </c>
      <c r="H1463" s="3" t="s">
        <v>22</v>
      </c>
      <c r="I1463" s="10" t="s">
        <v>17</v>
      </c>
      <c r="J1463" s="4">
        <v>181</v>
      </c>
      <c r="K1463" s="4">
        <v>237.6</v>
      </c>
      <c r="L1463" s="10" t="s">
        <v>16</v>
      </c>
      <c r="M1463" s="4">
        <f t="shared" si="22"/>
        <v>43005.599999999999</v>
      </c>
      <c r="N1463"/>
      <c r="O1463"/>
      <c r="P1463"/>
    </row>
    <row r="1464" spans="1:16" x14ac:dyDescent="0.25">
      <c r="A1464" s="10" t="s">
        <v>13</v>
      </c>
      <c r="B1464" s="10" t="s">
        <v>14</v>
      </c>
      <c r="C1464" s="10" t="s">
        <v>15</v>
      </c>
      <c r="D1464" s="11">
        <v>43648</v>
      </c>
      <c r="E1464" s="8">
        <v>0.61135628472222225</v>
      </c>
      <c r="F1464" s="10" t="s">
        <v>18</v>
      </c>
      <c r="G1464" s="10" t="s">
        <v>1766</v>
      </c>
      <c r="H1464" s="3" t="s">
        <v>22</v>
      </c>
      <c r="I1464" s="10" t="s">
        <v>17</v>
      </c>
      <c r="J1464" s="4">
        <v>15</v>
      </c>
      <c r="K1464" s="4">
        <v>237.6</v>
      </c>
      <c r="L1464" s="10" t="s">
        <v>16</v>
      </c>
      <c r="M1464" s="4">
        <f t="shared" si="22"/>
        <v>3564</v>
      </c>
      <c r="N1464"/>
      <c r="O1464"/>
      <c r="P1464"/>
    </row>
    <row r="1465" spans="1:16" x14ac:dyDescent="0.25">
      <c r="A1465" s="10" t="s">
        <v>13</v>
      </c>
      <c r="B1465" s="10" t="s">
        <v>14</v>
      </c>
      <c r="C1465" s="10" t="s">
        <v>15</v>
      </c>
      <c r="D1465" s="11">
        <v>43648</v>
      </c>
      <c r="E1465" s="8">
        <v>0.61135628472222225</v>
      </c>
      <c r="F1465" s="10" t="s">
        <v>18</v>
      </c>
      <c r="G1465" s="10" t="s">
        <v>1767</v>
      </c>
      <c r="H1465" s="3" t="s">
        <v>22</v>
      </c>
      <c r="I1465" s="10" t="s">
        <v>17</v>
      </c>
      <c r="J1465" s="4">
        <v>4</v>
      </c>
      <c r="K1465" s="4">
        <v>237.6</v>
      </c>
      <c r="L1465" s="10" t="s">
        <v>16</v>
      </c>
      <c r="M1465" s="4">
        <f t="shared" si="22"/>
        <v>950.4</v>
      </c>
      <c r="N1465"/>
      <c r="O1465"/>
      <c r="P1465"/>
    </row>
    <row r="1466" spans="1:16" x14ac:dyDescent="0.25">
      <c r="A1466" s="10" t="s">
        <v>13</v>
      </c>
      <c r="B1466" s="10" t="s">
        <v>14</v>
      </c>
      <c r="C1466" s="10" t="s">
        <v>15</v>
      </c>
      <c r="D1466" s="11">
        <v>43648</v>
      </c>
      <c r="E1466" s="8">
        <v>0.61135640046296291</v>
      </c>
      <c r="F1466" s="10" t="s">
        <v>19</v>
      </c>
      <c r="G1466" s="10" t="s">
        <v>1761</v>
      </c>
      <c r="H1466" s="3" t="s">
        <v>22</v>
      </c>
      <c r="I1466" s="10" t="s">
        <v>17</v>
      </c>
      <c r="J1466" s="4">
        <v>2</v>
      </c>
      <c r="K1466" s="4">
        <v>237.6</v>
      </c>
      <c r="L1466" s="10" t="s">
        <v>16</v>
      </c>
      <c r="M1466" s="4">
        <f t="shared" si="22"/>
        <v>475.2</v>
      </c>
      <c r="N1466"/>
      <c r="O1466"/>
      <c r="P1466"/>
    </row>
    <row r="1467" spans="1:16" x14ac:dyDescent="0.25">
      <c r="A1467" s="10" t="s">
        <v>13</v>
      </c>
      <c r="B1467" s="10" t="s">
        <v>14</v>
      </c>
      <c r="C1467" s="10" t="s">
        <v>15</v>
      </c>
      <c r="D1467" s="11">
        <v>43648</v>
      </c>
      <c r="E1467" s="8">
        <v>0.61135640046296291</v>
      </c>
      <c r="F1467" s="10" t="s">
        <v>19</v>
      </c>
      <c r="G1467" s="10" t="s">
        <v>1762</v>
      </c>
      <c r="H1467" s="3" t="s">
        <v>22</v>
      </c>
      <c r="I1467" s="10" t="s">
        <v>17</v>
      </c>
      <c r="J1467" s="4">
        <v>23</v>
      </c>
      <c r="K1467" s="4">
        <v>237.6</v>
      </c>
      <c r="L1467" s="10" t="s">
        <v>16</v>
      </c>
      <c r="M1467" s="4">
        <f t="shared" si="22"/>
        <v>5464.8</v>
      </c>
      <c r="N1467"/>
      <c r="O1467"/>
      <c r="P1467"/>
    </row>
    <row r="1468" spans="1:16" x14ac:dyDescent="0.25">
      <c r="A1468" s="10" t="s">
        <v>13</v>
      </c>
      <c r="B1468" s="10" t="s">
        <v>14</v>
      </c>
      <c r="C1468" s="10" t="s">
        <v>15</v>
      </c>
      <c r="D1468" s="11">
        <v>43648</v>
      </c>
      <c r="E1468" s="8">
        <v>0.61135640046296291</v>
      </c>
      <c r="F1468" s="10" t="s">
        <v>21</v>
      </c>
      <c r="G1468" s="10" t="s">
        <v>1763</v>
      </c>
      <c r="H1468" s="3" t="s">
        <v>22</v>
      </c>
      <c r="I1468" s="10" t="s">
        <v>17</v>
      </c>
      <c r="J1468" s="4">
        <v>1</v>
      </c>
      <c r="K1468" s="4">
        <v>237.6</v>
      </c>
      <c r="L1468" s="10" t="s">
        <v>16</v>
      </c>
      <c r="M1468" s="4">
        <f t="shared" si="22"/>
        <v>237.6</v>
      </c>
      <c r="N1468"/>
      <c r="O1468"/>
      <c r="P1468"/>
    </row>
    <row r="1469" spans="1:16" x14ac:dyDescent="0.25">
      <c r="A1469" s="10" t="s">
        <v>13</v>
      </c>
      <c r="B1469" s="10" t="s">
        <v>14</v>
      </c>
      <c r="C1469" s="10" t="s">
        <v>15</v>
      </c>
      <c r="D1469" s="11">
        <v>43648</v>
      </c>
      <c r="E1469" s="8">
        <v>0.61135640046296291</v>
      </c>
      <c r="F1469" s="10" t="s">
        <v>21</v>
      </c>
      <c r="G1469" s="10" t="s">
        <v>1764</v>
      </c>
      <c r="H1469" s="3" t="s">
        <v>22</v>
      </c>
      <c r="I1469" s="10" t="s">
        <v>17</v>
      </c>
      <c r="J1469" s="4">
        <v>1</v>
      </c>
      <c r="K1469" s="4">
        <v>237.6</v>
      </c>
      <c r="L1469" s="10" t="s">
        <v>16</v>
      </c>
      <c r="M1469" s="4">
        <f t="shared" si="22"/>
        <v>237.6</v>
      </c>
      <c r="N1469"/>
      <c r="O1469"/>
      <c r="P1469"/>
    </row>
    <row r="1470" spans="1:16" x14ac:dyDescent="0.25">
      <c r="A1470" s="10" t="s">
        <v>13</v>
      </c>
      <c r="B1470" s="10" t="s">
        <v>14</v>
      </c>
      <c r="C1470" s="10" t="s">
        <v>15</v>
      </c>
      <c r="D1470" s="11">
        <v>43648</v>
      </c>
      <c r="E1470" s="8">
        <v>0.61135648148148147</v>
      </c>
      <c r="F1470" s="10" t="s">
        <v>21</v>
      </c>
      <c r="G1470" s="10" t="s">
        <v>1760</v>
      </c>
      <c r="H1470" s="3" t="s">
        <v>22</v>
      </c>
      <c r="I1470" s="10" t="s">
        <v>17</v>
      </c>
      <c r="J1470" s="4">
        <v>2</v>
      </c>
      <c r="K1470" s="4">
        <v>237.6</v>
      </c>
      <c r="L1470" s="10" t="s">
        <v>16</v>
      </c>
      <c r="M1470" s="4">
        <f t="shared" si="22"/>
        <v>475.2</v>
      </c>
      <c r="N1470"/>
      <c r="O1470"/>
      <c r="P1470"/>
    </row>
    <row r="1471" spans="1:16" x14ac:dyDescent="0.25">
      <c r="A1471" s="10" t="s">
        <v>13</v>
      </c>
      <c r="B1471" s="10" t="s">
        <v>14</v>
      </c>
      <c r="C1471" s="10" t="s">
        <v>15</v>
      </c>
      <c r="D1471" s="11">
        <v>43648</v>
      </c>
      <c r="E1471" s="8">
        <v>0.6113568981481482</v>
      </c>
      <c r="F1471" s="10" t="s">
        <v>18</v>
      </c>
      <c r="G1471" s="10" t="s">
        <v>1756</v>
      </c>
      <c r="H1471" s="3" t="s">
        <v>22</v>
      </c>
      <c r="I1471" s="10" t="s">
        <v>17</v>
      </c>
      <c r="J1471" s="4">
        <v>15</v>
      </c>
      <c r="K1471" s="4">
        <v>237.6</v>
      </c>
      <c r="L1471" s="10" t="s">
        <v>16</v>
      </c>
      <c r="M1471" s="4">
        <f t="shared" si="22"/>
        <v>3564</v>
      </c>
      <c r="N1471"/>
      <c r="O1471"/>
      <c r="P1471"/>
    </row>
    <row r="1472" spans="1:16" x14ac:dyDescent="0.25">
      <c r="A1472" s="10" t="s">
        <v>13</v>
      </c>
      <c r="B1472" s="10" t="s">
        <v>14</v>
      </c>
      <c r="C1472" s="10" t="s">
        <v>15</v>
      </c>
      <c r="D1472" s="11">
        <v>43648</v>
      </c>
      <c r="E1472" s="8">
        <v>0.6113568981481482</v>
      </c>
      <c r="F1472" s="10" t="s">
        <v>18</v>
      </c>
      <c r="G1472" s="10" t="s">
        <v>1757</v>
      </c>
      <c r="H1472" s="3" t="s">
        <v>22</v>
      </c>
      <c r="I1472" s="10" t="s">
        <v>17</v>
      </c>
      <c r="J1472" s="4">
        <v>100</v>
      </c>
      <c r="K1472" s="4">
        <v>237.6</v>
      </c>
      <c r="L1472" s="10" t="s">
        <v>16</v>
      </c>
      <c r="M1472" s="4">
        <f t="shared" si="22"/>
        <v>23760</v>
      </c>
      <c r="N1472"/>
      <c r="O1472"/>
      <c r="P1472"/>
    </row>
    <row r="1473" spans="1:16" x14ac:dyDescent="0.25">
      <c r="A1473" s="10" t="s">
        <v>13</v>
      </c>
      <c r="B1473" s="10" t="s">
        <v>14</v>
      </c>
      <c r="C1473" s="10" t="s">
        <v>15</v>
      </c>
      <c r="D1473" s="11">
        <v>43648</v>
      </c>
      <c r="E1473" s="8">
        <v>0.6113568981481482</v>
      </c>
      <c r="F1473" s="10" t="s">
        <v>18</v>
      </c>
      <c r="G1473" s="10" t="s">
        <v>1758</v>
      </c>
      <c r="H1473" s="3" t="s">
        <v>22</v>
      </c>
      <c r="I1473" s="10" t="s">
        <v>17</v>
      </c>
      <c r="J1473" s="4">
        <v>28</v>
      </c>
      <c r="K1473" s="4">
        <v>237.6</v>
      </c>
      <c r="L1473" s="10" t="s">
        <v>16</v>
      </c>
      <c r="M1473" s="4">
        <f t="shared" si="22"/>
        <v>6652.8</v>
      </c>
      <c r="N1473"/>
      <c r="O1473"/>
      <c r="P1473"/>
    </row>
    <row r="1474" spans="1:16" x14ac:dyDescent="0.25">
      <c r="A1474" s="10" t="s">
        <v>13</v>
      </c>
      <c r="B1474" s="10" t="s">
        <v>14</v>
      </c>
      <c r="C1474" s="10" t="s">
        <v>15</v>
      </c>
      <c r="D1474" s="11">
        <v>43648</v>
      </c>
      <c r="E1474" s="8">
        <v>0.6113568981481482</v>
      </c>
      <c r="F1474" s="10" t="s">
        <v>18</v>
      </c>
      <c r="G1474" s="10" t="s">
        <v>1759</v>
      </c>
      <c r="H1474" s="3" t="s">
        <v>22</v>
      </c>
      <c r="I1474" s="10" t="s">
        <v>17</v>
      </c>
      <c r="J1474" s="4">
        <v>190</v>
      </c>
      <c r="K1474" s="4">
        <v>237.5</v>
      </c>
      <c r="L1474" s="10" t="s">
        <v>16</v>
      </c>
      <c r="M1474" s="4">
        <f t="shared" ref="M1474:M1537" si="23">J1474*K1474</f>
        <v>45125</v>
      </c>
      <c r="N1474"/>
      <c r="O1474"/>
      <c r="P1474"/>
    </row>
    <row r="1475" spans="1:16" x14ac:dyDescent="0.25">
      <c r="A1475" s="10" t="s">
        <v>13</v>
      </c>
      <c r="B1475" s="10" t="s">
        <v>14</v>
      </c>
      <c r="C1475" s="10" t="s">
        <v>15</v>
      </c>
      <c r="D1475" s="11">
        <v>43648</v>
      </c>
      <c r="E1475" s="8">
        <v>0.61181981481481484</v>
      </c>
      <c r="F1475" s="10" t="s">
        <v>18</v>
      </c>
      <c r="G1475" s="10" t="s">
        <v>1754</v>
      </c>
      <c r="H1475" s="3" t="s">
        <v>22</v>
      </c>
      <c r="I1475" s="10" t="s">
        <v>17</v>
      </c>
      <c r="J1475" s="4">
        <v>1</v>
      </c>
      <c r="K1475" s="4">
        <v>237.7</v>
      </c>
      <c r="L1475" s="10" t="s">
        <v>16</v>
      </c>
      <c r="M1475" s="4">
        <f t="shared" si="23"/>
        <v>237.7</v>
      </c>
      <c r="N1475"/>
      <c r="O1475"/>
      <c r="P1475"/>
    </row>
    <row r="1476" spans="1:16" ht="18" x14ac:dyDescent="0.25">
      <c r="A1476" s="10" t="s">
        <v>13</v>
      </c>
      <c r="B1476" s="10" t="s">
        <v>14</v>
      </c>
      <c r="C1476" s="10" t="s">
        <v>15</v>
      </c>
      <c r="D1476" s="11">
        <v>43648</v>
      </c>
      <c r="E1476" s="8">
        <v>0.61181981481481484</v>
      </c>
      <c r="F1476" s="10" t="s">
        <v>18</v>
      </c>
      <c r="G1476" s="10" t="s">
        <v>1755</v>
      </c>
      <c r="H1476" s="3" t="s">
        <v>22</v>
      </c>
      <c r="I1476" s="10" t="s">
        <v>17</v>
      </c>
      <c r="J1476" s="4">
        <v>71</v>
      </c>
      <c r="K1476" s="4">
        <v>237.7</v>
      </c>
      <c r="L1476" s="10" t="s">
        <v>16</v>
      </c>
      <c r="M1476" s="4">
        <f t="shared" si="23"/>
        <v>16876.7</v>
      </c>
      <c r="N1476"/>
      <c r="O1476"/>
      <c r="P1476"/>
    </row>
    <row r="1477" spans="1:16" x14ac:dyDescent="0.25">
      <c r="A1477" s="10" t="s">
        <v>13</v>
      </c>
      <c r="B1477" s="10" t="s">
        <v>14</v>
      </c>
      <c r="C1477" s="10" t="s">
        <v>15</v>
      </c>
      <c r="D1477" s="11">
        <v>43648</v>
      </c>
      <c r="E1477" s="8">
        <v>0.61187252314814822</v>
      </c>
      <c r="F1477" s="10" t="s">
        <v>18</v>
      </c>
      <c r="G1477" s="10" t="s">
        <v>1753</v>
      </c>
      <c r="H1477" s="3" t="s">
        <v>22</v>
      </c>
      <c r="I1477" s="10" t="s">
        <v>17</v>
      </c>
      <c r="J1477" s="4">
        <v>87</v>
      </c>
      <c r="K1477" s="4">
        <v>237.6</v>
      </c>
      <c r="L1477" s="10" t="s">
        <v>16</v>
      </c>
      <c r="M1477" s="4">
        <f t="shared" si="23"/>
        <v>20671.2</v>
      </c>
      <c r="N1477"/>
      <c r="O1477"/>
      <c r="P1477"/>
    </row>
    <row r="1478" spans="1:16" ht="18" x14ac:dyDescent="0.25">
      <c r="A1478" s="10" t="s">
        <v>13</v>
      </c>
      <c r="B1478" s="10" t="s">
        <v>14</v>
      </c>
      <c r="C1478" s="10" t="s">
        <v>15</v>
      </c>
      <c r="D1478" s="11">
        <v>43648</v>
      </c>
      <c r="E1478" s="8">
        <v>0.61187263888888888</v>
      </c>
      <c r="F1478" s="10" t="s">
        <v>19</v>
      </c>
      <c r="G1478" s="10" t="s">
        <v>1752</v>
      </c>
      <c r="H1478" s="3" t="s">
        <v>22</v>
      </c>
      <c r="I1478" s="10" t="s">
        <v>17</v>
      </c>
      <c r="J1478" s="4">
        <v>29</v>
      </c>
      <c r="K1478" s="4">
        <v>237.6</v>
      </c>
      <c r="L1478" s="10" t="s">
        <v>16</v>
      </c>
      <c r="M1478" s="4">
        <f t="shared" si="23"/>
        <v>6890.4</v>
      </c>
      <c r="N1478"/>
      <c r="O1478"/>
      <c r="P1478"/>
    </row>
    <row r="1479" spans="1:16" x14ac:dyDescent="0.25">
      <c r="A1479" s="10" t="s">
        <v>13</v>
      </c>
      <c r="B1479" s="10" t="s">
        <v>14</v>
      </c>
      <c r="C1479" s="10" t="s">
        <v>15</v>
      </c>
      <c r="D1479" s="11">
        <v>43648</v>
      </c>
      <c r="E1479" s="8">
        <v>0.61414172453703697</v>
      </c>
      <c r="F1479" s="10" t="s">
        <v>20</v>
      </c>
      <c r="G1479" s="10" t="s">
        <v>1748</v>
      </c>
      <c r="H1479" s="3" t="s">
        <v>22</v>
      </c>
      <c r="I1479" s="10" t="s">
        <v>17</v>
      </c>
      <c r="J1479" s="4">
        <v>27</v>
      </c>
      <c r="K1479" s="4">
        <v>237.7</v>
      </c>
      <c r="L1479" s="10" t="s">
        <v>16</v>
      </c>
      <c r="M1479" s="4">
        <f t="shared" si="23"/>
        <v>6417.9</v>
      </c>
      <c r="N1479"/>
      <c r="O1479"/>
      <c r="P1479"/>
    </row>
    <row r="1480" spans="1:16" ht="18" x14ac:dyDescent="0.25">
      <c r="A1480" s="10" t="s">
        <v>13</v>
      </c>
      <c r="B1480" s="10" t="s">
        <v>14</v>
      </c>
      <c r="C1480" s="10" t="s">
        <v>15</v>
      </c>
      <c r="D1480" s="11">
        <v>43648</v>
      </c>
      <c r="E1480" s="8">
        <v>0.61414172453703697</v>
      </c>
      <c r="F1480" s="10" t="s">
        <v>19</v>
      </c>
      <c r="G1480" s="10" t="s">
        <v>1749</v>
      </c>
      <c r="H1480" s="3" t="s">
        <v>22</v>
      </c>
      <c r="I1480" s="10" t="s">
        <v>17</v>
      </c>
      <c r="J1480" s="4">
        <v>101</v>
      </c>
      <c r="K1480" s="4">
        <v>237.7</v>
      </c>
      <c r="L1480" s="10" t="s">
        <v>16</v>
      </c>
      <c r="M1480" s="4">
        <f t="shared" si="23"/>
        <v>24007.699999999997</v>
      </c>
      <c r="N1480"/>
      <c r="O1480"/>
      <c r="P1480"/>
    </row>
    <row r="1481" spans="1:16" x14ac:dyDescent="0.25">
      <c r="A1481" s="10" t="s">
        <v>13</v>
      </c>
      <c r="B1481" s="10" t="s">
        <v>14</v>
      </c>
      <c r="C1481" s="10" t="s">
        <v>15</v>
      </c>
      <c r="D1481" s="11">
        <v>43648</v>
      </c>
      <c r="E1481" s="8">
        <v>0.61414172453703697</v>
      </c>
      <c r="F1481" s="10" t="s">
        <v>19</v>
      </c>
      <c r="G1481" s="10" t="s">
        <v>1750</v>
      </c>
      <c r="H1481" s="3" t="s">
        <v>22</v>
      </c>
      <c r="I1481" s="10" t="s">
        <v>17</v>
      </c>
      <c r="J1481" s="4">
        <v>29</v>
      </c>
      <c r="K1481" s="4">
        <v>237.7</v>
      </c>
      <c r="L1481" s="10" t="s">
        <v>16</v>
      </c>
      <c r="M1481" s="4">
        <f t="shared" si="23"/>
        <v>6893.2999999999993</v>
      </c>
      <c r="N1481"/>
      <c r="O1481"/>
      <c r="P1481"/>
    </row>
    <row r="1482" spans="1:16" x14ac:dyDescent="0.25">
      <c r="A1482" s="10" t="s">
        <v>13</v>
      </c>
      <c r="B1482" s="10" t="s">
        <v>14</v>
      </c>
      <c r="C1482" s="10" t="s">
        <v>15</v>
      </c>
      <c r="D1482" s="11">
        <v>43648</v>
      </c>
      <c r="E1482" s="8">
        <v>0.61414172453703697</v>
      </c>
      <c r="F1482" s="10" t="s">
        <v>21</v>
      </c>
      <c r="G1482" s="10" t="s">
        <v>1751</v>
      </c>
      <c r="H1482" s="3" t="s">
        <v>22</v>
      </c>
      <c r="I1482" s="10" t="s">
        <v>17</v>
      </c>
      <c r="J1482" s="4">
        <v>28</v>
      </c>
      <c r="K1482" s="4">
        <v>237.7</v>
      </c>
      <c r="L1482" s="10" t="s">
        <v>16</v>
      </c>
      <c r="M1482" s="4">
        <f t="shared" si="23"/>
        <v>6655.5999999999995</v>
      </c>
      <c r="N1482"/>
      <c r="O1482"/>
      <c r="P1482"/>
    </row>
    <row r="1483" spans="1:16" x14ac:dyDescent="0.25">
      <c r="A1483" s="10" t="s">
        <v>13</v>
      </c>
      <c r="B1483" s="10" t="s">
        <v>14</v>
      </c>
      <c r="C1483" s="10" t="s">
        <v>15</v>
      </c>
      <c r="D1483" s="11">
        <v>43648</v>
      </c>
      <c r="E1483" s="8">
        <v>0.61414175925925929</v>
      </c>
      <c r="F1483" s="10" t="s">
        <v>18</v>
      </c>
      <c r="G1483" s="10" t="s">
        <v>1746</v>
      </c>
      <c r="H1483" s="3" t="s">
        <v>22</v>
      </c>
      <c r="I1483" s="10" t="s">
        <v>17</v>
      </c>
      <c r="J1483" s="4">
        <v>97</v>
      </c>
      <c r="K1483" s="4">
        <v>237.7</v>
      </c>
      <c r="L1483" s="10" t="s">
        <v>16</v>
      </c>
      <c r="M1483" s="4">
        <f t="shared" si="23"/>
        <v>23056.899999999998</v>
      </c>
      <c r="N1483"/>
      <c r="O1483"/>
      <c r="P1483"/>
    </row>
    <row r="1484" spans="1:16" x14ac:dyDescent="0.25">
      <c r="A1484" s="10" t="s">
        <v>13</v>
      </c>
      <c r="B1484" s="10" t="s">
        <v>14</v>
      </c>
      <c r="C1484" s="10" t="s">
        <v>15</v>
      </c>
      <c r="D1484" s="11">
        <v>43648</v>
      </c>
      <c r="E1484" s="8">
        <v>0.61414175925925929</v>
      </c>
      <c r="F1484" s="10" t="s">
        <v>18</v>
      </c>
      <c r="G1484" s="10" t="s">
        <v>1747</v>
      </c>
      <c r="H1484" s="3" t="s">
        <v>22</v>
      </c>
      <c r="I1484" s="10" t="s">
        <v>17</v>
      </c>
      <c r="J1484" s="4">
        <v>7</v>
      </c>
      <c r="K1484" s="4">
        <v>237.7</v>
      </c>
      <c r="L1484" s="10" t="s">
        <v>16</v>
      </c>
      <c r="M1484" s="4">
        <f t="shared" si="23"/>
        <v>1663.8999999999999</v>
      </c>
      <c r="N1484"/>
      <c r="O1484"/>
      <c r="P1484"/>
    </row>
    <row r="1485" spans="1:16" x14ac:dyDescent="0.25">
      <c r="A1485" s="10" t="s">
        <v>13</v>
      </c>
      <c r="B1485" s="10" t="s">
        <v>14</v>
      </c>
      <c r="C1485" s="10" t="s">
        <v>15</v>
      </c>
      <c r="D1485" s="11">
        <v>43648</v>
      </c>
      <c r="E1485" s="8">
        <v>0.61563459490740746</v>
      </c>
      <c r="F1485" s="10" t="s">
        <v>18</v>
      </c>
      <c r="G1485" s="10" t="s">
        <v>1745</v>
      </c>
      <c r="H1485" s="3" t="s">
        <v>22</v>
      </c>
      <c r="I1485" s="10" t="s">
        <v>17</v>
      </c>
      <c r="J1485" s="4">
        <v>124</v>
      </c>
      <c r="K1485" s="4">
        <v>237.7</v>
      </c>
      <c r="L1485" s="10" t="s">
        <v>16</v>
      </c>
      <c r="M1485" s="4">
        <f t="shared" si="23"/>
        <v>29474.799999999999</v>
      </c>
      <c r="N1485"/>
      <c r="O1485"/>
      <c r="P1485"/>
    </row>
    <row r="1486" spans="1:16" x14ac:dyDescent="0.25">
      <c r="A1486" s="10" t="s">
        <v>13</v>
      </c>
      <c r="B1486" s="10" t="s">
        <v>14</v>
      </c>
      <c r="C1486" s="10" t="s">
        <v>15</v>
      </c>
      <c r="D1486" s="11">
        <v>43648</v>
      </c>
      <c r="E1486" s="8">
        <v>0.61570209490740735</v>
      </c>
      <c r="F1486" s="10" t="s">
        <v>19</v>
      </c>
      <c r="G1486" s="10" t="s">
        <v>1744</v>
      </c>
      <c r="H1486" s="3" t="s">
        <v>22</v>
      </c>
      <c r="I1486" s="10" t="s">
        <v>17</v>
      </c>
      <c r="J1486" s="4">
        <v>19</v>
      </c>
      <c r="K1486" s="4">
        <v>237.6</v>
      </c>
      <c r="L1486" s="10" t="s">
        <v>16</v>
      </c>
      <c r="M1486" s="4">
        <f t="shared" si="23"/>
        <v>4514.3999999999996</v>
      </c>
      <c r="N1486"/>
      <c r="O1486"/>
      <c r="P1486"/>
    </row>
    <row r="1487" spans="1:16" x14ac:dyDescent="0.25">
      <c r="A1487" s="10" t="s">
        <v>13</v>
      </c>
      <c r="B1487" s="10" t="s">
        <v>14</v>
      </c>
      <c r="C1487" s="10" t="s">
        <v>15</v>
      </c>
      <c r="D1487" s="11">
        <v>43648</v>
      </c>
      <c r="E1487" s="8">
        <v>0.61570221064814812</v>
      </c>
      <c r="F1487" s="10" t="s">
        <v>18</v>
      </c>
      <c r="G1487" s="10" t="s">
        <v>1743</v>
      </c>
      <c r="H1487" s="3" t="s">
        <v>22</v>
      </c>
      <c r="I1487" s="10" t="s">
        <v>17</v>
      </c>
      <c r="J1487" s="4">
        <v>48</v>
      </c>
      <c r="K1487" s="4">
        <v>237.6</v>
      </c>
      <c r="L1487" s="10" t="s">
        <v>16</v>
      </c>
      <c r="M1487" s="4">
        <f t="shared" si="23"/>
        <v>11404.8</v>
      </c>
      <c r="N1487"/>
      <c r="O1487"/>
      <c r="P1487"/>
    </row>
    <row r="1488" spans="1:16" x14ac:dyDescent="0.25">
      <c r="A1488" s="10" t="s">
        <v>13</v>
      </c>
      <c r="B1488" s="10" t="s">
        <v>14</v>
      </c>
      <c r="C1488" s="10" t="s">
        <v>15</v>
      </c>
      <c r="D1488" s="11">
        <v>43648</v>
      </c>
      <c r="E1488" s="8">
        <v>0.61571040509259256</v>
      </c>
      <c r="F1488" s="10" t="s">
        <v>18</v>
      </c>
      <c r="G1488" s="10" t="s">
        <v>1741</v>
      </c>
      <c r="H1488" s="3" t="s">
        <v>22</v>
      </c>
      <c r="I1488" s="10" t="s">
        <v>17</v>
      </c>
      <c r="J1488" s="4">
        <v>132</v>
      </c>
      <c r="K1488" s="4">
        <v>237.5</v>
      </c>
      <c r="L1488" s="10" t="s">
        <v>16</v>
      </c>
      <c r="M1488" s="4">
        <f t="shared" si="23"/>
        <v>31350</v>
      </c>
      <c r="N1488"/>
      <c r="O1488"/>
      <c r="P1488"/>
    </row>
    <row r="1489" spans="1:16" x14ac:dyDescent="0.25">
      <c r="A1489" s="10" t="s">
        <v>13</v>
      </c>
      <c r="B1489" s="10" t="s">
        <v>14</v>
      </c>
      <c r="C1489" s="10" t="s">
        <v>15</v>
      </c>
      <c r="D1489" s="11">
        <v>43648</v>
      </c>
      <c r="E1489" s="8">
        <v>0.61571040509259256</v>
      </c>
      <c r="F1489" s="10" t="s">
        <v>18</v>
      </c>
      <c r="G1489" s="10" t="s">
        <v>1742</v>
      </c>
      <c r="H1489" s="3" t="s">
        <v>22</v>
      </c>
      <c r="I1489" s="10" t="s">
        <v>17</v>
      </c>
      <c r="J1489" s="4">
        <v>40</v>
      </c>
      <c r="K1489" s="4">
        <v>237.5</v>
      </c>
      <c r="L1489" s="10" t="s">
        <v>16</v>
      </c>
      <c r="M1489" s="4">
        <f t="shared" si="23"/>
        <v>9500</v>
      </c>
      <c r="N1489"/>
      <c r="O1489"/>
      <c r="P1489"/>
    </row>
    <row r="1490" spans="1:16" x14ac:dyDescent="0.25">
      <c r="A1490" s="10" t="s">
        <v>13</v>
      </c>
      <c r="B1490" s="10" t="s">
        <v>14</v>
      </c>
      <c r="C1490" s="10" t="s">
        <v>15</v>
      </c>
      <c r="D1490" s="11">
        <v>43648</v>
      </c>
      <c r="E1490" s="8">
        <v>0.61705002314814816</v>
      </c>
      <c r="F1490" s="10" t="s">
        <v>18</v>
      </c>
      <c r="G1490" s="10" t="s">
        <v>1739</v>
      </c>
      <c r="H1490" s="3" t="s">
        <v>22</v>
      </c>
      <c r="I1490" s="10" t="s">
        <v>17</v>
      </c>
      <c r="J1490" s="4">
        <v>32</v>
      </c>
      <c r="K1490" s="4">
        <v>237.3</v>
      </c>
      <c r="L1490" s="10" t="s">
        <v>16</v>
      </c>
      <c r="M1490" s="4">
        <f t="shared" si="23"/>
        <v>7593.6</v>
      </c>
      <c r="N1490"/>
      <c r="O1490"/>
      <c r="P1490"/>
    </row>
    <row r="1491" spans="1:16" x14ac:dyDescent="0.25">
      <c r="A1491" s="10" t="s">
        <v>13</v>
      </c>
      <c r="B1491" s="10" t="s">
        <v>14</v>
      </c>
      <c r="C1491" s="10" t="s">
        <v>15</v>
      </c>
      <c r="D1491" s="11">
        <v>43648</v>
      </c>
      <c r="E1491" s="8">
        <v>0.61705002314814816</v>
      </c>
      <c r="F1491" s="10" t="s">
        <v>18</v>
      </c>
      <c r="G1491" s="10" t="s">
        <v>1740</v>
      </c>
      <c r="H1491" s="3" t="s">
        <v>22</v>
      </c>
      <c r="I1491" s="10" t="s">
        <v>17</v>
      </c>
      <c r="J1491" s="4">
        <v>36</v>
      </c>
      <c r="K1491" s="4">
        <v>237.3</v>
      </c>
      <c r="L1491" s="10" t="s">
        <v>16</v>
      </c>
      <c r="M1491" s="4">
        <f t="shared" si="23"/>
        <v>8542.8000000000011</v>
      </c>
      <c r="N1491"/>
      <c r="O1491"/>
      <c r="P1491"/>
    </row>
    <row r="1492" spans="1:16" x14ac:dyDescent="0.25">
      <c r="A1492" s="10" t="s">
        <v>13</v>
      </c>
      <c r="B1492" s="10" t="s">
        <v>14</v>
      </c>
      <c r="C1492" s="10" t="s">
        <v>15</v>
      </c>
      <c r="D1492" s="11">
        <v>43648</v>
      </c>
      <c r="E1492" s="8">
        <v>0.61810850694444441</v>
      </c>
      <c r="F1492" s="10" t="s">
        <v>18</v>
      </c>
      <c r="G1492" s="10" t="s">
        <v>1737</v>
      </c>
      <c r="H1492" s="3" t="s">
        <v>22</v>
      </c>
      <c r="I1492" s="10" t="s">
        <v>17</v>
      </c>
      <c r="J1492" s="4">
        <v>75</v>
      </c>
      <c r="K1492" s="4">
        <v>237.3</v>
      </c>
      <c r="L1492" s="10" t="s">
        <v>16</v>
      </c>
      <c r="M1492" s="4">
        <f t="shared" si="23"/>
        <v>17797.5</v>
      </c>
      <c r="N1492"/>
      <c r="O1492"/>
      <c r="P1492"/>
    </row>
    <row r="1493" spans="1:16" x14ac:dyDescent="0.25">
      <c r="A1493" s="10" t="s">
        <v>13</v>
      </c>
      <c r="B1493" s="10" t="s">
        <v>14</v>
      </c>
      <c r="C1493" s="10" t="s">
        <v>15</v>
      </c>
      <c r="D1493" s="11">
        <v>43648</v>
      </c>
      <c r="E1493" s="8">
        <v>0.61810850694444441</v>
      </c>
      <c r="F1493" s="10" t="s">
        <v>18</v>
      </c>
      <c r="G1493" s="10" t="s">
        <v>1738</v>
      </c>
      <c r="H1493" s="3" t="s">
        <v>22</v>
      </c>
      <c r="I1493" s="10" t="s">
        <v>17</v>
      </c>
      <c r="J1493" s="4">
        <v>1</v>
      </c>
      <c r="K1493" s="4">
        <v>237.3</v>
      </c>
      <c r="L1493" s="10" t="s">
        <v>16</v>
      </c>
      <c r="M1493" s="4">
        <f t="shared" si="23"/>
        <v>237.3</v>
      </c>
      <c r="N1493"/>
      <c r="O1493"/>
      <c r="P1493"/>
    </row>
    <row r="1494" spans="1:16" x14ac:dyDescent="0.25">
      <c r="A1494" s="10" t="s">
        <v>13</v>
      </c>
      <c r="B1494" s="10" t="s">
        <v>14</v>
      </c>
      <c r="C1494" s="10" t="s">
        <v>15</v>
      </c>
      <c r="D1494" s="11">
        <v>43648</v>
      </c>
      <c r="E1494" s="8">
        <v>0.61810862268518518</v>
      </c>
      <c r="F1494" s="10" t="s">
        <v>19</v>
      </c>
      <c r="G1494" s="10" t="s">
        <v>1736</v>
      </c>
      <c r="H1494" s="3" t="s">
        <v>22</v>
      </c>
      <c r="I1494" s="10" t="s">
        <v>17</v>
      </c>
      <c r="J1494" s="4">
        <v>24</v>
      </c>
      <c r="K1494" s="4">
        <v>237.3</v>
      </c>
      <c r="L1494" s="10" t="s">
        <v>16</v>
      </c>
      <c r="M1494" s="4">
        <f t="shared" si="23"/>
        <v>5695.2000000000007</v>
      </c>
      <c r="N1494"/>
      <c r="O1494"/>
      <c r="P1494"/>
    </row>
    <row r="1495" spans="1:16" x14ac:dyDescent="0.25">
      <c r="A1495" s="10" t="s">
        <v>13</v>
      </c>
      <c r="B1495" s="10" t="s">
        <v>14</v>
      </c>
      <c r="C1495" s="10" t="s">
        <v>15</v>
      </c>
      <c r="D1495" s="11">
        <v>43648</v>
      </c>
      <c r="E1495" s="8">
        <v>0.61874395833333329</v>
      </c>
      <c r="F1495" s="10" t="s">
        <v>21</v>
      </c>
      <c r="G1495" s="10" t="s">
        <v>1735</v>
      </c>
      <c r="H1495" s="3" t="s">
        <v>22</v>
      </c>
      <c r="I1495" s="10" t="s">
        <v>17</v>
      </c>
      <c r="J1495" s="4">
        <v>22</v>
      </c>
      <c r="K1495" s="4">
        <v>237.2</v>
      </c>
      <c r="L1495" s="10" t="s">
        <v>16</v>
      </c>
      <c r="M1495" s="4">
        <f t="shared" si="23"/>
        <v>5218.3999999999996</v>
      </c>
      <c r="N1495"/>
      <c r="O1495"/>
      <c r="P1495"/>
    </row>
    <row r="1496" spans="1:16" x14ac:dyDescent="0.25">
      <c r="A1496" s="10" t="s">
        <v>13</v>
      </c>
      <c r="B1496" s="10" t="s">
        <v>14</v>
      </c>
      <c r="C1496" s="10" t="s">
        <v>15</v>
      </c>
      <c r="D1496" s="11">
        <v>43648</v>
      </c>
      <c r="E1496" s="8">
        <v>0.61874400462962964</v>
      </c>
      <c r="F1496" s="10" t="s">
        <v>18</v>
      </c>
      <c r="G1496" s="10" t="s">
        <v>1733</v>
      </c>
      <c r="H1496" s="3" t="s">
        <v>22</v>
      </c>
      <c r="I1496" s="10" t="s">
        <v>17</v>
      </c>
      <c r="J1496" s="4">
        <v>66</v>
      </c>
      <c r="K1496" s="4">
        <v>237.2</v>
      </c>
      <c r="L1496" s="10" t="s">
        <v>16</v>
      </c>
      <c r="M1496" s="4">
        <f t="shared" si="23"/>
        <v>15655.199999999999</v>
      </c>
      <c r="N1496"/>
      <c r="O1496"/>
      <c r="P1496"/>
    </row>
    <row r="1497" spans="1:16" x14ac:dyDescent="0.25">
      <c r="A1497" s="10" t="s">
        <v>13</v>
      </c>
      <c r="B1497" s="10" t="s">
        <v>14</v>
      </c>
      <c r="C1497" s="10" t="s">
        <v>15</v>
      </c>
      <c r="D1497" s="11">
        <v>43648</v>
      </c>
      <c r="E1497" s="8">
        <v>0.61874400462962964</v>
      </c>
      <c r="F1497" s="10" t="s">
        <v>18</v>
      </c>
      <c r="G1497" s="10" t="s">
        <v>1734</v>
      </c>
      <c r="H1497" s="3" t="s">
        <v>22</v>
      </c>
      <c r="I1497" s="10" t="s">
        <v>17</v>
      </c>
      <c r="J1497" s="4">
        <v>41</v>
      </c>
      <c r="K1497" s="4">
        <v>237.2</v>
      </c>
      <c r="L1497" s="10" t="s">
        <v>16</v>
      </c>
      <c r="M1497" s="4">
        <f t="shared" si="23"/>
        <v>9725.1999999999989</v>
      </c>
      <c r="N1497"/>
      <c r="O1497"/>
      <c r="P1497"/>
    </row>
    <row r="1498" spans="1:16" x14ac:dyDescent="0.25">
      <c r="A1498" s="10" t="s">
        <v>13</v>
      </c>
      <c r="B1498" s="10" t="s">
        <v>14</v>
      </c>
      <c r="C1498" s="10" t="s">
        <v>15</v>
      </c>
      <c r="D1498" s="11">
        <v>43648</v>
      </c>
      <c r="E1498" s="8">
        <v>0.61874407407407406</v>
      </c>
      <c r="F1498" s="10" t="s">
        <v>18</v>
      </c>
      <c r="G1498" s="10" t="s">
        <v>1731</v>
      </c>
      <c r="H1498" s="3" t="s">
        <v>22</v>
      </c>
      <c r="I1498" s="10" t="s">
        <v>17</v>
      </c>
      <c r="J1498" s="4">
        <v>15</v>
      </c>
      <c r="K1498" s="4">
        <v>237.1</v>
      </c>
      <c r="L1498" s="10" t="s">
        <v>16</v>
      </c>
      <c r="M1498" s="4">
        <f t="shared" si="23"/>
        <v>3556.5</v>
      </c>
      <c r="N1498"/>
      <c r="O1498"/>
      <c r="P1498"/>
    </row>
    <row r="1499" spans="1:16" x14ac:dyDescent="0.25">
      <c r="A1499" s="10" t="s">
        <v>13</v>
      </c>
      <c r="B1499" s="10" t="s">
        <v>14</v>
      </c>
      <c r="C1499" s="10" t="s">
        <v>15</v>
      </c>
      <c r="D1499" s="11">
        <v>43648</v>
      </c>
      <c r="E1499" s="8">
        <v>0.61874407407407406</v>
      </c>
      <c r="F1499" s="10" t="s">
        <v>18</v>
      </c>
      <c r="G1499" s="10" t="s">
        <v>1732</v>
      </c>
      <c r="H1499" s="3" t="s">
        <v>22</v>
      </c>
      <c r="I1499" s="10" t="s">
        <v>17</v>
      </c>
      <c r="J1499" s="4">
        <v>22</v>
      </c>
      <c r="K1499" s="4">
        <v>237.1</v>
      </c>
      <c r="L1499" s="10" t="s">
        <v>16</v>
      </c>
      <c r="M1499" s="4">
        <f t="shared" si="23"/>
        <v>5216.2</v>
      </c>
      <c r="N1499"/>
      <c r="O1499"/>
      <c r="P1499"/>
    </row>
    <row r="1500" spans="1:16" x14ac:dyDescent="0.25">
      <c r="A1500" s="10" t="s">
        <v>13</v>
      </c>
      <c r="B1500" s="10" t="s">
        <v>14</v>
      </c>
      <c r="C1500" s="10" t="s">
        <v>15</v>
      </c>
      <c r="D1500" s="11">
        <v>43648</v>
      </c>
      <c r="E1500" s="8">
        <v>0.61905780092592588</v>
      </c>
      <c r="F1500" s="10" t="s">
        <v>18</v>
      </c>
      <c r="G1500" s="10" t="s">
        <v>1730</v>
      </c>
      <c r="H1500" s="3" t="s">
        <v>22</v>
      </c>
      <c r="I1500" s="10" t="s">
        <v>17</v>
      </c>
      <c r="J1500" s="4">
        <v>54</v>
      </c>
      <c r="K1500" s="4">
        <v>236.9</v>
      </c>
      <c r="L1500" s="10" t="s">
        <v>16</v>
      </c>
      <c r="M1500" s="4">
        <f t="shared" si="23"/>
        <v>12792.6</v>
      </c>
      <c r="N1500"/>
      <c r="O1500"/>
      <c r="P1500"/>
    </row>
    <row r="1501" spans="1:16" ht="18" x14ac:dyDescent="0.25">
      <c r="A1501" s="10" t="s">
        <v>13</v>
      </c>
      <c r="B1501" s="10" t="s">
        <v>14</v>
      </c>
      <c r="C1501" s="10" t="s">
        <v>15</v>
      </c>
      <c r="D1501" s="11">
        <v>43648</v>
      </c>
      <c r="E1501" s="8">
        <v>0.62025240740740739</v>
      </c>
      <c r="F1501" s="10" t="s">
        <v>19</v>
      </c>
      <c r="G1501" s="10" t="s">
        <v>1729</v>
      </c>
      <c r="H1501" s="3" t="s">
        <v>22</v>
      </c>
      <c r="I1501" s="10" t="s">
        <v>17</v>
      </c>
      <c r="J1501" s="4">
        <v>168</v>
      </c>
      <c r="K1501" s="4">
        <v>236.8</v>
      </c>
      <c r="L1501" s="10" t="s">
        <v>16</v>
      </c>
      <c r="M1501" s="4">
        <f t="shared" si="23"/>
        <v>39782.400000000001</v>
      </c>
      <c r="N1501"/>
      <c r="O1501"/>
      <c r="P1501"/>
    </row>
    <row r="1502" spans="1:16" ht="18" x14ac:dyDescent="0.25">
      <c r="A1502" s="10" t="s">
        <v>13</v>
      </c>
      <c r="B1502" s="10" t="s">
        <v>14</v>
      </c>
      <c r="C1502" s="10" t="s">
        <v>15</v>
      </c>
      <c r="D1502" s="11">
        <v>43648</v>
      </c>
      <c r="E1502" s="8">
        <v>0.62025241898148142</v>
      </c>
      <c r="F1502" s="10" t="s">
        <v>20</v>
      </c>
      <c r="G1502" s="10" t="s">
        <v>1728</v>
      </c>
      <c r="H1502" s="3" t="s">
        <v>22</v>
      </c>
      <c r="I1502" s="10" t="s">
        <v>17</v>
      </c>
      <c r="J1502" s="4">
        <v>64</v>
      </c>
      <c r="K1502" s="4">
        <v>236.8</v>
      </c>
      <c r="L1502" s="10" t="s">
        <v>16</v>
      </c>
      <c r="M1502" s="4">
        <f t="shared" si="23"/>
        <v>15155.2</v>
      </c>
      <c r="N1502"/>
      <c r="O1502"/>
      <c r="P1502"/>
    </row>
    <row r="1503" spans="1:16" ht="18" x14ac:dyDescent="0.25">
      <c r="A1503" s="10" t="s">
        <v>13</v>
      </c>
      <c r="B1503" s="10" t="s">
        <v>14</v>
      </c>
      <c r="C1503" s="10" t="s">
        <v>15</v>
      </c>
      <c r="D1503" s="11">
        <v>43648</v>
      </c>
      <c r="E1503" s="8">
        <v>0.62144216435185184</v>
      </c>
      <c r="F1503" s="10" t="s">
        <v>18</v>
      </c>
      <c r="G1503" s="10" t="s">
        <v>1727</v>
      </c>
      <c r="H1503" s="3" t="s">
        <v>22</v>
      </c>
      <c r="I1503" s="10" t="s">
        <v>17</v>
      </c>
      <c r="J1503" s="4">
        <v>136</v>
      </c>
      <c r="K1503" s="4">
        <v>236.7</v>
      </c>
      <c r="L1503" s="10" t="s">
        <v>16</v>
      </c>
      <c r="M1503" s="4">
        <f t="shared" si="23"/>
        <v>32191.199999999997</v>
      </c>
      <c r="N1503"/>
      <c r="O1503"/>
      <c r="P1503"/>
    </row>
    <row r="1504" spans="1:16" ht="18" x14ac:dyDescent="0.25">
      <c r="A1504" s="10" t="s">
        <v>13</v>
      </c>
      <c r="B1504" s="10" t="s">
        <v>14</v>
      </c>
      <c r="C1504" s="10" t="s">
        <v>15</v>
      </c>
      <c r="D1504" s="11">
        <v>43648</v>
      </c>
      <c r="E1504" s="8">
        <v>0.62144254629629636</v>
      </c>
      <c r="F1504" s="10" t="s">
        <v>18</v>
      </c>
      <c r="G1504" s="10" t="s">
        <v>1724</v>
      </c>
      <c r="H1504" s="3" t="s">
        <v>22</v>
      </c>
      <c r="I1504" s="10" t="s">
        <v>17</v>
      </c>
      <c r="J1504" s="4">
        <v>13</v>
      </c>
      <c r="K1504" s="4">
        <v>236.6</v>
      </c>
      <c r="L1504" s="10" t="s">
        <v>16</v>
      </c>
      <c r="M1504" s="4">
        <f t="shared" si="23"/>
        <v>3075.7999999999997</v>
      </c>
      <c r="N1504"/>
      <c r="O1504"/>
      <c r="P1504"/>
    </row>
    <row r="1505" spans="1:16" ht="18" x14ac:dyDescent="0.25">
      <c r="A1505" s="10" t="s">
        <v>13</v>
      </c>
      <c r="B1505" s="10" t="s">
        <v>14</v>
      </c>
      <c r="C1505" s="10" t="s">
        <v>15</v>
      </c>
      <c r="D1505" s="11">
        <v>43648</v>
      </c>
      <c r="E1505" s="8">
        <v>0.62144254629629636</v>
      </c>
      <c r="F1505" s="10" t="s">
        <v>18</v>
      </c>
      <c r="G1505" s="10" t="s">
        <v>1725</v>
      </c>
      <c r="H1505" s="3" t="s">
        <v>22</v>
      </c>
      <c r="I1505" s="10" t="s">
        <v>17</v>
      </c>
      <c r="J1505" s="4">
        <v>24</v>
      </c>
      <c r="K1505" s="4">
        <v>236.6</v>
      </c>
      <c r="L1505" s="10" t="s">
        <v>16</v>
      </c>
      <c r="M1505" s="4">
        <f t="shared" si="23"/>
        <v>5678.4</v>
      </c>
      <c r="N1505"/>
      <c r="O1505"/>
      <c r="P1505"/>
    </row>
    <row r="1506" spans="1:16" ht="18" x14ac:dyDescent="0.25">
      <c r="A1506" s="10" t="s">
        <v>13</v>
      </c>
      <c r="B1506" s="10" t="s">
        <v>14</v>
      </c>
      <c r="C1506" s="10" t="s">
        <v>15</v>
      </c>
      <c r="D1506" s="11">
        <v>43648</v>
      </c>
      <c r="E1506" s="8">
        <v>0.62144254629629636</v>
      </c>
      <c r="F1506" s="10" t="s">
        <v>18</v>
      </c>
      <c r="G1506" s="10" t="s">
        <v>1726</v>
      </c>
      <c r="H1506" s="3" t="s">
        <v>22</v>
      </c>
      <c r="I1506" s="10" t="s">
        <v>17</v>
      </c>
      <c r="J1506" s="4">
        <v>14</v>
      </c>
      <c r="K1506" s="4">
        <v>236.6</v>
      </c>
      <c r="L1506" s="10" t="s">
        <v>16</v>
      </c>
      <c r="M1506" s="4">
        <f t="shared" si="23"/>
        <v>3312.4</v>
      </c>
      <c r="N1506"/>
      <c r="O1506"/>
      <c r="P1506"/>
    </row>
    <row r="1507" spans="1:16" ht="18" x14ac:dyDescent="0.25">
      <c r="A1507" s="10" t="s">
        <v>13</v>
      </c>
      <c r="B1507" s="10" t="s">
        <v>14</v>
      </c>
      <c r="C1507" s="10" t="s">
        <v>15</v>
      </c>
      <c r="D1507" s="11">
        <v>43648</v>
      </c>
      <c r="E1507" s="8">
        <v>0.6214426851851852</v>
      </c>
      <c r="F1507" s="10" t="s">
        <v>20</v>
      </c>
      <c r="G1507" s="10" t="s">
        <v>1723</v>
      </c>
      <c r="H1507" s="3" t="s">
        <v>22</v>
      </c>
      <c r="I1507" s="10" t="s">
        <v>17</v>
      </c>
      <c r="J1507" s="4">
        <v>17</v>
      </c>
      <c r="K1507" s="4">
        <v>236.6</v>
      </c>
      <c r="L1507" s="10" t="s">
        <v>16</v>
      </c>
      <c r="M1507" s="4">
        <f t="shared" si="23"/>
        <v>4022.2</v>
      </c>
      <c r="N1507"/>
      <c r="O1507"/>
      <c r="P1507"/>
    </row>
    <row r="1508" spans="1:16" ht="18" x14ac:dyDescent="0.25">
      <c r="A1508" s="10" t="s">
        <v>13</v>
      </c>
      <c r="B1508" s="10" t="s">
        <v>14</v>
      </c>
      <c r="C1508" s="10" t="s">
        <v>15</v>
      </c>
      <c r="D1508" s="11">
        <v>43648</v>
      </c>
      <c r="E1508" s="8">
        <v>0.62184201388888882</v>
      </c>
      <c r="F1508" s="10" t="s">
        <v>21</v>
      </c>
      <c r="G1508" s="10" t="s">
        <v>1722</v>
      </c>
      <c r="H1508" s="3" t="s">
        <v>22</v>
      </c>
      <c r="I1508" s="10" t="s">
        <v>17</v>
      </c>
      <c r="J1508" s="4">
        <v>3</v>
      </c>
      <c r="K1508" s="4">
        <v>236.8</v>
      </c>
      <c r="L1508" s="10" t="s">
        <v>16</v>
      </c>
      <c r="M1508" s="4">
        <f t="shared" si="23"/>
        <v>710.40000000000009</v>
      </c>
      <c r="N1508"/>
      <c r="O1508"/>
      <c r="P1508"/>
    </row>
    <row r="1509" spans="1:16" ht="18" x14ac:dyDescent="0.25">
      <c r="A1509" s="10" t="s">
        <v>13</v>
      </c>
      <c r="B1509" s="10" t="s">
        <v>14</v>
      </c>
      <c r="C1509" s="10" t="s">
        <v>15</v>
      </c>
      <c r="D1509" s="11">
        <v>43648</v>
      </c>
      <c r="E1509" s="8">
        <v>0.62259098379629629</v>
      </c>
      <c r="F1509" s="10" t="s">
        <v>20</v>
      </c>
      <c r="G1509" s="10" t="s">
        <v>1720</v>
      </c>
      <c r="H1509" s="3" t="s">
        <v>22</v>
      </c>
      <c r="I1509" s="10" t="s">
        <v>17</v>
      </c>
      <c r="J1509" s="4">
        <v>144</v>
      </c>
      <c r="K1509" s="4">
        <v>236.8</v>
      </c>
      <c r="L1509" s="10" t="s">
        <v>16</v>
      </c>
      <c r="M1509" s="4">
        <f t="shared" si="23"/>
        <v>34099.200000000004</v>
      </c>
      <c r="N1509"/>
      <c r="O1509"/>
      <c r="P1509"/>
    </row>
    <row r="1510" spans="1:16" ht="18" x14ac:dyDescent="0.25">
      <c r="A1510" s="10" t="s">
        <v>13</v>
      </c>
      <c r="B1510" s="10" t="s">
        <v>14</v>
      </c>
      <c r="C1510" s="10" t="s">
        <v>15</v>
      </c>
      <c r="D1510" s="11">
        <v>43648</v>
      </c>
      <c r="E1510" s="8">
        <v>0.62259098379629629</v>
      </c>
      <c r="F1510" s="10" t="s">
        <v>20</v>
      </c>
      <c r="G1510" s="10" t="s">
        <v>1721</v>
      </c>
      <c r="H1510" s="3" t="s">
        <v>22</v>
      </c>
      <c r="I1510" s="10" t="s">
        <v>17</v>
      </c>
      <c r="J1510" s="4">
        <v>18</v>
      </c>
      <c r="K1510" s="4">
        <v>236.8</v>
      </c>
      <c r="L1510" s="10" t="s">
        <v>16</v>
      </c>
      <c r="M1510" s="4">
        <f t="shared" si="23"/>
        <v>4262.4000000000005</v>
      </c>
      <c r="N1510"/>
      <c r="O1510"/>
      <c r="P1510"/>
    </row>
    <row r="1511" spans="1:16" x14ac:dyDescent="0.25">
      <c r="A1511" s="10" t="s">
        <v>13</v>
      </c>
      <c r="B1511" s="10" t="s">
        <v>14</v>
      </c>
      <c r="C1511" s="10" t="s">
        <v>15</v>
      </c>
      <c r="D1511" s="11">
        <v>43648</v>
      </c>
      <c r="E1511" s="8">
        <v>0.62319454861111112</v>
      </c>
      <c r="F1511" s="10" t="s">
        <v>18</v>
      </c>
      <c r="G1511" s="10" t="s">
        <v>1719</v>
      </c>
      <c r="H1511" s="3" t="s">
        <v>22</v>
      </c>
      <c r="I1511" s="10" t="s">
        <v>17</v>
      </c>
      <c r="J1511" s="4">
        <v>71</v>
      </c>
      <c r="K1511" s="4">
        <v>236.6</v>
      </c>
      <c r="L1511" s="10" t="s">
        <v>16</v>
      </c>
      <c r="M1511" s="4">
        <f t="shared" si="23"/>
        <v>16798.599999999999</v>
      </c>
      <c r="N1511"/>
      <c r="O1511"/>
      <c r="P1511"/>
    </row>
    <row r="1512" spans="1:16" ht="18" x14ac:dyDescent="0.25">
      <c r="A1512" s="10" t="s">
        <v>13</v>
      </c>
      <c r="B1512" s="10" t="s">
        <v>14</v>
      </c>
      <c r="C1512" s="10" t="s">
        <v>15</v>
      </c>
      <c r="D1512" s="11">
        <v>43648</v>
      </c>
      <c r="E1512" s="8">
        <v>0.62319478009259266</v>
      </c>
      <c r="F1512" s="10" t="s">
        <v>18</v>
      </c>
      <c r="G1512" s="10" t="s">
        <v>1718</v>
      </c>
      <c r="H1512" s="3" t="s">
        <v>22</v>
      </c>
      <c r="I1512" s="10" t="s">
        <v>17</v>
      </c>
      <c r="J1512" s="4">
        <v>72</v>
      </c>
      <c r="K1512" s="4">
        <v>236.5</v>
      </c>
      <c r="L1512" s="10" t="s">
        <v>16</v>
      </c>
      <c r="M1512" s="4">
        <f t="shared" si="23"/>
        <v>17028</v>
      </c>
      <c r="N1512"/>
      <c r="O1512"/>
      <c r="P1512"/>
    </row>
    <row r="1513" spans="1:16" ht="18" x14ac:dyDescent="0.25">
      <c r="A1513" s="10" t="s">
        <v>13</v>
      </c>
      <c r="B1513" s="10" t="s">
        <v>14</v>
      </c>
      <c r="C1513" s="10" t="s">
        <v>15</v>
      </c>
      <c r="D1513" s="11">
        <v>43648</v>
      </c>
      <c r="E1513" s="8">
        <v>0.6240833564814815</v>
      </c>
      <c r="F1513" s="10" t="s">
        <v>18</v>
      </c>
      <c r="G1513" s="10" t="s">
        <v>1717</v>
      </c>
      <c r="H1513" s="3" t="s">
        <v>22</v>
      </c>
      <c r="I1513" s="10" t="s">
        <v>17</v>
      </c>
      <c r="J1513" s="4">
        <v>73</v>
      </c>
      <c r="K1513" s="4">
        <v>236.4</v>
      </c>
      <c r="L1513" s="10" t="s">
        <v>16</v>
      </c>
      <c r="M1513" s="4">
        <f t="shared" si="23"/>
        <v>17257.2</v>
      </c>
      <c r="N1513"/>
      <c r="O1513"/>
      <c r="P1513"/>
    </row>
    <row r="1514" spans="1:16" ht="18" x14ac:dyDescent="0.25">
      <c r="A1514" s="10" t="s">
        <v>13</v>
      </c>
      <c r="B1514" s="10" t="s">
        <v>14</v>
      </c>
      <c r="C1514" s="10" t="s">
        <v>15</v>
      </c>
      <c r="D1514" s="11">
        <v>43648</v>
      </c>
      <c r="E1514" s="8">
        <v>0.6240834837962963</v>
      </c>
      <c r="F1514" s="10" t="s">
        <v>19</v>
      </c>
      <c r="G1514" s="10" t="s">
        <v>1716</v>
      </c>
      <c r="H1514" s="3" t="s">
        <v>22</v>
      </c>
      <c r="I1514" s="10" t="s">
        <v>17</v>
      </c>
      <c r="J1514" s="4">
        <v>9</v>
      </c>
      <c r="K1514" s="4">
        <v>236.3</v>
      </c>
      <c r="L1514" s="10" t="s">
        <v>16</v>
      </c>
      <c r="M1514" s="4">
        <f t="shared" si="23"/>
        <v>2126.7000000000003</v>
      </c>
      <c r="N1514"/>
      <c r="O1514"/>
      <c r="P1514"/>
    </row>
    <row r="1515" spans="1:16" ht="18" x14ac:dyDescent="0.25">
      <c r="A1515" s="10" t="s">
        <v>13</v>
      </c>
      <c r="B1515" s="10" t="s">
        <v>14</v>
      </c>
      <c r="C1515" s="10" t="s">
        <v>15</v>
      </c>
      <c r="D1515" s="11">
        <v>43648</v>
      </c>
      <c r="E1515" s="8">
        <v>0.62408353009259254</v>
      </c>
      <c r="F1515" s="10" t="s">
        <v>20</v>
      </c>
      <c r="G1515" s="10" t="s">
        <v>1715</v>
      </c>
      <c r="H1515" s="3" t="s">
        <v>22</v>
      </c>
      <c r="I1515" s="10" t="s">
        <v>17</v>
      </c>
      <c r="J1515" s="4">
        <v>9</v>
      </c>
      <c r="K1515" s="4">
        <v>236.3</v>
      </c>
      <c r="L1515" s="10" t="s">
        <v>16</v>
      </c>
      <c r="M1515" s="4">
        <f t="shared" si="23"/>
        <v>2126.7000000000003</v>
      </c>
      <c r="N1515"/>
      <c r="O1515"/>
      <c r="P1515"/>
    </row>
    <row r="1516" spans="1:16" ht="18" x14ac:dyDescent="0.25">
      <c r="A1516" s="10" t="s">
        <v>13</v>
      </c>
      <c r="B1516" s="10" t="s">
        <v>14</v>
      </c>
      <c r="C1516" s="10" t="s">
        <v>15</v>
      </c>
      <c r="D1516" s="11">
        <v>43648</v>
      </c>
      <c r="E1516" s="8">
        <v>0.62408359953703707</v>
      </c>
      <c r="F1516" s="10" t="s">
        <v>18</v>
      </c>
      <c r="G1516" s="10" t="s">
        <v>1714</v>
      </c>
      <c r="H1516" s="3" t="s">
        <v>22</v>
      </c>
      <c r="I1516" s="10" t="s">
        <v>17</v>
      </c>
      <c r="J1516" s="4">
        <v>13</v>
      </c>
      <c r="K1516" s="4">
        <v>236.3</v>
      </c>
      <c r="L1516" s="10" t="s">
        <v>16</v>
      </c>
      <c r="M1516" s="4">
        <f t="shared" si="23"/>
        <v>3071.9</v>
      </c>
      <c r="N1516"/>
      <c r="O1516"/>
      <c r="P1516"/>
    </row>
    <row r="1517" spans="1:16" ht="18" x14ac:dyDescent="0.25">
      <c r="A1517" s="10" t="s">
        <v>13</v>
      </c>
      <c r="B1517" s="10" t="s">
        <v>14</v>
      </c>
      <c r="C1517" s="10" t="s">
        <v>15</v>
      </c>
      <c r="D1517" s="11">
        <v>43648</v>
      </c>
      <c r="E1517" s="8">
        <v>0.62408364583333331</v>
      </c>
      <c r="F1517" s="10" t="s">
        <v>18</v>
      </c>
      <c r="G1517" s="10" t="s">
        <v>1713</v>
      </c>
      <c r="H1517" s="3" t="s">
        <v>22</v>
      </c>
      <c r="I1517" s="10" t="s">
        <v>17</v>
      </c>
      <c r="J1517" s="4">
        <v>5</v>
      </c>
      <c r="K1517" s="4">
        <v>236.3</v>
      </c>
      <c r="L1517" s="10" t="s">
        <v>16</v>
      </c>
      <c r="M1517" s="4">
        <f t="shared" si="23"/>
        <v>1181.5</v>
      </c>
      <c r="N1517"/>
      <c r="O1517"/>
      <c r="P1517"/>
    </row>
    <row r="1518" spans="1:16" ht="18" x14ac:dyDescent="0.25">
      <c r="A1518" s="10" t="s">
        <v>13</v>
      </c>
      <c r="B1518" s="10" t="s">
        <v>14</v>
      </c>
      <c r="C1518" s="10" t="s">
        <v>15</v>
      </c>
      <c r="D1518" s="11">
        <v>43648</v>
      </c>
      <c r="E1518" s="8">
        <v>0.62458538194444446</v>
      </c>
      <c r="F1518" s="10" t="s">
        <v>18</v>
      </c>
      <c r="G1518" s="10" t="s">
        <v>1712</v>
      </c>
      <c r="H1518" s="3" t="s">
        <v>22</v>
      </c>
      <c r="I1518" s="10" t="s">
        <v>17</v>
      </c>
      <c r="J1518" s="4">
        <v>80</v>
      </c>
      <c r="K1518" s="4">
        <v>236.3</v>
      </c>
      <c r="L1518" s="10" t="s">
        <v>16</v>
      </c>
      <c r="M1518" s="4">
        <f t="shared" si="23"/>
        <v>18904</v>
      </c>
      <c r="N1518"/>
      <c r="O1518"/>
      <c r="P1518"/>
    </row>
    <row r="1519" spans="1:16" ht="18" x14ac:dyDescent="0.25">
      <c r="A1519" s="10" t="s">
        <v>13</v>
      </c>
      <c r="B1519" s="10" t="s">
        <v>14</v>
      </c>
      <c r="C1519" s="10" t="s">
        <v>15</v>
      </c>
      <c r="D1519" s="11">
        <v>43648</v>
      </c>
      <c r="E1519" s="8">
        <v>0.62458575231481483</v>
      </c>
      <c r="F1519" s="10" t="s">
        <v>18</v>
      </c>
      <c r="G1519" s="10" t="s">
        <v>1711</v>
      </c>
      <c r="H1519" s="3" t="s">
        <v>22</v>
      </c>
      <c r="I1519" s="10" t="s">
        <v>17</v>
      </c>
      <c r="J1519" s="4">
        <v>41</v>
      </c>
      <c r="K1519" s="4">
        <v>236.2</v>
      </c>
      <c r="L1519" s="10" t="s">
        <v>16</v>
      </c>
      <c r="M1519" s="4">
        <f t="shared" si="23"/>
        <v>9684.1999999999989</v>
      </c>
      <c r="N1519"/>
      <c r="O1519"/>
      <c r="P1519"/>
    </row>
    <row r="1520" spans="1:16" ht="18" x14ac:dyDescent="0.25">
      <c r="A1520" s="10" t="s">
        <v>13</v>
      </c>
      <c r="B1520" s="10" t="s">
        <v>14</v>
      </c>
      <c r="C1520" s="10" t="s">
        <v>15</v>
      </c>
      <c r="D1520" s="11">
        <v>43648</v>
      </c>
      <c r="E1520" s="8">
        <v>0.62458587962962964</v>
      </c>
      <c r="F1520" s="10" t="s">
        <v>20</v>
      </c>
      <c r="G1520" s="10" t="s">
        <v>1709</v>
      </c>
      <c r="H1520" s="3" t="s">
        <v>22</v>
      </c>
      <c r="I1520" s="10" t="s">
        <v>17</v>
      </c>
      <c r="J1520" s="4">
        <v>16</v>
      </c>
      <c r="K1520" s="4">
        <v>236.2</v>
      </c>
      <c r="L1520" s="10" t="s">
        <v>16</v>
      </c>
      <c r="M1520" s="4">
        <f t="shared" si="23"/>
        <v>3779.2</v>
      </c>
      <c r="N1520"/>
      <c r="O1520"/>
      <c r="P1520"/>
    </row>
    <row r="1521" spans="1:16" ht="18" x14ac:dyDescent="0.25">
      <c r="A1521" s="10" t="s">
        <v>13</v>
      </c>
      <c r="B1521" s="10" t="s">
        <v>14</v>
      </c>
      <c r="C1521" s="10" t="s">
        <v>15</v>
      </c>
      <c r="D1521" s="11">
        <v>43648</v>
      </c>
      <c r="E1521" s="8">
        <v>0.62458587962962964</v>
      </c>
      <c r="F1521" s="10" t="s">
        <v>21</v>
      </c>
      <c r="G1521" s="10" t="s">
        <v>1710</v>
      </c>
      <c r="H1521" s="3" t="s">
        <v>22</v>
      </c>
      <c r="I1521" s="10" t="s">
        <v>17</v>
      </c>
      <c r="J1521" s="4">
        <v>13</v>
      </c>
      <c r="K1521" s="4">
        <v>236.2</v>
      </c>
      <c r="L1521" s="10" t="s">
        <v>16</v>
      </c>
      <c r="M1521" s="4">
        <f t="shared" si="23"/>
        <v>3070.6</v>
      </c>
      <c r="N1521"/>
      <c r="O1521"/>
      <c r="P1521"/>
    </row>
    <row r="1522" spans="1:16" ht="18" x14ac:dyDescent="0.25">
      <c r="A1522" s="10" t="s">
        <v>13</v>
      </c>
      <c r="B1522" s="10" t="s">
        <v>14</v>
      </c>
      <c r="C1522" s="10" t="s">
        <v>15</v>
      </c>
      <c r="D1522" s="11">
        <v>43648</v>
      </c>
      <c r="E1522" s="8">
        <v>0.62626307870370368</v>
      </c>
      <c r="F1522" s="10" t="s">
        <v>18</v>
      </c>
      <c r="G1522" s="10" t="s">
        <v>1707</v>
      </c>
      <c r="H1522" s="3" t="s">
        <v>22</v>
      </c>
      <c r="I1522" s="10" t="s">
        <v>17</v>
      </c>
      <c r="J1522" s="4">
        <v>15</v>
      </c>
      <c r="K1522" s="4">
        <v>236.3</v>
      </c>
      <c r="L1522" s="10" t="s">
        <v>16</v>
      </c>
      <c r="M1522" s="4">
        <f t="shared" si="23"/>
        <v>3544.5</v>
      </c>
      <c r="N1522"/>
      <c r="O1522"/>
      <c r="P1522"/>
    </row>
    <row r="1523" spans="1:16" ht="18" x14ac:dyDescent="0.25">
      <c r="A1523" s="10" t="s">
        <v>13</v>
      </c>
      <c r="B1523" s="10" t="s">
        <v>14</v>
      </c>
      <c r="C1523" s="10" t="s">
        <v>15</v>
      </c>
      <c r="D1523" s="11">
        <v>43648</v>
      </c>
      <c r="E1523" s="8">
        <v>0.62626307870370368</v>
      </c>
      <c r="F1523" s="10" t="s">
        <v>18</v>
      </c>
      <c r="G1523" s="10" t="s">
        <v>1708</v>
      </c>
      <c r="H1523" s="3" t="s">
        <v>22</v>
      </c>
      <c r="I1523" s="10" t="s">
        <v>17</v>
      </c>
      <c r="J1523" s="4">
        <v>150</v>
      </c>
      <c r="K1523" s="4">
        <v>236.3</v>
      </c>
      <c r="L1523" s="10" t="s">
        <v>16</v>
      </c>
      <c r="M1523" s="4">
        <f t="shared" si="23"/>
        <v>35445</v>
      </c>
      <c r="N1523"/>
      <c r="O1523"/>
      <c r="P1523"/>
    </row>
    <row r="1524" spans="1:16" ht="18" x14ac:dyDescent="0.25">
      <c r="A1524" s="10" t="s">
        <v>13</v>
      </c>
      <c r="B1524" s="10" t="s">
        <v>14</v>
      </c>
      <c r="C1524" s="10" t="s">
        <v>15</v>
      </c>
      <c r="D1524" s="11">
        <v>43648</v>
      </c>
      <c r="E1524" s="8">
        <v>0.62682328703703705</v>
      </c>
      <c r="F1524" s="10" t="s">
        <v>18</v>
      </c>
      <c r="G1524" s="10" t="s">
        <v>1706</v>
      </c>
      <c r="H1524" s="3" t="s">
        <v>22</v>
      </c>
      <c r="I1524" s="10" t="s">
        <v>17</v>
      </c>
      <c r="J1524" s="4">
        <v>178</v>
      </c>
      <c r="K1524" s="4">
        <v>236.2</v>
      </c>
      <c r="L1524" s="10" t="s">
        <v>16</v>
      </c>
      <c r="M1524" s="4">
        <f t="shared" si="23"/>
        <v>42043.6</v>
      </c>
      <c r="N1524"/>
      <c r="O1524"/>
      <c r="P1524"/>
    </row>
    <row r="1525" spans="1:16" x14ac:dyDescent="0.25">
      <c r="A1525" s="10" t="s">
        <v>13</v>
      </c>
      <c r="B1525" s="10" t="s">
        <v>14</v>
      </c>
      <c r="C1525" s="10" t="s">
        <v>15</v>
      </c>
      <c r="D1525" s="11">
        <v>43648</v>
      </c>
      <c r="E1525" s="8">
        <v>0.62923243055555556</v>
      </c>
      <c r="F1525" s="10" t="s">
        <v>19</v>
      </c>
      <c r="G1525" s="10" t="s">
        <v>1705</v>
      </c>
      <c r="H1525" s="3" t="s">
        <v>22</v>
      </c>
      <c r="I1525" s="10" t="s">
        <v>17</v>
      </c>
      <c r="J1525" s="4">
        <v>28</v>
      </c>
      <c r="K1525" s="4">
        <v>236.4</v>
      </c>
      <c r="L1525" s="10" t="s">
        <v>16</v>
      </c>
      <c r="M1525" s="4">
        <f t="shared" si="23"/>
        <v>6619.2</v>
      </c>
      <c r="N1525"/>
      <c r="O1525"/>
      <c r="P1525"/>
    </row>
    <row r="1526" spans="1:16" x14ac:dyDescent="0.25">
      <c r="A1526" s="10" t="s">
        <v>13</v>
      </c>
      <c r="B1526" s="10" t="s">
        <v>14</v>
      </c>
      <c r="C1526" s="10" t="s">
        <v>15</v>
      </c>
      <c r="D1526" s="11">
        <v>43648</v>
      </c>
      <c r="E1526" s="8">
        <v>0.62923246527777776</v>
      </c>
      <c r="F1526" s="10" t="s">
        <v>18</v>
      </c>
      <c r="G1526" s="10" t="s">
        <v>1702</v>
      </c>
      <c r="H1526" s="3" t="s">
        <v>22</v>
      </c>
      <c r="I1526" s="10" t="s">
        <v>17</v>
      </c>
      <c r="J1526" s="4">
        <v>42</v>
      </c>
      <c r="K1526" s="4">
        <v>236.4</v>
      </c>
      <c r="L1526" s="10" t="s">
        <v>16</v>
      </c>
      <c r="M1526" s="4">
        <f t="shared" si="23"/>
        <v>9928.8000000000011</v>
      </c>
      <c r="N1526"/>
      <c r="O1526"/>
      <c r="P1526"/>
    </row>
    <row r="1527" spans="1:16" ht="18" x14ac:dyDescent="0.25">
      <c r="A1527" s="10" t="s">
        <v>13</v>
      </c>
      <c r="B1527" s="10" t="s">
        <v>14</v>
      </c>
      <c r="C1527" s="10" t="s">
        <v>15</v>
      </c>
      <c r="D1527" s="11">
        <v>43648</v>
      </c>
      <c r="E1527" s="8">
        <v>0.62923246527777776</v>
      </c>
      <c r="F1527" s="10" t="s">
        <v>18</v>
      </c>
      <c r="G1527" s="10" t="s">
        <v>1703</v>
      </c>
      <c r="H1527" s="3" t="s">
        <v>22</v>
      </c>
      <c r="I1527" s="10" t="s">
        <v>17</v>
      </c>
      <c r="J1527" s="4">
        <v>119</v>
      </c>
      <c r="K1527" s="4">
        <v>236.4</v>
      </c>
      <c r="L1527" s="10" t="s">
        <v>16</v>
      </c>
      <c r="M1527" s="4">
        <f t="shared" si="23"/>
        <v>28131.600000000002</v>
      </c>
      <c r="N1527"/>
      <c r="O1527"/>
      <c r="P1527"/>
    </row>
    <row r="1528" spans="1:16" ht="18" x14ac:dyDescent="0.25">
      <c r="A1528" s="10" t="s">
        <v>13</v>
      </c>
      <c r="B1528" s="10" t="s">
        <v>14</v>
      </c>
      <c r="C1528" s="10" t="s">
        <v>15</v>
      </c>
      <c r="D1528" s="11">
        <v>43648</v>
      </c>
      <c r="E1528" s="8">
        <v>0.62923246527777776</v>
      </c>
      <c r="F1528" s="10" t="s">
        <v>18</v>
      </c>
      <c r="G1528" s="10" t="s">
        <v>1704</v>
      </c>
      <c r="H1528" s="3" t="s">
        <v>22</v>
      </c>
      <c r="I1528" s="10" t="s">
        <v>17</v>
      </c>
      <c r="J1528" s="4">
        <v>182</v>
      </c>
      <c r="K1528" s="4">
        <v>236.4</v>
      </c>
      <c r="L1528" s="10" t="s">
        <v>16</v>
      </c>
      <c r="M1528" s="4">
        <f t="shared" si="23"/>
        <v>43024.800000000003</v>
      </c>
      <c r="N1528"/>
      <c r="O1528"/>
      <c r="P1528"/>
    </row>
    <row r="1529" spans="1:16" x14ac:dyDescent="0.25">
      <c r="A1529" s="10" t="s">
        <v>13</v>
      </c>
      <c r="B1529" s="10" t="s">
        <v>14</v>
      </c>
      <c r="C1529" s="10" t="s">
        <v>15</v>
      </c>
      <c r="D1529" s="11">
        <v>43648</v>
      </c>
      <c r="E1529" s="8">
        <v>0.63097611111111107</v>
      </c>
      <c r="F1529" s="10" t="s">
        <v>19</v>
      </c>
      <c r="G1529" s="10" t="s">
        <v>1701</v>
      </c>
      <c r="H1529" s="3" t="s">
        <v>22</v>
      </c>
      <c r="I1529" s="10" t="s">
        <v>17</v>
      </c>
      <c r="J1529" s="4">
        <v>25</v>
      </c>
      <c r="K1529" s="4">
        <v>236.3</v>
      </c>
      <c r="L1529" s="10" t="s">
        <v>16</v>
      </c>
      <c r="M1529" s="4">
        <f t="shared" si="23"/>
        <v>5907.5</v>
      </c>
      <c r="N1529"/>
      <c r="O1529"/>
      <c r="P1529"/>
    </row>
    <row r="1530" spans="1:16" ht="18" x14ac:dyDescent="0.25">
      <c r="A1530" s="10" t="s">
        <v>13</v>
      </c>
      <c r="B1530" s="10" t="s">
        <v>14</v>
      </c>
      <c r="C1530" s="10" t="s">
        <v>15</v>
      </c>
      <c r="D1530" s="11">
        <v>43648</v>
      </c>
      <c r="E1530" s="8">
        <v>0.63097615740740742</v>
      </c>
      <c r="F1530" s="10" t="s">
        <v>18</v>
      </c>
      <c r="G1530" s="10" t="s">
        <v>1698</v>
      </c>
      <c r="H1530" s="3" t="s">
        <v>22</v>
      </c>
      <c r="I1530" s="10" t="s">
        <v>17</v>
      </c>
      <c r="J1530" s="4">
        <v>25</v>
      </c>
      <c r="K1530" s="4">
        <v>236.3</v>
      </c>
      <c r="L1530" s="10" t="s">
        <v>16</v>
      </c>
      <c r="M1530" s="4">
        <f t="shared" si="23"/>
        <v>5907.5</v>
      </c>
      <c r="N1530"/>
      <c r="O1530"/>
      <c r="P1530"/>
    </row>
    <row r="1531" spans="1:16" ht="18" x14ac:dyDescent="0.25">
      <c r="A1531" s="10" t="s">
        <v>13</v>
      </c>
      <c r="B1531" s="10" t="s">
        <v>14</v>
      </c>
      <c r="C1531" s="10" t="s">
        <v>15</v>
      </c>
      <c r="D1531" s="11">
        <v>43648</v>
      </c>
      <c r="E1531" s="8">
        <v>0.63097615740740742</v>
      </c>
      <c r="F1531" s="10" t="s">
        <v>18</v>
      </c>
      <c r="G1531" s="10" t="s">
        <v>1699</v>
      </c>
      <c r="H1531" s="3" t="s">
        <v>22</v>
      </c>
      <c r="I1531" s="10" t="s">
        <v>17</v>
      </c>
      <c r="J1531" s="4">
        <v>127</v>
      </c>
      <c r="K1531" s="4">
        <v>236.3</v>
      </c>
      <c r="L1531" s="10" t="s">
        <v>16</v>
      </c>
      <c r="M1531" s="4">
        <f t="shared" si="23"/>
        <v>30010.100000000002</v>
      </c>
      <c r="N1531"/>
      <c r="O1531"/>
      <c r="P1531"/>
    </row>
    <row r="1532" spans="1:16" ht="18" x14ac:dyDescent="0.25">
      <c r="A1532" s="10" t="s">
        <v>13</v>
      </c>
      <c r="B1532" s="10" t="s">
        <v>14</v>
      </c>
      <c r="C1532" s="10" t="s">
        <v>15</v>
      </c>
      <c r="D1532" s="11">
        <v>43648</v>
      </c>
      <c r="E1532" s="8">
        <v>0.63097615740740742</v>
      </c>
      <c r="F1532" s="10" t="s">
        <v>18</v>
      </c>
      <c r="G1532" s="10" t="s">
        <v>1700</v>
      </c>
      <c r="H1532" s="3" t="s">
        <v>22</v>
      </c>
      <c r="I1532" s="10" t="s">
        <v>17</v>
      </c>
      <c r="J1532" s="4">
        <v>98</v>
      </c>
      <c r="K1532" s="4">
        <v>236.3</v>
      </c>
      <c r="L1532" s="10" t="s">
        <v>16</v>
      </c>
      <c r="M1532" s="4">
        <f t="shared" si="23"/>
        <v>23157.4</v>
      </c>
      <c r="N1532"/>
      <c r="O1532"/>
      <c r="P1532"/>
    </row>
    <row r="1533" spans="1:16" x14ac:dyDescent="0.25">
      <c r="A1533" s="10" t="s">
        <v>13</v>
      </c>
      <c r="B1533" s="10" t="s">
        <v>14</v>
      </c>
      <c r="C1533" s="10" t="s">
        <v>15</v>
      </c>
      <c r="D1533" s="11">
        <v>43648</v>
      </c>
      <c r="E1533" s="8">
        <v>0.63196943287037033</v>
      </c>
      <c r="F1533" s="10" t="s">
        <v>18</v>
      </c>
      <c r="G1533" s="10" t="s">
        <v>1696</v>
      </c>
      <c r="H1533" s="3" t="s">
        <v>22</v>
      </c>
      <c r="I1533" s="10" t="s">
        <v>17</v>
      </c>
      <c r="J1533" s="4">
        <v>69</v>
      </c>
      <c r="K1533" s="4">
        <v>236.3</v>
      </c>
      <c r="L1533" s="10" t="s">
        <v>16</v>
      </c>
      <c r="M1533" s="4">
        <f t="shared" si="23"/>
        <v>16304.7</v>
      </c>
      <c r="N1533"/>
      <c r="O1533"/>
      <c r="P1533"/>
    </row>
    <row r="1534" spans="1:16" x14ac:dyDescent="0.25">
      <c r="A1534" s="10" t="s">
        <v>13</v>
      </c>
      <c r="B1534" s="10" t="s">
        <v>14</v>
      </c>
      <c r="C1534" s="10" t="s">
        <v>15</v>
      </c>
      <c r="D1534" s="11">
        <v>43648</v>
      </c>
      <c r="E1534" s="8">
        <v>0.63196943287037033</v>
      </c>
      <c r="F1534" s="10" t="s">
        <v>18</v>
      </c>
      <c r="G1534" s="10" t="s">
        <v>1697</v>
      </c>
      <c r="H1534" s="3" t="s">
        <v>22</v>
      </c>
      <c r="I1534" s="10" t="s">
        <v>17</v>
      </c>
      <c r="J1534" s="4">
        <v>101</v>
      </c>
      <c r="K1534" s="4">
        <v>236.3</v>
      </c>
      <c r="L1534" s="10" t="s">
        <v>16</v>
      </c>
      <c r="M1534" s="4">
        <f t="shared" si="23"/>
        <v>23866.300000000003</v>
      </c>
      <c r="N1534"/>
      <c r="O1534"/>
      <c r="P1534"/>
    </row>
    <row r="1535" spans="1:16" ht="18" x14ac:dyDescent="0.25">
      <c r="A1535" s="10" t="s">
        <v>13</v>
      </c>
      <c r="B1535" s="10" t="s">
        <v>14</v>
      </c>
      <c r="C1535" s="10" t="s">
        <v>15</v>
      </c>
      <c r="D1535" s="11">
        <v>43648</v>
      </c>
      <c r="E1535" s="8">
        <v>0.63294192129629623</v>
      </c>
      <c r="F1535" s="10" t="s">
        <v>20</v>
      </c>
      <c r="G1535" s="10" t="s">
        <v>1694</v>
      </c>
      <c r="H1535" s="3" t="s">
        <v>22</v>
      </c>
      <c r="I1535" s="10" t="s">
        <v>17</v>
      </c>
      <c r="J1535" s="4">
        <v>24</v>
      </c>
      <c r="K1535" s="4">
        <v>236.5</v>
      </c>
      <c r="L1535" s="10" t="s">
        <v>16</v>
      </c>
      <c r="M1535" s="4">
        <f t="shared" si="23"/>
        <v>5676</v>
      </c>
      <c r="N1535"/>
      <c r="O1535"/>
      <c r="P1535"/>
    </row>
    <row r="1536" spans="1:16" ht="18" x14ac:dyDescent="0.25">
      <c r="A1536" s="10" t="s">
        <v>13</v>
      </c>
      <c r="B1536" s="10" t="s">
        <v>14</v>
      </c>
      <c r="C1536" s="10" t="s">
        <v>15</v>
      </c>
      <c r="D1536" s="11">
        <v>43648</v>
      </c>
      <c r="E1536" s="8">
        <v>0.63294192129629623</v>
      </c>
      <c r="F1536" s="10" t="s">
        <v>20</v>
      </c>
      <c r="G1536" s="10" t="s">
        <v>1695</v>
      </c>
      <c r="H1536" s="3" t="s">
        <v>22</v>
      </c>
      <c r="I1536" s="10" t="s">
        <v>17</v>
      </c>
      <c r="J1536" s="4">
        <v>140</v>
      </c>
      <c r="K1536" s="4">
        <v>236.5</v>
      </c>
      <c r="L1536" s="10" t="s">
        <v>16</v>
      </c>
      <c r="M1536" s="4">
        <f t="shared" si="23"/>
        <v>33110</v>
      </c>
      <c r="N1536"/>
      <c r="O1536"/>
      <c r="P1536"/>
    </row>
    <row r="1537" spans="1:16" ht="18" x14ac:dyDescent="0.25">
      <c r="A1537" s="10" t="s">
        <v>13</v>
      </c>
      <c r="B1537" s="10" t="s">
        <v>14</v>
      </c>
      <c r="C1537" s="10" t="s">
        <v>15</v>
      </c>
      <c r="D1537" s="11">
        <v>43648</v>
      </c>
      <c r="E1537" s="8">
        <v>0.63377438657407403</v>
      </c>
      <c r="F1537" s="10" t="s">
        <v>18</v>
      </c>
      <c r="G1537" s="10" t="s">
        <v>1693</v>
      </c>
      <c r="H1537" s="3" t="s">
        <v>22</v>
      </c>
      <c r="I1537" s="10" t="s">
        <v>17</v>
      </c>
      <c r="J1537" s="4">
        <v>81</v>
      </c>
      <c r="K1537" s="4">
        <v>236.4</v>
      </c>
      <c r="L1537" s="10" t="s">
        <v>16</v>
      </c>
      <c r="M1537" s="4">
        <f t="shared" si="23"/>
        <v>19148.400000000001</v>
      </c>
      <c r="N1537"/>
      <c r="O1537"/>
      <c r="P1537"/>
    </row>
    <row r="1538" spans="1:16" ht="18" x14ac:dyDescent="0.25">
      <c r="A1538" s="10" t="s">
        <v>13</v>
      </c>
      <c r="B1538" s="10" t="s">
        <v>14</v>
      </c>
      <c r="C1538" s="10" t="s">
        <v>15</v>
      </c>
      <c r="D1538" s="11">
        <v>43648</v>
      </c>
      <c r="E1538" s="8">
        <v>0.63377665509259262</v>
      </c>
      <c r="F1538" s="10" t="s">
        <v>18</v>
      </c>
      <c r="G1538" s="10" t="s">
        <v>1691</v>
      </c>
      <c r="H1538" s="3" t="s">
        <v>22</v>
      </c>
      <c r="I1538" s="10" t="s">
        <v>17</v>
      </c>
      <c r="J1538" s="4">
        <v>41</v>
      </c>
      <c r="K1538" s="4">
        <v>236.3</v>
      </c>
      <c r="L1538" s="10" t="s">
        <v>16</v>
      </c>
      <c r="M1538" s="4">
        <f t="shared" ref="M1538:M1601" si="24">J1538*K1538</f>
        <v>9688.3000000000011</v>
      </c>
      <c r="N1538"/>
      <c r="O1538"/>
      <c r="P1538"/>
    </row>
    <row r="1539" spans="1:16" ht="18" x14ac:dyDescent="0.25">
      <c r="A1539" s="10" t="s">
        <v>13</v>
      </c>
      <c r="B1539" s="10" t="s">
        <v>14</v>
      </c>
      <c r="C1539" s="10" t="s">
        <v>15</v>
      </c>
      <c r="D1539" s="11">
        <v>43648</v>
      </c>
      <c r="E1539" s="8">
        <v>0.63377665509259262</v>
      </c>
      <c r="F1539" s="10" t="s">
        <v>18</v>
      </c>
      <c r="G1539" s="10" t="s">
        <v>1692</v>
      </c>
      <c r="H1539" s="3" t="s">
        <v>22</v>
      </c>
      <c r="I1539" s="10" t="s">
        <v>17</v>
      </c>
      <c r="J1539" s="4">
        <v>41</v>
      </c>
      <c r="K1539" s="4">
        <v>236.3</v>
      </c>
      <c r="L1539" s="10" t="s">
        <v>16</v>
      </c>
      <c r="M1539" s="4">
        <f t="shared" si="24"/>
        <v>9688.3000000000011</v>
      </c>
      <c r="N1539"/>
      <c r="O1539"/>
      <c r="P1539"/>
    </row>
    <row r="1540" spans="1:16" ht="18" x14ac:dyDescent="0.25">
      <c r="A1540" s="10" t="s">
        <v>13</v>
      </c>
      <c r="B1540" s="10" t="s">
        <v>14</v>
      </c>
      <c r="C1540" s="10" t="s">
        <v>15</v>
      </c>
      <c r="D1540" s="11">
        <v>43648</v>
      </c>
      <c r="E1540" s="8">
        <v>0.63558491898148151</v>
      </c>
      <c r="F1540" s="10" t="s">
        <v>19</v>
      </c>
      <c r="G1540" s="10" t="s">
        <v>1689</v>
      </c>
      <c r="H1540" s="3" t="s">
        <v>22</v>
      </c>
      <c r="I1540" s="10" t="s">
        <v>17</v>
      </c>
      <c r="J1540" s="4">
        <v>29</v>
      </c>
      <c r="K1540" s="4">
        <v>236.4</v>
      </c>
      <c r="L1540" s="10" t="s">
        <v>16</v>
      </c>
      <c r="M1540" s="4">
        <f t="shared" si="24"/>
        <v>6855.6</v>
      </c>
      <c r="N1540"/>
      <c r="O1540"/>
      <c r="P1540"/>
    </row>
    <row r="1541" spans="1:16" ht="18" x14ac:dyDescent="0.25">
      <c r="A1541" s="10" t="s">
        <v>13</v>
      </c>
      <c r="B1541" s="10" t="s">
        <v>14</v>
      </c>
      <c r="C1541" s="10" t="s">
        <v>15</v>
      </c>
      <c r="D1541" s="11">
        <v>43648</v>
      </c>
      <c r="E1541" s="8">
        <v>0.63558491898148151</v>
      </c>
      <c r="F1541" s="10" t="s">
        <v>19</v>
      </c>
      <c r="G1541" s="10" t="s">
        <v>1690</v>
      </c>
      <c r="H1541" s="3" t="s">
        <v>22</v>
      </c>
      <c r="I1541" s="10" t="s">
        <v>17</v>
      </c>
      <c r="J1541" s="4">
        <v>90</v>
      </c>
      <c r="K1541" s="4">
        <v>236.4</v>
      </c>
      <c r="L1541" s="10" t="s">
        <v>16</v>
      </c>
      <c r="M1541" s="4">
        <f t="shared" si="24"/>
        <v>21276</v>
      </c>
      <c r="N1541"/>
      <c r="O1541"/>
      <c r="P1541"/>
    </row>
    <row r="1542" spans="1:16" x14ac:dyDescent="0.25">
      <c r="A1542" s="10" t="s">
        <v>13</v>
      </c>
      <c r="B1542" s="10" t="s">
        <v>14</v>
      </c>
      <c r="C1542" s="10" t="s">
        <v>15</v>
      </c>
      <c r="D1542" s="11">
        <v>43648</v>
      </c>
      <c r="E1542" s="8">
        <v>0.63558497685185189</v>
      </c>
      <c r="F1542" s="10" t="s">
        <v>18</v>
      </c>
      <c r="G1542" s="10" t="s">
        <v>1687</v>
      </c>
      <c r="H1542" s="3" t="s">
        <v>22</v>
      </c>
      <c r="I1542" s="10" t="s">
        <v>17</v>
      </c>
      <c r="J1542" s="4">
        <v>30</v>
      </c>
      <c r="K1542" s="4">
        <v>236.4</v>
      </c>
      <c r="L1542" s="10" t="s">
        <v>16</v>
      </c>
      <c r="M1542" s="4">
        <f t="shared" si="24"/>
        <v>7092</v>
      </c>
      <c r="N1542"/>
      <c r="O1542"/>
      <c r="P1542"/>
    </row>
    <row r="1543" spans="1:16" ht="18" x14ac:dyDescent="0.25">
      <c r="A1543" s="10" t="s">
        <v>13</v>
      </c>
      <c r="B1543" s="10" t="s">
        <v>14</v>
      </c>
      <c r="C1543" s="10" t="s">
        <v>15</v>
      </c>
      <c r="D1543" s="11">
        <v>43648</v>
      </c>
      <c r="E1543" s="8">
        <v>0.63558497685185189</v>
      </c>
      <c r="F1543" s="10" t="s">
        <v>18</v>
      </c>
      <c r="G1543" s="10" t="s">
        <v>1688</v>
      </c>
      <c r="H1543" s="3" t="s">
        <v>22</v>
      </c>
      <c r="I1543" s="10" t="s">
        <v>17</v>
      </c>
      <c r="J1543" s="4">
        <v>71</v>
      </c>
      <c r="K1543" s="4">
        <v>236.4</v>
      </c>
      <c r="L1543" s="10" t="s">
        <v>16</v>
      </c>
      <c r="M1543" s="4">
        <f t="shared" si="24"/>
        <v>16784.400000000001</v>
      </c>
      <c r="N1543"/>
      <c r="O1543"/>
      <c r="P1543"/>
    </row>
    <row r="1544" spans="1:16" ht="18" x14ac:dyDescent="0.25">
      <c r="A1544" s="10" t="s">
        <v>13</v>
      </c>
      <c r="B1544" s="10" t="s">
        <v>14</v>
      </c>
      <c r="C1544" s="10" t="s">
        <v>15</v>
      </c>
      <c r="D1544" s="11">
        <v>43648</v>
      </c>
      <c r="E1544" s="8">
        <v>0.63600472222222215</v>
      </c>
      <c r="F1544" s="10" t="s">
        <v>18</v>
      </c>
      <c r="G1544" s="10" t="s">
        <v>1684</v>
      </c>
      <c r="H1544" s="3" t="s">
        <v>22</v>
      </c>
      <c r="I1544" s="10" t="s">
        <v>17</v>
      </c>
      <c r="J1544" s="4">
        <v>68</v>
      </c>
      <c r="K1544" s="4">
        <v>236.3</v>
      </c>
      <c r="L1544" s="10" t="s">
        <v>16</v>
      </c>
      <c r="M1544" s="4">
        <f t="shared" si="24"/>
        <v>16068.400000000001</v>
      </c>
      <c r="N1544"/>
      <c r="O1544"/>
      <c r="P1544"/>
    </row>
    <row r="1545" spans="1:16" ht="18" x14ac:dyDescent="0.25">
      <c r="A1545" s="10" t="s">
        <v>13</v>
      </c>
      <c r="B1545" s="10" t="s">
        <v>14</v>
      </c>
      <c r="C1545" s="10" t="s">
        <v>15</v>
      </c>
      <c r="D1545" s="11">
        <v>43648</v>
      </c>
      <c r="E1545" s="8">
        <v>0.63600472222222215</v>
      </c>
      <c r="F1545" s="10" t="s">
        <v>18</v>
      </c>
      <c r="G1545" s="10" t="s">
        <v>1685</v>
      </c>
      <c r="H1545" s="3" t="s">
        <v>22</v>
      </c>
      <c r="I1545" s="10" t="s">
        <v>17</v>
      </c>
      <c r="J1545" s="4">
        <v>4</v>
      </c>
      <c r="K1545" s="4">
        <v>236.3</v>
      </c>
      <c r="L1545" s="10" t="s">
        <v>16</v>
      </c>
      <c r="M1545" s="4">
        <f t="shared" si="24"/>
        <v>945.2</v>
      </c>
      <c r="N1545"/>
      <c r="O1545"/>
      <c r="P1545"/>
    </row>
    <row r="1546" spans="1:16" ht="18" x14ac:dyDescent="0.25">
      <c r="A1546" s="10" t="s">
        <v>13</v>
      </c>
      <c r="B1546" s="10" t="s">
        <v>14</v>
      </c>
      <c r="C1546" s="10" t="s">
        <v>15</v>
      </c>
      <c r="D1546" s="11">
        <v>43648</v>
      </c>
      <c r="E1546" s="8">
        <v>0.63600472222222215</v>
      </c>
      <c r="F1546" s="10" t="s">
        <v>18</v>
      </c>
      <c r="G1546" s="10" t="s">
        <v>1686</v>
      </c>
      <c r="H1546" s="3" t="s">
        <v>22</v>
      </c>
      <c r="I1546" s="10" t="s">
        <v>17</v>
      </c>
      <c r="J1546" s="4">
        <v>58</v>
      </c>
      <c r="K1546" s="4">
        <v>236.3</v>
      </c>
      <c r="L1546" s="10" t="s">
        <v>16</v>
      </c>
      <c r="M1546" s="4">
        <f t="shared" si="24"/>
        <v>13705.400000000001</v>
      </c>
      <c r="N1546"/>
      <c r="O1546"/>
      <c r="P1546"/>
    </row>
    <row r="1547" spans="1:16" ht="18" x14ac:dyDescent="0.25">
      <c r="A1547" s="10" t="s">
        <v>13</v>
      </c>
      <c r="B1547" s="10" t="s">
        <v>14</v>
      </c>
      <c r="C1547" s="10" t="s">
        <v>15</v>
      </c>
      <c r="D1547" s="11">
        <v>43648</v>
      </c>
      <c r="E1547" s="8">
        <v>0.63600483796296292</v>
      </c>
      <c r="F1547" s="10" t="s">
        <v>20</v>
      </c>
      <c r="G1547" s="10" t="s">
        <v>1683</v>
      </c>
      <c r="H1547" s="3" t="s">
        <v>22</v>
      </c>
      <c r="I1547" s="10" t="s">
        <v>17</v>
      </c>
      <c r="J1547" s="4">
        <v>20</v>
      </c>
      <c r="K1547" s="4">
        <v>236.3</v>
      </c>
      <c r="L1547" s="10" t="s">
        <v>16</v>
      </c>
      <c r="M1547" s="4">
        <f t="shared" si="24"/>
        <v>4726</v>
      </c>
      <c r="N1547"/>
      <c r="O1547"/>
      <c r="P1547"/>
    </row>
    <row r="1548" spans="1:16" x14ac:dyDescent="0.25">
      <c r="A1548" s="10" t="s">
        <v>13</v>
      </c>
      <c r="B1548" s="10" t="s">
        <v>14</v>
      </c>
      <c r="C1548" s="10" t="s">
        <v>15</v>
      </c>
      <c r="D1548" s="11">
        <v>43648</v>
      </c>
      <c r="E1548" s="8">
        <v>0.63600495370370369</v>
      </c>
      <c r="F1548" s="10" t="s">
        <v>18</v>
      </c>
      <c r="G1548" s="10" t="s">
        <v>1681</v>
      </c>
      <c r="H1548" s="3" t="s">
        <v>22</v>
      </c>
      <c r="I1548" s="10" t="s">
        <v>17</v>
      </c>
      <c r="J1548" s="4">
        <v>36</v>
      </c>
      <c r="K1548" s="4">
        <v>236.2</v>
      </c>
      <c r="L1548" s="10" t="s">
        <v>16</v>
      </c>
      <c r="M1548" s="4">
        <f t="shared" si="24"/>
        <v>8503.1999999999989</v>
      </c>
      <c r="N1548"/>
      <c r="O1548"/>
      <c r="P1548"/>
    </row>
    <row r="1549" spans="1:16" ht="18" x14ac:dyDescent="0.25">
      <c r="A1549" s="10" t="s">
        <v>13</v>
      </c>
      <c r="B1549" s="10" t="s">
        <v>14</v>
      </c>
      <c r="C1549" s="10" t="s">
        <v>15</v>
      </c>
      <c r="D1549" s="11">
        <v>43648</v>
      </c>
      <c r="E1549" s="8">
        <v>0.63600495370370369</v>
      </c>
      <c r="F1549" s="10" t="s">
        <v>18</v>
      </c>
      <c r="G1549" s="10" t="s">
        <v>1682</v>
      </c>
      <c r="H1549" s="3" t="s">
        <v>22</v>
      </c>
      <c r="I1549" s="10" t="s">
        <v>17</v>
      </c>
      <c r="J1549" s="4">
        <v>11</v>
      </c>
      <c r="K1549" s="4">
        <v>236.2</v>
      </c>
      <c r="L1549" s="10" t="s">
        <v>16</v>
      </c>
      <c r="M1549" s="4">
        <f t="shared" si="24"/>
        <v>2598.1999999999998</v>
      </c>
      <c r="N1549"/>
      <c r="O1549"/>
      <c r="P1549"/>
    </row>
    <row r="1550" spans="1:16" ht="18" x14ac:dyDescent="0.25">
      <c r="A1550" s="10" t="s">
        <v>13</v>
      </c>
      <c r="B1550" s="10" t="s">
        <v>14</v>
      </c>
      <c r="C1550" s="10" t="s">
        <v>15</v>
      </c>
      <c r="D1550" s="11">
        <v>43648</v>
      </c>
      <c r="E1550" s="8">
        <v>0.63723589120370372</v>
      </c>
      <c r="F1550" s="10" t="s">
        <v>19</v>
      </c>
      <c r="G1550" s="10" t="s">
        <v>1679</v>
      </c>
      <c r="H1550" s="3" t="s">
        <v>22</v>
      </c>
      <c r="I1550" s="10" t="s">
        <v>17</v>
      </c>
      <c r="J1550" s="4">
        <v>42</v>
      </c>
      <c r="K1550" s="4">
        <v>236.6</v>
      </c>
      <c r="L1550" s="10" t="s">
        <v>16</v>
      </c>
      <c r="M1550" s="4">
        <f t="shared" si="24"/>
        <v>9937.1999999999989</v>
      </c>
      <c r="N1550"/>
      <c r="O1550"/>
      <c r="P1550"/>
    </row>
    <row r="1551" spans="1:16" ht="18" x14ac:dyDescent="0.25">
      <c r="A1551" s="10" t="s">
        <v>13</v>
      </c>
      <c r="B1551" s="10" t="s">
        <v>14</v>
      </c>
      <c r="C1551" s="10" t="s">
        <v>15</v>
      </c>
      <c r="D1551" s="11">
        <v>43648</v>
      </c>
      <c r="E1551" s="8">
        <v>0.63723589120370372</v>
      </c>
      <c r="F1551" s="10" t="s">
        <v>19</v>
      </c>
      <c r="G1551" s="10" t="s">
        <v>1680</v>
      </c>
      <c r="H1551" s="3" t="s">
        <v>22</v>
      </c>
      <c r="I1551" s="10" t="s">
        <v>17</v>
      </c>
      <c r="J1551" s="4">
        <v>140</v>
      </c>
      <c r="K1551" s="4">
        <v>236.5</v>
      </c>
      <c r="L1551" s="10" t="s">
        <v>16</v>
      </c>
      <c r="M1551" s="4">
        <f t="shared" si="24"/>
        <v>33110</v>
      </c>
      <c r="N1551"/>
      <c r="O1551"/>
      <c r="P1551"/>
    </row>
    <row r="1552" spans="1:16" ht="18" x14ac:dyDescent="0.25">
      <c r="A1552" s="10" t="s">
        <v>13</v>
      </c>
      <c r="B1552" s="10" t="s">
        <v>14</v>
      </c>
      <c r="C1552" s="10" t="s">
        <v>15</v>
      </c>
      <c r="D1552" s="11">
        <v>43648</v>
      </c>
      <c r="E1552" s="8">
        <v>0.63812710648148141</v>
      </c>
      <c r="F1552" s="10" t="s">
        <v>19</v>
      </c>
      <c r="G1552" s="10" t="s">
        <v>1676</v>
      </c>
      <c r="H1552" s="3" t="s">
        <v>22</v>
      </c>
      <c r="I1552" s="10" t="s">
        <v>17</v>
      </c>
      <c r="J1552" s="4">
        <v>80</v>
      </c>
      <c r="K1552" s="4">
        <v>236.5</v>
      </c>
      <c r="L1552" s="10" t="s">
        <v>16</v>
      </c>
      <c r="M1552" s="4">
        <f t="shared" si="24"/>
        <v>18920</v>
      </c>
      <c r="N1552"/>
      <c r="O1552"/>
      <c r="P1552"/>
    </row>
    <row r="1553" spans="1:16" ht="18" x14ac:dyDescent="0.25">
      <c r="A1553" s="10" t="s">
        <v>13</v>
      </c>
      <c r="B1553" s="10" t="s">
        <v>14</v>
      </c>
      <c r="C1553" s="10" t="s">
        <v>15</v>
      </c>
      <c r="D1553" s="11">
        <v>43648</v>
      </c>
      <c r="E1553" s="8">
        <v>0.63812710648148141</v>
      </c>
      <c r="F1553" s="10" t="s">
        <v>19</v>
      </c>
      <c r="G1553" s="10" t="s">
        <v>1677</v>
      </c>
      <c r="H1553" s="3" t="s">
        <v>22</v>
      </c>
      <c r="I1553" s="10" t="s">
        <v>17</v>
      </c>
      <c r="J1553" s="4">
        <v>79</v>
      </c>
      <c r="K1553" s="4">
        <v>236.5</v>
      </c>
      <c r="L1553" s="10" t="s">
        <v>16</v>
      </c>
      <c r="M1553" s="4">
        <f t="shared" si="24"/>
        <v>18683.5</v>
      </c>
      <c r="N1553"/>
      <c r="O1553"/>
      <c r="P1553"/>
    </row>
    <row r="1554" spans="1:16" ht="18" x14ac:dyDescent="0.25">
      <c r="A1554" s="10" t="s">
        <v>13</v>
      </c>
      <c r="B1554" s="10" t="s">
        <v>14</v>
      </c>
      <c r="C1554" s="10" t="s">
        <v>15</v>
      </c>
      <c r="D1554" s="11">
        <v>43648</v>
      </c>
      <c r="E1554" s="8">
        <v>0.63812710648148141</v>
      </c>
      <c r="F1554" s="10" t="s">
        <v>19</v>
      </c>
      <c r="G1554" s="10" t="s">
        <v>1678</v>
      </c>
      <c r="H1554" s="3" t="s">
        <v>22</v>
      </c>
      <c r="I1554" s="10" t="s">
        <v>17</v>
      </c>
      <c r="J1554" s="4">
        <v>11</v>
      </c>
      <c r="K1554" s="4">
        <v>236.5</v>
      </c>
      <c r="L1554" s="10" t="s">
        <v>16</v>
      </c>
      <c r="M1554" s="4">
        <f t="shared" si="24"/>
        <v>2601.5</v>
      </c>
      <c r="N1554"/>
      <c r="O1554"/>
      <c r="P1554"/>
    </row>
    <row r="1555" spans="1:16" x14ac:dyDescent="0.25">
      <c r="A1555" s="10" t="s">
        <v>13</v>
      </c>
      <c r="B1555" s="10" t="s">
        <v>14</v>
      </c>
      <c r="C1555" s="10" t="s">
        <v>15</v>
      </c>
      <c r="D1555" s="11">
        <v>43648</v>
      </c>
      <c r="E1555" s="8">
        <v>0.63901804398148154</v>
      </c>
      <c r="F1555" s="10" t="s">
        <v>18</v>
      </c>
      <c r="G1555" s="10" t="s">
        <v>1674</v>
      </c>
      <c r="H1555" s="3" t="s">
        <v>22</v>
      </c>
      <c r="I1555" s="10" t="s">
        <v>17</v>
      </c>
      <c r="J1555" s="4">
        <v>151</v>
      </c>
      <c r="K1555" s="4">
        <v>236.5</v>
      </c>
      <c r="L1555" s="10" t="s">
        <v>16</v>
      </c>
      <c r="M1555" s="4">
        <f t="shared" si="24"/>
        <v>35711.5</v>
      </c>
      <c r="N1555"/>
      <c r="O1555"/>
      <c r="P1555"/>
    </row>
    <row r="1556" spans="1:16" ht="18" x14ac:dyDescent="0.25">
      <c r="A1556" s="10" t="s">
        <v>13</v>
      </c>
      <c r="B1556" s="10" t="s">
        <v>14</v>
      </c>
      <c r="C1556" s="10" t="s">
        <v>15</v>
      </c>
      <c r="D1556" s="11">
        <v>43648</v>
      </c>
      <c r="E1556" s="8">
        <v>0.63901804398148154</v>
      </c>
      <c r="F1556" s="10" t="s">
        <v>18</v>
      </c>
      <c r="G1556" s="10" t="s">
        <v>1675</v>
      </c>
      <c r="H1556" s="3" t="s">
        <v>22</v>
      </c>
      <c r="I1556" s="10" t="s">
        <v>17</v>
      </c>
      <c r="J1556" s="4">
        <v>19</v>
      </c>
      <c r="K1556" s="4">
        <v>236.5</v>
      </c>
      <c r="L1556" s="10" t="s">
        <v>16</v>
      </c>
      <c r="M1556" s="4">
        <f t="shared" si="24"/>
        <v>4493.5</v>
      </c>
      <c r="N1556"/>
      <c r="O1556"/>
      <c r="P1556"/>
    </row>
    <row r="1557" spans="1:16" ht="18" x14ac:dyDescent="0.25">
      <c r="A1557" s="10" t="s">
        <v>13</v>
      </c>
      <c r="B1557" s="10" t="s">
        <v>14</v>
      </c>
      <c r="C1557" s="10" t="s">
        <v>15</v>
      </c>
      <c r="D1557" s="11">
        <v>43648</v>
      </c>
      <c r="E1557" s="8">
        <v>0.6395030439814815</v>
      </c>
      <c r="F1557" s="10" t="s">
        <v>18</v>
      </c>
      <c r="G1557" s="10" t="s">
        <v>1673</v>
      </c>
      <c r="H1557" s="3" t="s">
        <v>22</v>
      </c>
      <c r="I1557" s="10" t="s">
        <v>17</v>
      </c>
      <c r="J1557" s="4">
        <v>1</v>
      </c>
      <c r="K1557" s="4">
        <v>236.5</v>
      </c>
      <c r="L1557" s="10" t="s">
        <v>16</v>
      </c>
      <c r="M1557" s="4">
        <f t="shared" si="24"/>
        <v>236.5</v>
      </c>
      <c r="N1557"/>
      <c r="O1557"/>
      <c r="P1557"/>
    </row>
    <row r="1558" spans="1:16" ht="18" x14ac:dyDescent="0.25">
      <c r="A1558" s="10" t="s">
        <v>13</v>
      </c>
      <c r="B1558" s="10" t="s">
        <v>14</v>
      </c>
      <c r="C1558" s="10" t="s">
        <v>15</v>
      </c>
      <c r="D1558" s="11">
        <v>43648</v>
      </c>
      <c r="E1558" s="8">
        <v>0.63979888888888892</v>
      </c>
      <c r="F1558" s="10" t="s">
        <v>18</v>
      </c>
      <c r="G1558" s="10" t="s">
        <v>1671</v>
      </c>
      <c r="H1558" s="3" t="s">
        <v>22</v>
      </c>
      <c r="I1558" s="10" t="s">
        <v>17</v>
      </c>
      <c r="J1558" s="4">
        <v>14</v>
      </c>
      <c r="K1558" s="4">
        <v>236.5</v>
      </c>
      <c r="L1558" s="10" t="s">
        <v>16</v>
      </c>
      <c r="M1558" s="4">
        <f t="shared" si="24"/>
        <v>3311</v>
      </c>
      <c r="N1558"/>
      <c r="O1558"/>
      <c r="P1558"/>
    </row>
    <row r="1559" spans="1:16" x14ac:dyDescent="0.25">
      <c r="A1559" s="10" t="s">
        <v>13</v>
      </c>
      <c r="B1559" s="10" t="s">
        <v>14</v>
      </c>
      <c r="C1559" s="10" t="s">
        <v>15</v>
      </c>
      <c r="D1559" s="11">
        <v>43648</v>
      </c>
      <c r="E1559" s="8">
        <v>0.63979888888888892</v>
      </c>
      <c r="F1559" s="10" t="s">
        <v>18</v>
      </c>
      <c r="G1559" s="10" t="s">
        <v>1672</v>
      </c>
      <c r="H1559" s="3" t="s">
        <v>22</v>
      </c>
      <c r="I1559" s="10" t="s">
        <v>17</v>
      </c>
      <c r="J1559" s="4">
        <v>56</v>
      </c>
      <c r="K1559" s="4">
        <v>236.5</v>
      </c>
      <c r="L1559" s="10" t="s">
        <v>16</v>
      </c>
      <c r="M1559" s="4">
        <f t="shared" si="24"/>
        <v>13244</v>
      </c>
      <c r="N1559"/>
      <c r="O1559"/>
      <c r="P1559"/>
    </row>
    <row r="1560" spans="1:16" x14ac:dyDescent="0.25">
      <c r="A1560" s="10" t="s">
        <v>13</v>
      </c>
      <c r="B1560" s="10" t="s">
        <v>14</v>
      </c>
      <c r="C1560" s="10" t="s">
        <v>15</v>
      </c>
      <c r="D1560" s="11">
        <v>43648</v>
      </c>
      <c r="E1560" s="8">
        <v>0.64023237268518518</v>
      </c>
      <c r="F1560" s="10" t="s">
        <v>18</v>
      </c>
      <c r="G1560" s="10" t="s">
        <v>1670</v>
      </c>
      <c r="H1560" s="3" t="s">
        <v>22</v>
      </c>
      <c r="I1560" s="10" t="s">
        <v>17</v>
      </c>
      <c r="J1560" s="4">
        <v>26</v>
      </c>
      <c r="K1560" s="4">
        <v>236.7</v>
      </c>
      <c r="L1560" s="10" t="s">
        <v>16</v>
      </c>
      <c r="M1560" s="4">
        <f t="shared" si="24"/>
        <v>6154.2</v>
      </c>
      <c r="N1560"/>
      <c r="O1560"/>
      <c r="P1560"/>
    </row>
    <row r="1561" spans="1:16" ht="18" x14ac:dyDescent="0.25">
      <c r="A1561" s="10" t="s">
        <v>13</v>
      </c>
      <c r="B1561" s="10" t="s">
        <v>14</v>
      </c>
      <c r="C1561" s="10" t="s">
        <v>15</v>
      </c>
      <c r="D1561" s="11">
        <v>43648</v>
      </c>
      <c r="E1561" s="8">
        <v>0.64023270833333334</v>
      </c>
      <c r="F1561" s="10" t="s">
        <v>18</v>
      </c>
      <c r="G1561" s="10" t="s">
        <v>1669</v>
      </c>
      <c r="H1561" s="3" t="s">
        <v>22</v>
      </c>
      <c r="I1561" s="10" t="s">
        <v>17</v>
      </c>
      <c r="J1561" s="4">
        <v>119</v>
      </c>
      <c r="K1561" s="4">
        <v>236.7</v>
      </c>
      <c r="L1561" s="10" t="s">
        <v>16</v>
      </c>
      <c r="M1561" s="4">
        <f t="shared" si="24"/>
        <v>28167.3</v>
      </c>
      <c r="N1561"/>
      <c r="O1561"/>
      <c r="P1561"/>
    </row>
    <row r="1562" spans="1:16" ht="18" x14ac:dyDescent="0.25">
      <c r="A1562" s="10" t="s">
        <v>13</v>
      </c>
      <c r="B1562" s="10" t="s">
        <v>14</v>
      </c>
      <c r="C1562" s="10" t="s">
        <v>15</v>
      </c>
      <c r="D1562" s="11">
        <v>43648</v>
      </c>
      <c r="E1562" s="8">
        <v>0.64023353009259265</v>
      </c>
      <c r="F1562" s="10" t="s">
        <v>18</v>
      </c>
      <c r="G1562" s="10" t="s">
        <v>1668</v>
      </c>
      <c r="H1562" s="3" t="s">
        <v>22</v>
      </c>
      <c r="I1562" s="10" t="s">
        <v>17</v>
      </c>
      <c r="J1562" s="4">
        <v>80</v>
      </c>
      <c r="K1562" s="4">
        <v>236.6</v>
      </c>
      <c r="L1562" s="10" t="s">
        <v>16</v>
      </c>
      <c r="M1562" s="4">
        <f t="shared" si="24"/>
        <v>18928</v>
      </c>
      <c r="N1562"/>
      <c r="O1562"/>
      <c r="P1562"/>
    </row>
    <row r="1563" spans="1:16" x14ac:dyDescent="0.25">
      <c r="A1563" s="10" t="s">
        <v>13</v>
      </c>
      <c r="B1563" s="10" t="s">
        <v>14</v>
      </c>
      <c r="C1563" s="10" t="s">
        <v>15</v>
      </c>
      <c r="D1563" s="11">
        <v>43648</v>
      </c>
      <c r="E1563" s="8">
        <v>0.64023364583333331</v>
      </c>
      <c r="F1563" s="10" t="s">
        <v>20</v>
      </c>
      <c r="G1563" s="10" t="s">
        <v>1667</v>
      </c>
      <c r="H1563" s="3" t="s">
        <v>22</v>
      </c>
      <c r="I1563" s="10" t="s">
        <v>17</v>
      </c>
      <c r="J1563" s="4">
        <v>3</v>
      </c>
      <c r="K1563" s="4">
        <v>236.6</v>
      </c>
      <c r="L1563" s="10" t="s">
        <v>16</v>
      </c>
      <c r="M1563" s="4">
        <f t="shared" si="24"/>
        <v>709.8</v>
      </c>
      <c r="N1563"/>
      <c r="O1563"/>
      <c r="P1563"/>
    </row>
    <row r="1564" spans="1:16" x14ac:dyDescent="0.25">
      <c r="A1564" s="10" t="s">
        <v>13</v>
      </c>
      <c r="B1564" s="10" t="s">
        <v>14</v>
      </c>
      <c r="C1564" s="10" t="s">
        <v>15</v>
      </c>
      <c r="D1564" s="11">
        <v>43648</v>
      </c>
      <c r="E1564" s="8">
        <v>0.64282635416666667</v>
      </c>
      <c r="F1564" s="10" t="s">
        <v>18</v>
      </c>
      <c r="G1564" s="10" t="s">
        <v>1666</v>
      </c>
      <c r="H1564" s="3" t="s">
        <v>22</v>
      </c>
      <c r="I1564" s="10" t="s">
        <v>17</v>
      </c>
      <c r="J1564" s="4">
        <v>190</v>
      </c>
      <c r="K1564" s="4">
        <v>236.8</v>
      </c>
      <c r="L1564" s="10" t="s">
        <v>16</v>
      </c>
      <c r="M1564" s="4">
        <f t="shared" si="24"/>
        <v>44992</v>
      </c>
      <c r="N1564"/>
      <c r="O1564"/>
      <c r="P1564"/>
    </row>
    <row r="1565" spans="1:16" x14ac:dyDescent="0.25">
      <c r="A1565" s="10" t="s">
        <v>13</v>
      </c>
      <c r="B1565" s="10" t="s">
        <v>14</v>
      </c>
      <c r="C1565" s="10" t="s">
        <v>15</v>
      </c>
      <c r="D1565" s="11">
        <v>43648</v>
      </c>
      <c r="E1565" s="8">
        <v>0.64363055555555559</v>
      </c>
      <c r="F1565" s="10" t="s">
        <v>19</v>
      </c>
      <c r="G1565" s="10" t="s">
        <v>1665</v>
      </c>
      <c r="H1565" s="3" t="s">
        <v>22</v>
      </c>
      <c r="I1565" s="10" t="s">
        <v>17</v>
      </c>
      <c r="J1565" s="4">
        <v>367</v>
      </c>
      <c r="K1565" s="4">
        <v>236.9</v>
      </c>
      <c r="L1565" s="10" t="s">
        <v>16</v>
      </c>
      <c r="M1565" s="4">
        <f t="shared" si="24"/>
        <v>86942.3</v>
      </c>
      <c r="N1565"/>
      <c r="O1565"/>
      <c r="P1565"/>
    </row>
    <row r="1566" spans="1:16" x14ac:dyDescent="0.25">
      <c r="A1566" s="10" t="s">
        <v>13</v>
      </c>
      <c r="B1566" s="10" t="s">
        <v>14</v>
      </c>
      <c r="C1566" s="10" t="s">
        <v>15</v>
      </c>
      <c r="D1566" s="11">
        <v>43648</v>
      </c>
      <c r="E1566" s="8">
        <v>0.64423692129629628</v>
      </c>
      <c r="F1566" s="10" t="s">
        <v>18</v>
      </c>
      <c r="G1566" s="10" t="s">
        <v>1664</v>
      </c>
      <c r="H1566" s="3" t="s">
        <v>22</v>
      </c>
      <c r="I1566" s="10" t="s">
        <v>17</v>
      </c>
      <c r="J1566" s="4">
        <v>72</v>
      </c>
      <c r="K1566" s="4">
        <v>236.9</v>
      </c>
      <c r="L1566" s="10" t="s">
        <v>16</v>
      </c>
      <c r="M1566" s="4">
        <f t="shared" si="24"/>
        <v>17056.8</v>
      </c>
      <c r="N1566"/>
      <c r="O1566"/>
      <c r="P1566"/>
    </row>
    <row r="1567" spans="1:16" x14ac:dyDescent="0.25">
      <c r="A1567" s="10" t="s">
        <v>13</v>
      </c>
      <c r="B1567" s="10" t="s">
        <v>14</v>
      </c>
      <c r="C1567" s="10" t="s">
        <v>15</v>
      </c>
      <c r="D1567" s="11">
        <v>43648</v>
      </c>
      <c r="E1567" s="8">
        <v>0.64423703703703705</v>
      </c>
      <c r="F1567" s="10" t="s">
        <v>19</v>
      </c>
      <c r="G1567" s="10" t="s">
        <v>1663</v>
      </c>
      <c r="H1567" s="3" t="s">
        <v>22</v>
      </c>
      <c r="I1567" s="10" t="s">
        <v>17</v>
      </c>
      <c r="J1567" s="4">
        <v>3</v>
      </c>
      <c r="K1567" s="4">
        <v>236.9</v>
      </c>
      <c r="L1567" s="10" t="s">
        <v>16</v>
      </c>
      <c r="M1567" s="4">
        <f t="shared" si="24"/>
        <v>710.7</v>
      </c>
      <c r="N1567"/>
      <c r="O1567"/>
      <c r="P1567"/>
    </row>
    <row r="1568" spans="1:16" x14ac:dyDescent="0.25">
      <c r="A1568" s="10" t="s">
        <v>13</v>
      </c>
      <c r="B1568" s="10" t="s">
        <v>14</v>
      </c>
      <c r="C1568" s="10" t="s">
        <v>15</v>
      </c>
      <c r="D1568" s="11">
        <v>43648</v>
      </c>
      <c r="E1568" s="8">
        <v>0.64423704861111108</v>
      </c>
      <c r="F1568" s="10" t="s">
        <v>21</v>
      </c>
      <c r="G1568" s="10" t="s">
        <v>1662</v>
      </c>
      <c r="H1568" s="3" t="s">
        <v>22</v>
      </c>
      <c r="I1568" s="10" t="s">
        <v>17</v>
      </c>
      <c r="J1568" s="4">
        <v>12</v>
      </c>
      <c r="K1568" s="4">
        <v>236.8</v>
      </c>
      <c r="L1568" s="10" t="s">
        <v>16</v>
      </c>
      <c r="M1568" s="4">
        <f t="shared" si="24"/>
        <v>2841.6000000000004</v>
      </c>
      <c r="N1568"/>
      <c r="O1568"/>
      <c r="P1568"/>
    </row>
    <row r="1569" spans="1:16" x14ac:dyDescent="0.25">
      <c r="A1569" s="10" t="s">
        <v>13</v>
      </c>
      <c r="B1569" s="10" t="s">
        <v>14</v>
      </c>
      <c r="C1569" s="10" t="s">
        <v>15</v>
      </c>
      <c r="D1569" s="11">
        <v>43648</v>
      </c>
      <c r="E1569" s="8">
        <v>0.6454982754629629</v>
      </c>
      <c r="F1569" s="10" t="s">
        <v>19</v>
      </c>
      <c r="G1569" s="10" t="s">
        <v>1660</v>
      </c>
      <c r="H1569" s="3" t="s">
        <v>22</v>
      </c>
      <c r="I1569" s="10" t="s">
        <v>17</v>
      </c>
      <c r="J1569" s="4">
        <v>21</v>
      </c>
      <c r="K1569" s="4">
        <v>237.1</v>
      </c>
      <c r="L1569" s="10" t="s">
        <v>16</v>
      </c>
      <c r="M1569" s="4">
        <f t="shared" si="24"/>
        <v>4979.0999999999995</v>
      </c>
      <c r="N1569"/>
      <c r="O1569"/>
      <c r="P1569"/>
    </row>
    <row r="1570" spans="1:16" x14ac:dyDescent="0.25">
      <c r="A1570" s="10" t="s">
        <v>13</v>
      </c>
      <c r="B1570" s="10" t="s">
        <v>14</v>
      </c>
      <c r="C1570" s="10" t="s">
        <v>15</v>
      </c>
      <c r="D1570" s="11">
        <v>43648</v>
      </c>
      <c r="E1570" s="8">
        <v>0.6454982754629629</v>
      </c>
      <c r="F1570" s="10" t="s">
        <v>19</v>
      </c>
      <c r="G1570" s="10" t="s">
        <v>1661</v>
      </c>
      <c r="H1570" s="3" t="s">
        <v>22</v>
      </c>
      <c r="I1570" s="10" t="s">
        <v>17</v>
      </c>
      <c r="J1570" s="4">
        <v>20</v>
      </c>
      <c r="K1570" s="4">
        <v>237.1</v>
      </c>
      <c r="L1570" s="10" t="s">
        <v>16</v>
      </c>
      <c r="M1570" s="4">
        <f t="shared" si="24"/>
        <v>4742</v>
      </c>
      <c r="N1570"/>
      <c r="O1570"/>
      <c r="P1570"/>
    </row>
    <row r="1571" spans="1:16" x14ac:dyDescent="0.25">
      <c r="A1571" s="10" t="s">
        <v>13</v>
      </c>
      <c r="B1571" s="10" t="s">
        <v>14</v>
      </c>
      <c r="C1571" s="10" t="s">
        <v>15</v>
      </c>
      <c r="D1571" s="11">
        <v>43648</v>
      </c>
      <c r="E1571" s="8">
        <v>0.64549839120370367</v>
      </c>
      <c r="F1571" s="10" t="s">
        <v>18</v>
      </c>
      <c r="G1571" s="10" t="s">
        <v>1658</v>
      </c>
      <c r="H1571" s="3" t="s">
        <v>22</v>
      </c>
      <c r="I1571" s="10" t="s">
        <v>17</v>
      </c>
      <c r="J1571" s="4">
        <v>63</v>
      </c>
      <c r="K1571" s="4">
        <v>237.1</v>
      </c>
      <c r="L1571" s="10" t="s">
        <v>16</v>
      </c>
      <c r="M1571" s="4">
        <f t="shared" si="24"/>
        <v>14937.3</v>
      </c>
      <c r="N1571"/>
      <c r="O1571"/>
      <c r="P1571"/>
    </row>
    <row r="1572" spans="1:16" x14ac:dyDescent="0.25">
      <c r="A1572" s="10" t="s">
        <v>13</v>
      </c>
      <c r="B1572" s="10" t="s">
        <v>14</v>
      </c>
      <c r="C1572" s="10" t="s">
        <v>15</v>
      </c>
      <c r="D1572" s="11">
        <v>43648</v>
      </c>
      <c r="E1572" s="8">
        <v>0.64549839120370367</v>
      </c>
      <c r="F1572" s="10" t="s">
        <v>18</v>
      </c>
      <c r="G1572" s="10" t="s">
        <v>1659</v>
      </c>
      <c r="H1572" s="3" t="s">
        <v>22</v>
      </c>
      <c r="I1572" s="10" t="s">
        <v>17</v>
      </c>
      <c r="J1572" s="4">
        <v>65</v>
      </c>
      <c r="K1572" s="4">
        <v>237.1</v>
      </c>
      <c r="L1572" s="10" t="s">
        <v>16</v>
      </c>
      <c r="M1572" s="4">
        <f t="shared" si="24"/>
        <v>15411.5</v>
      </c>
      <c r="N1572"/>
      <c r="O1572"/>
      <c r="P1572"/>
    </row>
    <row r="1573" spans="1:16" x14ac:dyDescent="0.25">
      <c r="A1573" s="10" t="s">
        <v>13</v>
      </c>
      <c r="B1573" s="10" t="s">
        <v>14</v>
      </c>
      <c r="C1573" s="10" t="s">
        <v>15</v>
      </c>
      <c r="D1573" s="11">
        <v>43648</v>
      </c>
      <c r="E1573" s="8">
        <v>0.64549850694444444</v>
      </c>
      <c r="F1573" s="10" t="s">
        <v>19</v>
      </c>
      <c r="G1573" s="10" t="s">
        <v>1656</v>
      </c>
      <c r="H1573" s="3" t="s">
        <v>22</v>
      </c>
      <c r="I1573" s="10" t="s">
        <v>17</v>
      </c>
      <c r="J1573" s="4">
        <v>23</v>
      </c>
      <c r="K1573" s="4">
        <v>237.2</v>
      </c>
      <c r="L1573" s="10" t="s">
        <v>16</v>
      </c>
      <c r="M1573" s="4">
        <f t="shared" si="24"/>
        <v>5455.5999999999995</v>
      </c>
      <c r="N1573"/>
      <c r="O1573"/>
      <c r="P1573"/>
    </row>
    <row r="1574" spans="1:16" x14ac:dyDescent="0.25">
      <c r="A1574" s="10" t="s">
        <v>13</v>
      </c>
      <c r="B1574" s="10" t="s">
        <v>14</v>
      </c>
      <c r="C1574" s="10" t="s">
        <v>15</v>
      </c>
      <c r="D1574" s="11">
        <v>43648</v>
      </c>
      <c r="E1574" s="8">
        <v>0.64549850694444444</v>
      </c>
      <c r="F1574" s="10" t="s">
        <v>19</v>
      </c>
      <c r="G1574" s="10" t="s">
        <v>1657</v>
      </c>
      <c r="H1574" s="3" t="s">
        <v>22</v>
      </c>
      <c r="I1574" s="10" t="s">
        <v>17</v>
      </c>
      <c r="J1574" s="4">
        <v>60</v>
      </c>
      <c r="K1574" s="4">
        <v>237.2</v>
      </c>
      <c r="L1574" s="10" t="s">
        <v>16</v>
      </c>
      <c r="M1574" s="4">
        <f t="shared" si="24"/>
        <v>14232</v>
      </c>
      <c r="N1574"/>
      <c r="O1574"/>
      <c r="P1574"/>
    </row>
    <row r="1575" spans="1:16" x14ac:dyDescent="0.25">
      <c r="A1575" s="10" t="s">
        <v>13</v>
      </c>
      <c r="B1575" s="10" t="s">
        <v>14</v>
      </c>
      <c r="C1575" s="10" t="s">
        <v>15</v>
      </c>
      <c r="D1575" s="11">
        <v>43648</v>
      </c>
      <c r="E1575" s="8">
        <v>0.64549854166666665</v>
      </c>
      <c r="F1575" s="10" t="s">
        <v>18</v>
      </c>
      <c r="G1575" s="10" t="s">
        <v>1655</v>
      </c>
      <c r="H1575" s="3" t="s">
        <v>22</v>
      </c>
      <c r="I1575" s="10" t="s">
        <v>17</v>
      </c>
      <c r="J1575" s="4">
        <v>174</v>
      </c>
      <c r="K1575" s="4">
        <v>237.1</v>
      </c>
      <c r="L1575" s="10" t="s">
        <v>16</v>
      </c>
      <c r="M1575" s="4">
        <f t="shared" si="24"/>
        <v>41255.4</v>
      </c>
      <c r="N1575"/>
      <c r="O1575"/>
      <c r="P1575"/>
    </row>
    <row r="1576" spans="1:16" x14ac:dyDescent="0.25">
      <c r="A1576" s="10" t="s">
        <v>13</v>
      </c>
      <c r="B1576" s="10" t="s">
        <v>14</v>
      </c>
      <c r="C1576" s="10" t="s">
        <v>15</v>
      </c>
      <c r="D1576" s="11">
        <v>43648</v>
      </c>
      <c r="E1576" s="8">
        <v>0.64712031250000002</v>
      </c>
      <c r="F1576" s="10" t="s">
        <v>18</v>
      </c>
      <c r="G1576" s="10" t="s">
        <v>1653</v>
      </c>
      <c r="H1576" s="3" t="s">
        <v>22</v>
      </c>
      <c r="I1576" s="10" t="s">
        <v>17</v>
      </c>
      <c r="J1576" s="4">
        <v>52</v>
      </c>
      <c r="K1576" s="4">
        <v>237.4</v>
      </c>
      <c r="L1576" s="10" t="s">
        <v>16</v>
      </c>
      <c r="M1576" s="4">
        <f t="shared" si="24"/>
        <v>12344.800000000001</v>
      </c>
      <c r="N1576"/>
      <c r="O1576"/>
      <c r="P1576"/>
    </row>
    <row r="1577" spans="1:16" x14ac:dyDescent="0.25">
      <c r="A1577" s="10" t="s">
        <v>13</v>
      </c>
      <c r="B1577" s="10" t="s">
        <v>14</v>
      </c>
      <c r="C1577" s="10" t="s">
        <v>15</v>
      </c>
      <c r="D1577" s="11">
        <v>43648</v>
      </c>
      <c r="E1577" s="8">
        <v>0.64712031250000002</v>
      </c>
      <c r="F1577" s="10" t="s">
        <v>18</v>
      </c>
      <c r="G1577" s="10" t="s">
        <v>1654</v>
      </c>
      <c r="H1577" s="3" t="s">
        <v>22</v>
      </c>
      <c r="I1577" s="10" t="s">
        <v>17</v>
      </c>
      <c r="J1577" s="4">
        <v>108</v>
      </c>
      <c r="K1577" s="4">
        <v>237.4</v>
      </c>
      <c r="L1577" s="10" t="s">
        <v>16</v>
      </c>
      <c r="M1577" s="4">
        <f t="shared" si="24"/>
        <v>25639.200000000001</v>
      </c>
      <c r="N1577"/>
      <c r="O1577"/>
      <c r="P1577"/>
    </row>
    <row r="1578" spans="1:16" x14ac:dyDescent="0.25">
      <c r="A1578" s="10" t="s">
        <v>13</v>
      </c>
      <c r="B1578" s="10" t="s">
        <v>14</v>
      </c>
      <c r="C1578" s="10" t="s">
        <v>15</v>
      </c>
      <c r="D1578" s="11">
        <v>43648</v>
      </c>
      <c r="E1578" s="8">
        <v>0.6479626273148148</v>
      </c>
      <c r="F1578" s="10" t="s">
        <v>18</v>
      </c>
      <c r="G1578" s="10" t="s">
        <v>1652</v>
      </c>
      <c r="H1578" s="3" t="s">
        <v>22</v>
      </c>
      <c r="I1578" s="10" t="s">
        <v>17</v>
      </c>
      <c r="J1578" s="4">
        <v>159</v>
      </c>
      <c r="K1578" s="4">
        <v>237.6</v>
      </c>
      <c r="L1578" s="10" t="s">
        <v>16</v>
      </c>
      <c r="M1578" s="4">
        <f t="shared" si="24"/>
        <v>37778.400000000001</v>
      </c>
      <c r="N1578"/>
      <c r="O1578"/>
      <c r="P1578"/>
    </row>
    <row r="1579" spans="1:16" x14ac:dyDescent="0.25">
      <c r="A1579" s="10" t="s">
        <v>13</v>
      </c>
      <c r="B1579" s="10" t="s">
        <v>14</v>
      </c>
      <c r="C1579" s="10" t="s">
        <v>15</v>
      </c>
      <c r="D1579" s="11">
        <v>43648</v>
      </c>
      <c r="E1579" s="8">
        <v>0.64865918981481485</v>
      </c>
      <c r="F1579" s="10" t="s">
        <v>18</v>
      </c>
      <c r="G1579" s="10" t="s">
        <v>1651</v>
      </c>
      <c r="H1579" s="3" t="s">
        <v>22</v>
      </c>
      <c r="I1579" s="10" t="s">
        <v>17</v>
      </c>
      <c r="J1579" s="4">
        <v>96</v>
      </c>
      <c r="K1579" s="4">
        <v>237.7</v>
      </c>
      <c r="L1579" s="10" t="s">
        <v>16</v>
      </c>
      <c r="M1579" s="4">
        <f t="shared" si="24"/>
        <v>22819.199999999997</v>
      </c>
      <c r="N1579"/>
      <c r="O1579"/>
      <c r="P1579"/>
    </row>
    <row r="1580" spans="1:16" x14ac:dyDescent="0.25">
      <c r="A1580" s="10" t="s">
        <v>13</v>
      </c>
      <c r="B1580" s="10" t="s">
        <v>14</v>
      </c>
      <c r="C1580" s="10" t="s">
        <v>15</v>
      </c>
      <c r="D1580" s="11">
        <v>43648</v>
      </c>
      <c r="E1580" s="8">
        <v>0.64865931712962965</v>
      </c>
      <c r="F1580" s="10" t="s">
        <v>19</v>
      </c>
      <c r="G1580" s="10" t="s">
        <v>1650</v>
      </c>
      <c r="H1580" s="3" t="s">
        <v>22</v>
      </c>
      <c r="I1580" s="10" t="s">
        <v>17</v>
      </c>
      <c r="J1580" s="4">
        <v>32</v>
      </c>
      <c r="K1580" s="4">
        <v>237.7</v>
      </c>
      <c r="L1580" s="10" t="s">
        <v>16</v>
      </c>
      <c r="M1580" s="4">
        <f t="shared" si="24"/>
        <v>7606.4</v>
      </c>
      <c r="N1580"/>
      <c r="O1580"/>
      <c r="P1580"/>
    </row>
    <row r="1581" spans="1:16" x14ac:dyDescent="0.25">
      <c r="A1581" s="10" t="s">
        <v>13</v>
      </c>
      <c r="B1581" s="10" t="s">
        <v>14</v>
      </c>
      <c r="C1581" s="10" t="s">
        <v>15</v>
      </c>
      <c r="D1581" s="11">
        <v>43648</v>
      </c>
      <c r="E1581" s="8">
        <v>0.64865943287037042</v>
      </c>
      <c r="F1581" s="10" t="s">
        <v>18</v>
      </c>
      <c r="G1581" s="10" t="s">
        <v>1649</v>
      </c>
      <c r="H1581" s="3" t="s">
        <v>22</v>
      </c>
      <c r="I1581" s="10" t="s">
        <v>17</v>
      </c>
      <c r="J1581" s="4">
        <v>80</v>
      </c>
      <c r="K1581" s="4">
        <v>237.6</v>
      </c>
      <c r="L1581" s="10" t="s">
        <v>16</v>
      </c>
      <c r="M1581" s="4">
        <f t="shared" si="24"/>
        <v>19008</v>
      </c>
      <c r="N1581"/>
      <c r="O1581"/>
      <c r="P1581"/>
    </row>
    <row r="1582" spans="1:16" ht="18" x14ac:dyDescent="0.25">
      <c r="A1582" s="10" t="s">
        <v>13</v>
      </c>
      <c r="B1582" s="10" t="s">
        <v>14</v>
      </c>
      <c r="C1582" s="10" t="s">
        <v>15</v>
      </c>
      <c r="D1582" s="11">
        <v>43648</v>
      </c>
      <c r="E1582" s="8">
        <v>0.6497939236111111</v>
      </c>
      <c r="F1582" s="10" t="s">
        <v>18</v>
      </c>
      <c r="G1582" s="10" t="s">
        <v>1646</v>
      </c>
      <c r="H1582" s="3" t="s">
        <v>22</v>
      </c>
      <c r="I1582" s="10" t="s">
        <v>17</v>
      </c>
      <c r="J1582" s="4">
        <v>21</v>
      </c>
      <c r="K1582" s="4">
        <v>237.7</v>
      </c>
      <c r="L1582" s="10" t="s">
        <v>16</v>
      </c>
      <c r="M1582" s="4">
        <f t="shared" si="24"/>
        <v>4991.7</v>
      </c>
      <c r="N1582"/>
      <c r="O1582"/>
      <c r="P1582"/>
    </row>
    <row r="1583" spans="1:16" ht="18" x14ac:dyDescent="0.25">
      <c r="A1583" s="10" t="s">
        <v>13</v>
      </c>
      <c r="B1583" s="10" t="s">
        <v>14</v>
      </c>
      <c r="C1583" s="10" t="s">
        <v>15</v>
      </c>
      <c r="D1583" s="11">
        <v>43648</v>
      </c>
      <c r="E1583" s="8">
        <v>0.6497939236111111</v>
      </c>
      <c r="F1583" s="10" t="s">
        <v>18</v>
      </c>
      <c r="G1583" s="10" t="s">
        <v>1647</v>
      </c>
      <c r="H1583" s="3" t="s">
        <v>22</v>
      </c>
      <c r="I1583" s="10" t="s">
        <v>17</v>
      </c>
      <c r="J1583" s="4">
        <v>132</v>
      </c>
      <c r="K1583" s="4">
        <v>237.7</v>
      </c>
      <c r="L1583" s="10" t="s">
        <v>16</v>
      </c>
      <c r="M1583" s="4">
        <f t="shared" si="24"/>
        <v>31376.399999999998</v>
      </c>
      <c r="N1583"/>
      <c r="O1583"/>
      <c r="P1583"/>
    </row>
    <row r="1584" spans="1:16" ht="18" x14ac:dyDescent="0.25">
      <c r="A1584" s="10" t="s">
        <v>13</v>
      </c>
      <c r="B1584" s="10" t="s">
        <v>14</v>
      </c>
      <c r="C1584" s="10" t="s">
        <v>15</v>
      </c>
      <c r="D1584" s="11">
        <v>43648</v>
      </c>
      <c r="E1584" s="8">
        <v>0.6497939236111111</v>
      </c>
      <c r="F1584" s="10" t="s">
        <v>18</v>
      </c>
      <c r="G1584" s="10" t="s">
        <v>1648</v>
      </c>
      <c r="H1584" s="3" t="s">
        <v>22</v>
      </c>
      <c r="I1584" s="10" t="s">
        <v>17</v>
      </c>
      <c r="J1584" s="4">
        <v>8</v>
      </c>
      <c r="K1584" s="4">
        <v>237.7</v>
      </c>
      <c r="L1584" s="10" t="s">
        <v>16</v>
      </c>
      <c r="M1584" s="4">
        <f t="shared" si="24"/>
        <v>1901.6</v>
      </c>
      <c r="N1584"/>
      <c r="O1584"/>
      <c r="P1584"/>
    </row>
    <row r="1585" spans="1:16" x14ac:dyDescent="0.25">
      <c r="A1585" s="10" t="s">
        <v>13</v>
      </c>
      <c r="B1585" s="10" t="s">
        <v>14</v>
      </c>
      <c r="C1585" s="10" t="s">
        <v>15</v>
      </c>
      <c r="D1585" s="11">
        <v>43648</v>
      </c>
      <c r="E1585" s="8">
        <v>0.6503717361111111</v>
      </c>
      <c r="F1585" s="10" t="s">
        <v>20</v>
      </c>
      <c r="G1585" s="10" t="s">
        <v>1644</v>
      </c>
      <c r="H1585" s="3" t="s">
        <v>22</v>
      </c>
      <c r="I1585" s="10" t="s">
        <v>17</v>
      </c>
      <c r="J1585" s="4">
        <v>16</v>
      </c>
      <c r="K1585" s="4">
        <v>237.7</v>
      </c>
      <c r="L1585" s="10" t="s">
        <v>16</v>
      </c>
      <c r="M1585" s="4">
        <f t="shared" si="24"/>
        <v>3803.2</v>
      </c>
      <c r="N1585"/>
      <c r="O1585"/>
      <c r="P1585"/>
    </row>
    <row r="1586" spans="1:16" x14ac:dyDescent="0.25">
      <c r="A1586" s="10" t="s">
        <v>13</v>
      </c>
      <c r="B1586" s="10" t="s">
        <v>14</v>
      </c>
      <c r="C1586" s="10" t="s">
        <v>15</v>
      </c>
      <c r="D1586" s="11">
        <v>43648</v>
      </c>
      <c r="E1586" s="8">
        <v>0.6503717361111111</v>
      </c>
      <c r="F1586" s="10" t="s">
        <v>19</v>
      </c>
      <c r="G1586" s="10" t="s">
        <v>1645</v>
      </c>
      <c r="H1586" s="3" t="s">
        <v>22</v>
      </c>
      <c r="I1586" s="10" t="s">
        <v>17</v>
      </c>
      <c r="J1586" s="4">
        <v>40</v>
      </c>
      <c r="K1586" s="4">
        <v>237.6</v>
      </c>
      <c r="L1586" s="10" t="s">
        <v>16</v>
      </c>
      <c r="M1586" s="4">
        <f t="shared" si="24"/>
        <v>9504</v>
      </c>
      <c r="N1586"/>
      <c r="O1586"/>
      <c r="P1586"/>
    </row>
    <row r="1587" spans="1:16" x14ac:dyDescent="0.25">
      <c r="A1587" s="10" t="s">
        <v>13</v>
      </c>
      <c r="B1587" s="10" t="s">
        <v>14</v>
      </c>
      <c r="C1587" s="10" t="s">
        <v>15</v>
      </c>
      <c r="D1587" s="11">
        <v>43648</v>
      </c>
      <c r="E1587" s="8">
        <v>0.65037178240740745</v>
      </c>
      <c r="F1587" s="10" t="s">
        <v>18</v>
      </c>
      <c r="G1587" s="10" t="s">
        <v>1643</v>
      </c>
      <c r="H1587" s="3" t="s">
        <v>22</v>
      </c>
      <c r="I1587" s="10" t="s">
        <v>17</v>
      </c>
      <c r="J1587" s="4">
        <v>50</v>
      </c>
      <c r="K1587" s="4">
        <v>237.7</v>
      </c>
      <c r="L1587" s="10" t="s">
        <v>16</v>
      </c>
      <c r="M1587" s="4">
        <f t="shared" si="24"/>
        <v>11885</v>
      </c>
      <c r="N1587"/>
      <c r="O1587"/>
      <c r="P1587"/>
    </row>
    <row r="1588" spans="1:16" x14ac:dyDescent="0.25">
      <c r="A1588" s="10" t="s">
        <v>13</v>
      </c>
      <c r="B1588" s="10" t="s">
        <v>14</v>
      </c>
      <c r="C1588" s="10" t="s">
        <v>15</v>
      </c>
      <c r="D1588" s="11">
        <v>43648</v>
      </c>
      <c r="E1588" s="8">
        <v>0.65103298611111116</v>
      </c>
      <c r="F1588" s="10" t="s">
        <v>18</v>
      </c>
      <c r="G1588" s="10" t="s">
        <v>1642</v>
      </c>
      <c r="H1588" s="3" t="s">
        <v>22</v>
      </c>
      <c r="I1588" s="10" t="s">
        <v>17</v>
      </c>
      <c r="J1588" s="4">
        <v>47</v>
      </c>
      <c r="K1588" s="4">
        <v>237.7</v>
      </c>
      <c r="L1588" s="10" t="s">
        <v>16</v>
      </c>
      <c r="M1588" s="4">
        <f t="shared" si="24"/>
        <v>11171.9</v>
      </c>
      <c r="N1588"/>
      <c r="O1588"/>
      <c r="P1588"/>
    </row>
    <row r="1589" spans="1:16" x14ac:dyDescent="0.25">
      <c r="A1589" s="10" t="s">
        <v>13</v>
      </c>
      <c r="B1589" s="10" t="s">
        <v>14</v>
      </c>
      <c r="C1589" s="10" t="s">
        <v>15</v>
      </c>
      <c r="D1589" s="11">
        <v>43648</v>
      </c>
      <c r="E1589" s="8">
        <v>0.6512138657407408</v>
      </c>
      <c r="F1589" s="10" t="s">
        <v>18</v>
      </c>
      <c r="G1589" s="10" t="s">
        <v>1641</v>
      </c>
      <c r="H1589" s="3" t="s">
        <v>22</v>
      </c>
      <c r="I1589" s="10" t="s">
        <v>17</v>
      </c>
      <c r="J1589" s="4">
        <v>73</v>
      </c>
      <c r="K1589" s="4">
        <v>237.6</v>
      </c>
      <c r="L1589" s="10" t="s">
        <v>16</v>
      </c>
      <c r="M1589" s="4">
        <f t="shared" si="24"/>
        <v>17344.8</v>
      </c>
      <c r="N1589"/>
      <c r="O1589"/>
      <c r="P1589"/>
    </row>
    <row r="1590" spans="1:16" ht="18" x14ac:dyDescent="0.25">
      <c r="A1590" s="10" t="s">
        <v>13</v>
      </c>
      <c r="B1590" s="10" t="s">
        <v>14</v>
      </c>
      <c r="C1590" s="10" t="s">
        <v>15</v>
      </c>
      <c r="D1590" s="11">
        <v>43648</v>
      </c>
      <c r="E1590" s="8">
        <v>0.65173798611111111</v>
      </c>
      <c r="F1590" s="10" t="s">
        <v>19</v>
      </c>
      <c r="G1590" s="10" t="s">
        <v>1639</v>
      </c>
      <c r="H1590" s="3" t="s">
        <v>22</v>
      </c>
      <c r="I1590" s="10" t="s">
        <v>17</v>
      </c>
      <c r="J1590" s="4">
        <v>21</v>
      </c>
      <c r="K1590" s="4">
        <v>237.8</v>
      </c>
      <c r="L1590" s="10" t="s">
        <v>16</v>
      </c>
      <c r="M1590" s="4">
        <f t="shared" si="24"/>
        <v>4993.8</v>
      </c>
      <c r="N1590"/>
      <c r="O1590"/>
      <c r="P1590"/>
    </row>
    <row r="1591" spans="1:16" x14ac:dyDescent="0.25">
      <c r="A1591" s="10" t="s">
        <v>13</v>
      </c>
      <c r="B1591" s="10" t="s">
        <v>14</v>
      </c>
      <c r="C1591" s="10" t="s">
        <v>15</v>
      </c>
      <c r="D1591" s="11">
        <v>43648</v>
      </c>
      <c r="E1591" s="8">
        <v>0.65173798611111111</v>
      </c>
      <c r="F1591" s="10" t="s">
        <v>19</v>
      </c>
      <c r="G1591" s="10" t="s">
        <v>1640</v>
      </c>
      <c r="H1591" s="3" t="s">
        <v>22</v>
      </c>
      <c r="I1591" s="10" t="s">
        <v>17</v>
      </c>
      <c r="J1591" s="4">
        <v>97</v>
      </c>
      <c r="K1591" s="4">
        <v>237.8</v>
      </c>
      <c r="L1591" s="10" t="s">
        <v>16</v>
      </c>
      <c r="M1591" s="4">
        <f t="shared" si="24"/>
        <v>23066.600000000002</v>
      </c>
      <c r="N1591"/>
      <c r="O1591"/>
      <c r="P1591"/>
    </row>
    <row r="1592" spans="1:16" x14ac:dyDescent="0.25">
      <c r="A1592" s="10" t="s">
        <v>13</v>
      </c>
      <c r="B1592" s="10" t="s">
        <v>14</v>
      </c>
      <c r="C1592" s="10" t="s">
        <v>15</v>
      </c>
      <c r="D1592" s="11">
        <v>43648</v>
      </c>
      <c r="E1592" s="8">
        <v>0.6517380439814815</v>
      </c>
      <c r="F1592" s="10" t="s">
        <v>18</v>
      </c>
      <c r="G1592" s="10" t="s">
        <v>1638</v>
      </c>
      <c r="H1592" s="3" t="s">
        <v>22</v>
      </c>
      <c r="I1592" s="10" t="s">
        <v>17</v>
      </c>
      <c r="J1592" s="4">
        <v>47</v>
      </c>
      <c r="K1592" s="4">
        <v>237.8</v>
      </c>
      <c r="L1592" s="10" t="s">
        <v>16</v>
      </c>
      <c r="M1592" s="4">
        <f t="shared" si="24"/>
        <v>11176.6</v>
      </c>
      <c r="N1592"/>
      <c r="O1592"/>
      <c r="P1592"/>
    </row>
    <row r="1593" spans="1:16" x14ac:dyDescent="0.25">
      <c r="A1593" s="10" t="s">
        <v>13</v>
      </c>
      <c r="B1593" s="10" t="s">
        <v>14</v>
      </c>
      <c r="C1593" s="10" t="s">
        <v>15</v>
      </c>
      <c r="D1593" s="11">
        <v>43648</v>
      </c>
      <c r="E1593" s="8">
        <v>0.65220097222222229</v>
      </c>
      <c r="F1593" s="10" t="s">
        <v>19</v>
      </c>
      <c r="G1593" s="10" t="s">
        <v>1637</v>
      </c>
      <c r="H1593" s="3" t="s">
        <v>22</v>
      </c>
      <c r="I1593" s="10" t="s">
        <v>17</v>
      </c>
      <c r="J1593" s="4">
        <v>20</v>
      </c>
      <c r="K1593" s="4">
        <v>237.8</v>
      </c>
      <c r="L1593" s="10" t="s">
        <v>16</v>
      </c>
      <c r="M1593" s="4">
        <f t="shared" si="24"/>
        <v>4756</v>
      </c>
      <c r="N1593"/>
      <c r="O1593"/>
      <c r="P1593"/>
    </row>
    <row r="1594" spans="1:16" x14ac:dyDescent="0.25">
      <c r="A1594" s="10" t="s">
        <v>13</v>
      </c>
      <c r="B1594" s="10" t="s">
        <v>14</v>
      </c>
      <c r="C1594" s="10" t="s">
        <v>15</v>
      </c>
      <c r="D1594" s="11">
        <v>43648</v>
      </c>
      <c r="E1594" s="8">
        <v>0.65220108796296294</v>
      </c>
      <c r="F1594" s="10" t="s">
        <v>18</v>
      </c>
      <c r="G1594" s="10" t="s">
        <v>1636</v>
      </c>
      <c r="H1594" s="3" t="s">
        <v>22</v>
      </c>
      <c r="I1594" s="10" t="s">
        <v>17</v>
      </c>
      <c r="J1594" s="4">
        <v>61</v>
      </c>
      <c r="K1594" s="4">
        <v>237.8</v>
      </c>
      <c r="L1594" s="10" t="s">
        <v>16</v>
      </c>
      <c r="M1594" s="4">
        <f t="shared" si="24"/>
        <v>14505.800000000001</v>
      </c>
      <c r="N1594"/>
      <c r="O1594"/>
      <c r="P1594"/>
    </row>
    <row r="1595" spans="1:16" x14ac:dyDescent="0.25">
      <c r="A1595" s="10" t="s">
        <v>13</v>
      </c>
      <c r="B1595" s="10" t="s">
        <v>14</v>
      </c>
      <c r="C1595" s="10" t="s">
        <v>15</v>
      </c>
      <c r="D1595" s="11">
        <v>43648</v>
      </c>
      <c r="E1595" s="8">
        <v>0.65261263888888887</v>
      </c>
      <c r="F1595" s="10" t="s">
        <v>19</v>
      </c>
      <c r="G1595" s="10" t="s">
        <v>1635</v>
      </c>
      <c r="H1595" s="3" t="s">
        <v>22</v>
      </c>
      <c r="I1595" s="10" t="s">
        <v>17</v>
      </c>
      <c r="J1595" s="4">
        <v>20</v>
      </c>
      <c r="K1595" s="4">
        <v>237.9</v>
      </c>
      <c r="L1595" s="10" t="s">
        <v>16</v>
      </c>
      <c r="M1595" s="4">
        <f t="shared" si="24"/>
        <v>4758</v>
      </c>
      <c r="N1595"/>
      <c r="O1595"/>
      <c r="P1595"/>
    </row>
    <row r="1596" spans="1:16" x14ac:dyDescent="0.25">
      <c r="A1596" s="10" t="s">
        <v>13</v>
      </c>
      <c r="B1596" s="10" t="s">
        <v>14</v>
      </c>
      <c r="C1596" s="10" t="s">
        <v>15</v>
      </c>
      <c r="D1596" s="11">
        <v>43648</v>
      </c>
      <c r="E1596" s="8">
        <v>0.6526127083333334</v>
      </c>
      <c r="F1596" s="10" t="s">
        <v>18</v>
      </c>
      <c r="G1596" s="10" t="s">
        <v>1634</v>
      </c>
      <c r="H1596" s="3" t="s">
        <v>22</v>
      </c>
      <c r="I1596" s="10" t="s">
        <v>17</v>
      </c>
      <c r="J1596" s="4">
        <v>62</v>
      </c>
      <c r="K1596" s="4">
        <v>237.9</v>
      </c>
      <c r="L1596" s="10" t="s">
        <v>16</v>
      </c>
      <c r="M1596" s="4">
        <f t="shared" si="24"/>
        <v>14749.800000000001</v>
      </c>
      <c r="N1596"/>
      <c r="O1596"/>
      <c r="P1596"/>
    </row>
    <row r="1597" spans="1:16" x14ac:dyDescent="0.25">
      <c r="A1597" s="10" t="s">
        <v>13</v>
      </c>
      <c r="B1597" s="10" t="s">
        <v>14</v>
      </c>
      <c r="C1597" s="10" t="s">
        <v>15</v>
      </c>
      <c r="D1597" s="11">
        <v>43648</v>
      </c>
      <c r="E1597" s="8">
        <v>0.65318075231481487</v>
      </c>
      <c r="F1597" s="10" t="s">
        <v>18</v>
      </c>
      <c r="G1597" s="10" t="s">
        <v>1633</v>
      </c>
      <c r="H1597" s="3" t="s">
        <v>22</v>
      </c>
      <c r="I1597" s="10" t="s">
        <v>17</v>
      </c>
      <c r="J1597" s="4">
        <v>42</v>
      </c>
      <c r="K1597" s="4">
        <v>237.9</v>
      </c>
      <c r="L1597" s="10" t="s">
        <v>16</v>
      </c>
      <c r="M1597" s="4">
        <f t="shared" si="24"/>
        <v>9991.8000000000011</v>
      </c>
      <c r="N1597"/>
      <c r="O1597"/>
      <c r="P1597"/>
    </row>
    <row r="1598" spans="1:16" x14ac:dyDescent="0.25">
      <c r="A1598" s="10" t="s">
        <v>13</v>
      </c>
      <c r="B1598" s="10" t="s">
        <v>14</v>
      </c>
      <c r="C1598" s="10" t="s">
        <v>15</v>
      </c>
      <c r="D1598" s="11">
        <v>43648</v>
      </c>
      <c r="E1598" s="8">
        <v>0.65318103009259254</v>
      </c>
      <c r="F1598" s="10" t="s">
        <v>18</v>
      </c>
      <c r="G1598" s="10" t="s">
        <v>1632</v>
      </c>
      <c r="H1598" s="3" t="s">
        <v>22</v>
      </c>
      <c r="I1598" s="10" t="s">
        <v>17</v>
      </c>
      <c r="J1598" s="4">
        <v>8</v>
      </c>
      <c r="K1598" s="4">
        <v>237.8</v>
      </c>
      <c r="L1598" s="10" t="s">
        <v>16</v>
      </c>
      <c r="M1598" s="4">
        <f t="shared" si="24"/>
        <v>1902.4</v>
      </c>
      <c r="N1598"/>
      <c r="O1598"/>
      <c r="P1598"/>
    </row>
    <row r="1599" spans="1:16" x14ac:dyDescent="0.25">
      <c r="A1599" s="10" t="s">
        <v>13</v>
      </c>
      <c r="B1599" s="10" t="s">
        <v>14</v>
      </c>
      <c r="C1599" s="10" t="s">
        <v>15</v>
      </c>
      <c r="D1599" s="11">
        <v>43648</v>
      </c>
      <c r="E1599" s="8">
        <v>0.6532933680555556</v>
      </c>
      <c r="F1599" s="10" t="s">
        <v>18</v>
      </c>
      <c r="G1599" s="10" t="s">
        <v>1631</v>
      </c>
      <c r="H1599" s="3" t="s">
        <v>22</v>
      </c>
      <c r="I1599" s="10" t="s">
        <v>17</v>
      </c>
      <c r="J1599" s="4">
        <v>103</v>
      </c>
      <c r="K1599" s="4">
        <v>237.9</v>
      </c>
      <c r="L1599" s="10" t="s">
        <v>16</v>
      </c>
      <c r="M1599" s="4">
        <f t="shared" si="24"/>
        <v>24503.7</v>
      </c>
      <c r="N1599"/>
      <c r="O1599"/>
      <c r="P1599"/>
    </row>
    <row r="1600" spans="1:16" ht="18" x14ac:dyDescent="0.25">
      <c r="A1600" s="10" t="s">
        <v>13</v>
      </c>
      <c r="B1600" s="10" t="s">
        <v>14</v>
      </c>
      <c r="C1600" s="10" t="s">
        <v>15</v>
      </c>
      <c r="D1600" s="11">
        <v>43648</v>
      </c>
      <c r="E1600" s="8">
        <v>0.65379656250000007</v>
      </c>
      <c r="F1600" s="10" t="s">
        <v>19</v>
      </c>
      <c r="G1600" s="10" t="s">
        <v>1630</v>
      </c>
      <c r="H1600" s="3" t="s">
        <v>22</v>
      </c>
      <c r="I1600" s="10" t="s">
        <v>17</v>
      </c>
      <c r="J1600" s="4">
        <v>21</v>
      </c>
      <c r="K1600" s="4">
        <v>237.9</v>
      </c>
      <c r="L1600" s="10" t="s">
        <v>16</v>
      </c>
      <c r="M1600" s="4">
        <f t="shared" si="24"/>
        <v>4995.9000000000005</v>
      </c>
      <c r="N1600"/>
      <c r="O1600"/>
      <c r="P1600"/>
    </row>
    <row r="1601" spans="1:16" ht="18" x14ac:dyDescent="0.25">
      <c r="A1601" s="10" t="s">
        <v>13</v>
      </c>
      <c r="B1601" s="10" t="s">
        <v>14</v>
      </c>
      <c r="C1601" s="10" t="s">
        <v>15</v>
      </c>
      <c r="D1601" s="11">
        <v>43648</v>
      </c>
      <c r="E1601" s="8">
        <v>0.65379667824074073</v>
      </c>
      <c r="F1601" s="10" t="s">
        <v>18</v>
      </c>
      <c r="G1601" s="10" t="s">
        <v>1629</v>
      </c>
      <c r="H1601" s="3" t="s">
        <v>22</v>
      </c>
      <c r="I1601" s="10" t="s">
        <v>17</v>
      </c>
      <c r="J1601" s="4">
        <v>65</v>
      </c>
      <c r="K1601" s="4">
        <v>237.9</v>
      </c>
      <c r="L1601" s="10" t="s">
        <v>16</v>
      </c>
      <c r="M1601" s="4">
        <f t="shared" si="24"/>
        <v>15463.5</v>
      </c>
      <c r="N1601"/>
      <c r="O1601"/>
      <c r="P1601"/>
    </row>
    <row r="1602" spans="1:16" ht="18" x14ac:dyDescent="0.25">
      <c r="A1602" s="10" t="s">
        <v>13</v>
      </c>
      <c r="B1602" s="10" t="s">
        <v>14</v>
      </c>
      <c r="C1602" s="10" t="s">
        <v>15</v>
      </c>
      <c r="D1602" s="11">
        <v>43648</v>
      </c>
      <c r="E1602" s="8">
        <v>0.65441195601851854</v>
      </c>
      <c r="F1602" s="10" t="s">
        <v>19</v>
      </c>
      <c r="G1602" s="10" t="s">
        <v>1628</v>
      </c>
      <c r="H1602" s="3" t="s">
        <v>22</v>
      </c>
      <c r="I1602" s="10" t="s">
        <v>17</v>
      </c>
      <c r="J1602" s="4">
        <v>28</v>
      </c>
      <c r="K1602" s="4">
        <v>238</v>
      </c>
      <c r="L1602" s="10" t="s">
        <v>16</v>
      </c>
      <c r="M1602" s="4">
        <f t="shared" ref="M1602:M1665" si="25">J1602*K1602</f>
        <v>6664</v>
      </c>
      <c r="N1602"/>
      <c r="O1602"/>
      <c r="P1602"/>
    </row>
    <row r="1603" spans="1:16" ht="18" x14ac:dyDescent="0.25">
      <c r="A1603" s="10" t="s">
        <v>13</v>
      </c>
      <c r="B1603" s="10" t="s">
        <v>14</v>
      </c>
      <c r="C1603" s="10" t="s">
        <v>15</v>
      </c>
      <c r="D1603" s="11">
        <v>43648</v>
      </c>
      <c r="E1603" s="8">
        <v>0.65441200231481478</v>
      </c>
      <c r="F1603" s="10" t="s">
        <v>18</v>
      </c>
      <c r="G1603" s="10" t="s">
        <v>1627</v>
      </c>
      <c r="H1603" s="3" t="s">
        <v>22</v>
      </c>
      <c r="I1603" s="10" t="s">
        <v>17</v>
      </c>
      <c r="J1603" s="4">
        <v>128</v>
      </c>
      <c r="K1603" s="4">
        <v>238</v>
      </c>
      <c r="L1603" s="10" t="s">
        <v>16</v>
      </c>
      <c r="M1603" s="4">
        <f t="shared" si="25"/>
        <v>30464</v>
      </c>
      <c r="N1603"/>
      <c r="O1603"/>
      <c r="P1603"/>
    </row>
    <row r="1604" spans="1:16" ht="18" x14ac:dyDescent="0.25">
      <c r="A1604" s="10" t="s">
        <v>13</v>
      </c>
      <c r="B1604" s="10" t="s">
        <v>14</v>
      </c>
      <c r="C1604" s="10" t="s">
        <v>15</v>
      </c>
      <c r="D1604" s="11">
        <v>43648</v>
      </c>
      <c r="E1604" s="8">
        <v>0.65515862268518521</v>
      </c>
      <c r="F1604" s="10" t="s">
        <v>18</v>
      </c>
      <c r="G1604" s="10" t="s">
        <v>1626</v>
      </c>
      <c r="H1604" s="3" t="s">
        <v>22</v>
      </c>
      <c r="I1604" s="10" t="s">
        <v>17</v>
      </c>
      <c r="J1604" s="4">
        <v>139</v>
      </c>
      <c r="K1604" s="4">
        <v>238.2</v>
      </c>
      <c r="L1604" s="10" t="s">
        <v>16</v>
      </c>
      <c r="M1604" s="4">
        <f t="shared" si="25"/>
        <v>33109.799999999996</v>
      </c>
      <c r="N1604"/>
      <c r="O1604"/>
      <c r="P1604"/>
    </row>
    <row r="1605" spans="1:16" x14ac:dyDescent="0.25">
      <c r="A1605" s="10" t="s">
        <v>13</v>
      </c>
      <c r="B1605" s="10" t="s">
        <v>14</v>
      </c>
      <c r="C1605" s="10" t="s">
        <v>15</v>
      </c>
      <c r="D1605" s="11">
        <v>43648</v>
      </c>
      <c r="E1605" s="8">
        <v>0.65560385416666667</v>
      </c>
      <c r="F1605" s="10" t="s">
        <v>18</v>
      </c>
      <c r="G1605" s="10" t="s">
        <v>1625</v>
      </c>
      <c r="H1605" s="3" t="s">
        <v>22</v>
      </c>
      <c r="I1605" s="10" t="s">
        <v>17</v>
      </c>
      <c r="J1605" s="4">
        <v>104</v>
      </c>
      <c r="K1605" s="4">
        <v>238.1</v>
      </c>
      <c r="L1605" s="10" t="s">
        <v>16</v>
      </c>
      <c r="M1605" s="4">
        <f t="shared" si="25"/>
        <v>24762.399999999998</v>
      </c>
      <c r="N1605"/>
      <c r="O1605"/>
      <c r="P1605"/>
    </row>
    <row r="1606" spans="1:16" x14ac:dyDescent="0.25">
      <c r="A1606" s="10" t="s">
        <v>13</v>
      </c>
      <c r="B1606" s="10" t="s">
        <v>14</v>
      </c>
      <c r="C1606" s="10" t="s">
        <v>15</v>
      </c>
      <c r="D1606" s="11">
        <v>43648</v>
      </c>
      <c r="E1606" s="8">
        <v>0.65600839120370369</v>
      </c>
      <c r="F1606" s="10" t="s">
        <v>20</v>
      </c>
      <c r="G1606" s="10" t="s">
        <v>1624</v>
      </c>
      <c r="H1606" s="3" t="s">
        <v>22</v>
      </c>
      <c r="I1606" s="10" t="s">
        <v>17</v>
      </c>
      <c r="J1606" s="4">
        <v>21</v>
      </c>
      <c r="K1606" s="4">
        <v>238.1</v>
      </c>
      <c r="L1606" s="10" t="s">
        <v>16</v>
      </c>
      <c r="M1606" s="4">
        <f t="shared" si="25"/>
        <v>5000.0999999999995</v>
      </c>
      <c r="N1606"/>
      <c r="O1606"/>
      <c r="P1606"/>
    </row>
    <row r="1607" spans="1:16" x14ac:dyDescent="0.25">
      <c r="A1607" s="10" t="s">
        <v>13</v>
      </c>
      <c r="B1607" s="10" t="s">
        <v>14</v>
      </c>
      <c r="C1607" s="10" t="s">
        <v>15</v>
      </c>
      <c r="D1607" s="11">
        <v>43648</v>
      </c>
      <c r="E1607" s="8">
        <v>0.65626069444444446</v>
      </c>
      <c r="F1607" s="10" t="s">
        <v>18</v>
      </c>
      <c r="G1607" s="10" t="s">
        <v>1622</v>
      </c>
      <c r="H1607" s="3" t="s">
        <v>22</v>
      </c>
      <c r="I1607" s="10" t="s">
        <v>17</v>
      </c>
      <c r="J1607" s="4">
        <v>52</v>
      </c>
      <c r="K1607" s="4">
        <v>238.1</v>
      </c>
      <c r="L1607" s="10" t="s">
        <v>16</v>
      </c>
      <c r="M1607" s="4">
        <f t="shared" si="25"/>
        <v>12381.199999999999</v>
      </c>
      <c r="N1607"/>
      <c r="O1607"/>
      <c r="P1607"/>
    </row>
    <row r="1608" spans="1:16" ht="18" x14ac:dyDescent="0.25">
      <c r="A1608" s="10" t="s">
        <v>13</v>
      </c>
      <c r="B1608" s="10" t="s">
        <v>14</v>
      </c>
      <c r="C1608" s="10" t="s">
        <v>15</v>
      </c>
      <c r="D1608" s="11">
        <v>43648</v>
      </c>
      <c r="E1608" s="8">
        <v>0.65626069444444446</v>
      </c>
      <c r="F1608" s="10" t="s">
        <v>18</v>
      </c>
      <c r="G1608" s="10" t="s">
        <v>1623</v>
      </c>
      <c r="H1608" s="3" t="s">
        <v>22</v>
      </c>
      <c r="I1608" s="10" t="s">
        <v>17</v>
      </c>
      <c r="J1608" s="4">
        <v>65</v>
      </c>
      <c r="K1608" s="4">
        <v>238.1</v>
      </c>
      <c r="L1608" s="10" t="s">
        <v>16</v>
      </c>
      <c r="M1608" s="4">
        <f t="shared" si="25"/>
        <v>15476.5</v>
      </c>
      <c r="N1608"/>
      <c r="O1608"/>
      <c r="P1608"/>
    </row>
    <row r="1609" spans="1:16" ht="18" x14ac:dyDescent="0.25">
      <c r="A1609" s="10" t="s">
        <v>13</v>
      </c>
      <c r="B1609" s="10" t="s">
        <v>14</v>
      </c>
      <c r="C1609" s="10" t="s">
        <v>15</v>
      </c>
      <c r="D1609" s="11">
        <v>43648</v>
      </c>
      <c r="E1609" s="8">
        <v>0.6562696180555555</v>
      </c>
      <c r="F1609" s="10" t="s">
        <v>18</v>
      </c>
      <c r="G1609" s="10" t="s">
        <v>1620</v>
      </c>
      <c r="H1609" s="3" t="s">
        <v>22</v>
      </c>
      <c r="I1609" s="10" t="s">
        <v>17</v>
      </c>
      <c r="J1609" s="4">
        <v>5</v>
      </c>
      <c r="K1609" s="4">
        <v>238</v>
      </c>
      <c r="L1609" s="10" t="s">
        <v>16</v>
      </c>
      <c r="M1609" s="4">
        <f t="shared" si="25"/>
        <v>1190</v>
      </c>
      <c r="N1609"/>
      <c r="O1609"/>
      <c r="P1609"/>
    </row>
    <row r="1610" spans="1:16" ht="18" x14ac:dyDescent="0.25">
      <c r="A1610" s="10" t="s">
        <v>13</v>
      </c>
      <c r="B1610" s="10" t="s">
        <v>14</v>
      </c>
      <c r="C1610" s="10" t="s">
        <v>15</v>
      </c>
      <c r="D1610" s="11">
        <v>43648</v>
      </c>
      <c r="E1610" s="8">
        <v>0.6562696180555555</v>
      </c>
      <c r="F1610" s="10" t="s">
        <v>18</v>
      </c>
      <c r="G1610" s="10" t="s">
        <v>1621</v>
      </c>
      <c r="H1610" s="3" t="s">
        <v>22</v>
      </c>
      <c r="I1610" s="10" t="s">
        <v>17</v>
      </c>
      <c r="J1610" s="4">
        <v>35</v>
      </c>
      <c r="K1610" s="4">
        <v>238</v>
      </c>
      <c r="L1610" s="10" t="s">
        <v>16</v>
      </c>
      <c r="M1610" s="4">
        <f t="shared" si="25"/>
        <v>8330</v>
      </c>
      <c r="N1610"/>
      <c r="O1610"/>
      <c r="P1610"/>
    </row>
    <row r="1611" spans="1:16" x14ac:dyDescent="0.25">
      <c r="A1611" s="10" t="s">
        <v>13</v>
      </c>
      <c r="B1611" s="10" t="s">
        <v>14</v>
      </c>
      <c r="C1611" s="10" t="s">
        <v>15</v>
      </c>
      <c r="D1611" s="11">
        <v>43648</v>
      </c>
      <c r="E1611" s="8">
        <v>0.65636638888888887</v>
      </c>
      <c r="F1611" s="10" t="s">
        <v>18</v>
      </c>
      <c r="G1611" s="10" t="s">
        <v>1619</v>
      </c>
      <c r="H1611" s="3" t="s">
        <v>22</v>
      </c>
      <c r="I1611" s="10" t="s">
        <v>17</v>
      </c>
      <c r="J1611" s="4">
        <v>7</v>
      </c>
      <c r="K1611" s="4">
        <v>237.9</v>
      </c>
      <c r="L1611" s="10" t="s">
        <v>16</v>
      </c>
      <c r="M1611" s="4">
        <f t="shared" si="25"/>
        <v>1665.3</v>
      </c>
      <c r="N1611"/>
      <c r="O1611"/>
      <c r="P1611"/>
    </row>
    <row r="1612" spans="1:16" ht="18" x14ac:dyDescent="0.25">
      <c r="A1612" s="10" t="s">
        <v>13</v>
      </c>
      <c r="B1612" s="10" t="s">
        <v>14</v>
      </c>
      <c r="C1612" s="10" t="s">
        <v>15</v>
      </c>
      <c r="D1612" s="11">
        <v>43648</v>
      </c>
      <c r="E1612" s="8">
        <v>0.656730462962963</v>
      </c>
      <c r="F1612" s="10" t="s">
        <v>18</v>
      </c>
      <c r="G1612" s="10" t="s">
        <v>1618</v>
      </c>
      <c r="H1612" s="3" t="s">
        <v>22</v>
      </c>
      <c r="I1612" s="10" t="s">
        <v>17</v>
      </c>
      <c r="J1612" s="4">
        <v>70</v>
      </c>
      <c r="K1612" s="4">
        <v>237.9</v>
      </c>
      <c r="L1612" s="10" t="s">
        <v>16</v>
      </c>
      <c r="M1612" s="4">
        <f t="shared" si="25"/>
        <v>16653</v>
      </c>
      <c r="N1612"/>
      <c r="O1612"/>
      <c r="P1612"/>
    </row>
    <row r="1613" spans="1:16" ht="18" x14ac:dyDescent="0.25">
      <c r="A1613" s="10" t="s">
        <v>13</v>
      </c>
      <c r="B1613" s="10" t="s">
        <v>14</v>
      </c>
      <c r="C1613" s="10" t="s">
        <v>15</v>
      </c>
      <c r="D1613" s="11">
        <v>43648</v>
      </c>
      <c r="E1613" s="8">
        <v>0.65673633101851847</v>
      </c>
      <c r="F1613" s="10" t="s">
        <v>18</v>
      </c>
      <c r="G1613" s="10" t="s">
        <v>1617</v>
      </c>
      <c r="H1613" s="3" t="s">
        <v>22</v>
      </c>
      <c r="I1613" s="10" t="s">
        <v>17</v>
      </c>
      <c r="J1613" s="4">
        <v>70</v>
      </c>
      <c r="K1613" s="4">
        <v>237.7</v>
      </c>
      <c r="L1613" s="10" t="s">
        <v>16</v>
      </c>
      <c r="M1613" s="4">
        <f t="shared" si="25"/>
        <v>16639</v>
      </c>
      <c r="N1613"/>
      <c r="O1613"/>
      <c r="P1613"/>
    </row>
    <row r="1614" spans="1:16" x14ac:dyDescent="0.25">
      <c r="A1614" s="10" t="s">
        <v>13</v>
      </c>
      <c r="B1614" s="10" t="s">
        <v>14</v>
      </c>
      <c r="C1614" s="10" t="s">
        <v>15</v>
      </c>
      <c r="D1614" s="11">
        <v>43648</v>
      </c>
      <c r="E1614" s="8">
        <v>0.65763971064814808</v>
      </c>
      <c r="F1614" s="10" t="s">
        <v>20</v>
      </c>
      <c r="G1614" s="10" t="s">
        <v>1616</v>
      </c>
      <c r="H1614" s="3" t="s">
        <v>22</v>
      </c>
      <c r="I1614" s="10" t="s">
        <v>17</v>
      </c>
      <c r="J1614" s="4">
        <v>22</v>
      </c>
      <c r="K1614" s="4">
        <v>238.1</v>
      </c>
      <c r="L1614" s="10" t="s">
        <v>16</v>
      </c>
      <c r="M1614" s="4">
        <f t="shared" si="25"/>
        <v>5238.2</v>
      </c>
      <c r="N1614"/>
      <c r="O1614"/>
      <c r="P1614"/>
    </row>
    <row r="1615" spans="1:16" ht="18" x14ac:dyDescent="0.25">
      <c r="A1615" s="10" t="s">
        <v>13</v>
      </c>
      <c r="B1615" s="10" t="s">
        <v>14</v>
      </c>
      <c r="C1615" s="10" t="s">
        <v>15</v>
      </c>
      <c r="D1615" s="11">
        <v>43648</v>
      </c>
      <c r="E1615" s="8">
        <v>0.65781430555555553</v>
      </c>
      <c r="F1615" s="10" t="s">
        <v>20</v>
      </c>
      <c r="G1615" s="10" t="s">
        <v>1613</v>
      </c>
      <c r="H1615" s="3" t="s">
        <v>22</v>
      </c>
      <c r="I1615" s="10" t="s">
        <v>17</v>
      </c>
      <c r="J1615" s="4">
        <v>20</v>
      </c>
      <c r="K1615" s="4">
        <v>238.3</v>
      </c>
      <c r="L1615" s="10" t="s">
        <v>16</v>
      </c>
      <c r="M1615" s="4">
        <f t="shared" si="25"/>
        <v>4766</v>
      </c>
      <c r="N1615"/>
      <c r="O1615"/>
      <c r="P1615"/>
    </row>
    <row r="1616" spans="1:16" ht="18" x14ac:dyDescent="0.25">
      <c r="A1616" s="10" t="s">
        <v>13</v>
      </c>
      <c r="B1616" s="10" t="s">
        <v>14</v>
      </c>
      <c r="C1616" s="10" t="s">
        <v>15</v>
      </c>
      <c r="D1616" s="11">
        <v>43648</v>
      </c>
      <c r="E1616" s="8">
        <v>0.65781430555555553</v>
      </c>
      <c r="F1616" s="10" t="s">
        <v>19</v>
      </c>
      <c r="G1616" s="10" t="s">
        <v>1614</v>
      </c>
      <c r="H1616" s="3" t="s">
        <v>22</v>
      </c>
      <c r="I1616" s="10" t="s">
        <v>17</v>
      </c>
      <c r="J1616" s="4">
        <v>30</v>
      </c>
      <c r="K1616" s="4">
        <v>238.3</v>
      </c>
      <c r="L1616" s="10" t="s">
        <v>16</v>
      </c>
      <c r="M1616" s="4">
        <f t="shared" si="25"/>
        <v>7149</v>
      </c>
      <c r="N1616"/>
      <c r="O1616"/>
      <c r="P1616"/>
    </row>
    <row r="1617" spans="1:16" ht="18" x14ac:dyDescent="0.25">
      <c r="A1617" s="10" t="s">
        <v>13</v>
      </c>
      <c r="B1617" s="10" t="s">
        <v>14</v>
      </c>
      <c r="C1617" s="10" t="s">
        <v>15</v>
      </c>
      <c r="D1617" s="11">
        <v>43648</v>
      </c>
      <c r="E1617" s="8">
        <v>0.65781430555555553</v>
      </c>
      <c r="F1617" s="10" t="s">
        <v>19</v>
      </c>
      <c r="G1617" s="10" t="s">
        <v>1615</v>
      </c>
      <c r="H1617" s="3" t="s">
        <v>22</v>
      </c>
      <c r="I1617" s="10" t="s">
        <v>17</v>
      </c>
      <c r="J1617" s="4">
        <v>27</v>
      </c>
      <c r="K1617" s="4">
        <v>238.3</v>
      </c>
      <c r="L1617" s="10" t="s">
        <v>16</v>
      </c>
      <c r="M1617" s="4">
        <f t="shared" si="25"/>
        <v>6434.1</v>
      </c>
      <c r="N1617"/>
      <c r="O1617"/>
      <c r="P1617"/>
    </row>
    <row r="1618" spans="1:16" ht="18" x14ac:dyDescent="0.25">
      <c r="A1618" s="10" t="s">
        <v>13</v>
      </c>
      <c r="B1618" s="10" t="s">
        <v>14</v>
      </c>
      <c r="C1618" s="10" t="s">
        <v>15</v>
      </c>
      <c r="D1618" s="11">
        <v>43648</v>
      </c>
      <c r="E1618" s="8">
        <v>0.65781434027777774</v>
      </c>
      <c r="F1618" s="10" t="s">
        <v>18</v>
      </c>
      <c r="G1618" s="10" t="s">
        <v>1611</v>
      </c>
      <c r="H1618" s="3" t="s">
        <v>22</v>
      </c>
      <c r="I1618" s="10" t="s">
        <v>17</v>
      </c>
      <c r="J1618" s="4">
        <v>37</v>
      </c>
      <c r="K1618" s="4">
        <v>238.3</v>
      </c>
      <c r="L1618" s="10" t="s">
        <v>16</v>
      </c>
      <c r="M1618" s="4">
        <f t="shared" si="25"/>
        <v>8817.1</v>
      </c>
      <c r="N1618"/>
      <c r="O1618"/>
      <c r="P1618"/>
    </row>
    <row r="1619" spans="1:16" ht="18" x14ac:dyDescent="0.25">
      <c r="A1619" s="10" t="s">
        <v>13</v>
      </c>
      <c r="B1619" s="10" t="s">
        <v>14</v>
      </c>
      <c r="C1619" s="10" t="s">
        <v>15</v>
      </c>
      <c r="D1619" s="11">
        <v>43648</v>
      </c>
      <c r="E1619" s="8">
        <v>0.65781434027777774</v>
      </c>
      <c r="F1619" s="10" t="s">
        <v>18</v>
      </c>
      <c r="G1619" s="10" t="s">
        <v>1612</v>
      </c>
      <c r="H1619" s="3" t="s">
        <v>22</v>
      </c>
      <c r="I1619" s="10" t="s">
        <v>17</v>
      </c>
      <c r="J1619" s="4">
        <v>51</v>
      </c>
      <c r="K1619" s="4">
        <v>238.3</v>
      </c>
      <c r="L1619" s="10" t="s">
        <v>16</v>
      </c>
      <c r="M1619" s="4">
        <f t="shared" si="25"/>
        <v>12153.300000000001</v>
      </c>
      <c r="N1619"/>
      <c r="O1619"/>
      <c r="P1619"/>
    </row>
    <row r="1620" spans="1:16" ht="18" x14ac:dyDescent="0.25">
      <c r="A1620" s="10" t="s">
        <v>13</v>
      </c>
      <c r="B1620" s="10" t="s">
        <v>14</v>
      </c>
      <c r="C1620" s="10" t="s">
        <v>15</v>
      </c>
      <c r="D1620" s="11">
        <v>43648</v>
      </c>
      <c r="E1620" s="8">
        <v>0.65783045138888896</v>
      </c>
      <c r="F1620" s="10" t="s">
        <v>18</v>
      </c>
      <c r="G1620" s="10" t="s">
        <v>1610</v>
      </c>
      <c r="H1620" s="3" t="s">
        <v>22</v>
      </c>
      <c r="I1620" s="10" t="s">
        <v>17</v>
      </c>
      <c r="J1620" s="4">
        <v>80</v>
      </c>
      <c r="K1620" s="4">
        <v>238</v>
      </c>
      <c r="L1620" s="10" t="s">
        <v>16</v>
      </c>
      <c r="M1620" s="4">
        <f t="shared" si="25"/>
        <v>19040</v>
      </c>
      <c r="N1620"/>
      <c r="O1620"/>
      <c r="P1620"/>
    </row>
    <row r="1621" spans="1:16" ht="18" x14ac:dyDescent="0.25">
      <c r="A1621" s="10" t="s">
        <v>13</v>
      </c>
      <c r="B1621" s="10" t="s">
        <v>14</v>
      </c>
      <c r="C1621" s="10" t="s">
        <v>15</v>
      </c>
      <c r="D1621" s="11">
        <v>43648</v>
      </c>
      <c r="E1621" s="8">
        <v>0.65886797453703705</v>
      </c>
      <c r="F1621" s="10" t="s">
        <v>19</v>
      </c>
      <c r="G1621" s="10" t="s">
        <v>1609</v>
      </c>
      <c r="H1621" s="3" t="s">
        <v>22</v>
      </c>
      <c r="I1621" s="10" t="s">
        <v>17</v>
      </c>
      <c r="J1621" s="4">
        <v>70</v>
      </c>
      <c r="K1621" s="4">
        <v>238.2</v>
      </c>
      <c r="L1621" s="10" t="s">
        <v>16</v>
      </c>
      <c r="M1621" s="4">
        <f t="shared" si="25"/>
        <v>16674</v>
      </c>
      <c r="N1621"/>
      <c r="O1621"/>
      <c r="P1621"/>
    </row>
    <row r="1622" spans="1:16" ht="18" x14ac:dyDescent="0.25">
      <c r="A1622" s="10" t="s">
        <v>13</v>
      </c>
      <c r="B1622" s="10" t="s">
        <v>14</v>
      </c>
      <c r="C1622" s="10" t="s">
        <v>15</v>
      </c>
      <c r="D1622" s="11">
        <v>43648</v>
      </c>
      <c r="E1622" s="8">
        <v>0.65886800925925926</v>
      </c>
      <c r="F1622" s="10" t="s">
        <v>18</v>
      </c>
      <c r="G1622" s="10" t="s">
        <v>1608</v>
      </c>
      <c r="H1622" s="3" t="s">
        <v>22</v>
      </c>
      <c r="I1622" s="10" t="s">
        <v>17</v>
      </c>
      <c r="J1622" s="4">
        <v>94</v>
      </c>
      <c r="K1622" s="4">
        <v>238.2</v>
      </c>
      <c r="L1622" s="10" t="s">
        <v>16</v>
      </c>
      <c r="M1622" s="4">
        <f t="shared" si="25"/>
        <v>22390.799999999999</v>
      </c>
      <c r="N1622"/>
      <c r="O1622"/>
      <c r="P1622"/>
    </row>
    <row r="1623" spans="1:16" ht="18" x14ac:dyDescent="0.25">
      <c r="A1623" s="10" t="s">
        <v>13</v>
      </c>
      <c r="B1623" s="10" t="s">
        <v>14</v>
      </c>
      <c r="C1623" s="10" t="s">
        <v>15</v>
      </c>
      <c r="D1623" s="11">
        <v>43648</v>
      </c>
      <c r="E1623" s="8">
        <v>0.65959712962962957</v>
      </c>
      <c r="F1623" s="10" t="s">
        <v>19</v>
      </c>
      <c r="G1623" s="10" t="s">
        <v>1607</v>
      </c>
      <c r="H1623" s="3" t="s">
        <v>22</v>
      </c>
      <c r="I1623" s="10" t="s">
        <v>17</v>
      </c>
      <c r="J1623" s="4">
        <v>30</v>
      </c>
      <c r="K1623" s="4">
        <v>238.4</v>
      </c>
      <c r="L1623" s="10" t="s">
        <v>16</v>
      </c>
      <c r="M1623" s="4">
        <f t="shared" si="25"/>
        <v>7152</v>
      </c>
      <c r="N1623"/>
      <c r="O1623"/>
      <c r="P1623"/>
    </row>
    <row r="1624" spans="1:16" ht="18" x14ac:dyDescent="0.25">
      <c r="A1624" s="10" t="s">
        <v>13</v>
      </c>
      <c r="B1624" s="10" t="s">
        <v>14</v>
      </c>
      <c r="C1624" s="10" t="s">
        <v>15</v>
      </c>
      <c r="D1624" s="11">
        <v>43648</v>
      </c>
      <c r="E1624" s="8">
        <v>0.65959716435185178</v>
      </c>
      <c r="F1624" s="10" t="s">
        <v>18</v>
      </c>
      <c r="G1624" s="10" t="s">
        <v>1604</v>
      </c>
      <c r="H1624" s="3" t="s">
        <v>22</v>
      </c>
      <c r="I1624" s="10" t="s">
        <v>17</v>
      </c>
      <c r="J1624" s="4">
        <v>1</v>
      </c>
      <c r="K1624" s="4">
        <v>238.4</v>
      </c>
      <c r="L1624" s="10" t="s">
        <v>16</v>
      </c>
      <c r="M1624" s="4">
        <f t="shared" si="25"/>
        <v>238.4</v>
      </c>
      <c r="N1624"/>
      <c r="O1624"/>
      <c r="P1624"/>
    </row>
    <row r="1625" spans="1:16" ht="18" x14ac:dyDescent="0.25">
      <c r="A1625" s="10" t="s">
        <v>13</v>
      </c>
      <c r="B1625" s="10" t="s">
        <v>14</v>
      </c>
      <c r="C1625" s="10" t="s">
        <v>15</v>
      </c>
      <c r="D1625" s="11">
        <v>43648</v>
      </c>
      <c r="E1625" s="8">
        <v>0.65959716435185178</v>
      </c>
      <c r="F1625" s="10" t="s">
        <v>18</v>
      </c>
      <c r="G1625" s="10" t="s">
        <v>1605</v>
      </c>
      <c r="H1625" s="3" t="s">
        <v>22</v>
      </c>
      <c r="I1625" s="10" t="s">
        <v>17</v>
      </c>
      <c r="J1625" s="4">
        <v>117</v>
      </c>
      <c r="K1625" s="4">
        <v>238.4</v>
      </c>
      <c r="L1625" s="10" t="s">
        <v>16</v>
      </c>
      <c r="M1625" s="4">
        <f t="shared" si="25"/>
        <v>27892.799999999999</v>
      </c>
      <c r="N1625"/>
      <c r="O1625"/>
      <c r="P1625"/>
    </row>
    <row r="1626" spans="1:16" x14ac:dyDescent="0.25">
      <c r="A1626" s="10" t="s">
        <v>13</v>
      </c>
      <c r="B1626" s="10" t="s">
        <v>14</v>
      </c>
      <c r="C1626" s="10" t="s">
        <v>15</v>
      </c>
      <c r="D1626" s="11">
        <v>43648</v>
      </c>
      <c r="E1626" s="8">
        <v>0.65959716435185178</v>
      </c>
      <c r="F1626" s="10" t="s">
        <v>18</v>
      </c>
      <c r="G1626" s="10" t="s">
        <v>1606</v>
      </c>
      <c r="H1626" s="3" t="s">
        <v>22</v>
      </c>
      <c r="I1626" s="10" t="s">
        <v>17</v>
      </c>
      <c r="J1626" s="4">
        <v>21</v>
      </c>
      <c r="K1626" s="4">
        <v>238.4</v>
      </c>
      <c r="L1626" s="10" t="s">
        <v>16</v>
      </c>
      <c r="M1626" s="4">
        <f t="shared" si="25"/>
        <v>5006.4000000000005</v>
      </c>
      <c r="N1626"/>
      <c r="O1626"/>
      <c r="P1626"/>
    </row>
    <row r="1627" spans="1:16" ht="18" x14ac:dyDescent="0.25">
      <c r="A1627" s="10" t="s">
        <v>13</v>
      </c>
      <c r="B1627" s="10" t="s">
        <v>14</v>
      </c>
      <c r="C1627" s="10" t="s">
        <v>15</v>
      </c>
      <c r="D1627" s="11">
        <v>43648</v>
      </c>
      <c r="E1627" s="8">
        <v>0.65995656250000001</v>
      </c>
      <c r="F1627" s="10" t="s">
        <v>18</v>
      </c>
      <c r="G1627" s="10" t="s">
        <v>1603</v>
      </c>
      <c r="H1627" s="3" t="s">
        <v>22</v>
      </c>
      <c r="I1627" s="10" t="s">
        <v>17</v>
      </c>
      <c r="J1627" s="4">
        <v>51</v>
      </c>
      <c r="K1627" s="4">
        <v>238.5</v>
      </c>
      <c r="L1627" s="10" t="s">
        <v>16</v>
      </c>
      <c r="M1627" s="4">
        <f t="shared" si="25"/>
        <v>12163.5</v>
      </c>
      <c r="N1627"/>
      <c r="O1627"/>
      <c r="P1627"/>
    </row>
    <row r="1628" spans="1:16" ht="18" x14ac:dyDescent="0.25">
      <c r="A1628" s="10" t="s">
        <v>13</v>
      </c>
      <c r="B1628" s="10" t="s">
        <v>14</v>
      </c>
      <c r="C1628" s="10" t="s">
        <v>15</v>
      </c>
      <c r="D1628" s="11">
        <v>43648</v>
      </c>
      <c r="E1628" s="8">
        <v>0.65995667824074078</v>
      </c>
      <c r="F1628" s="10" t="s">
        <v>19</v>
      </c>
      <c r="G1628" s="10" t="s">
        <v>1602</v>
      </c>
      <c r="H1628" s="3" t="s">
        <v>22</v>
      </c>
      <c r="I1628" s="10" t="s">
        <v>17</v>
      </c>
      <c r="J1628" s="4">
        <v>16</v>
      </c>
      <c r="K1628" s="4">
        <v>238.5</v>
      </c>
      <c r="L1628" s="10" t="s">
        <v>16</v>
      </c>
      <c r="M1628" s="4">
        <f t="shared" si="25"/>
        <v>3816</v>
      </c>
      <c r="N1628"/>
      <c r="O1628"/>
      <c r="P1628"/>
    </row>
    <row r="1629" spans="1:16" ht="18" x14ac:dyDescent="0.25">
      <c r="A1629" s="10" t="s">
        <v>13</v>
      </c>
      <c r="B1629" s="10" t="s">
        <v>14</v>
      </c>
      <c r="C1629" s="10" t="s">
        <v>15</v>
      </c>
      <c r="D1629" s="11">
        <v>43648</v>
      </c>
      <c r="E1629" s="8">
        <v>0.65995679398148155</v>
      </c>
      <c r="F1629" s="10" t="s">
        <v>18</v>
      </c>
      <c r="G1629" s="10" t="s">
        <v>1601</v>
      </c>
      <c r="H1629" s="3" t="s">
        <v>22</v>
      </c>
      <c r="I1629" s="10" t="s">
        <v>17</v>
      </c>
      <c r="J1629" s="4">
        <v>67</v>
      </c>
      <c r="K1629" s="4">
        <v>238.4</v>
      </c>
      <c r="L1629" s="10" t="s">
        <v>16</v>
      </c>
      <c r="M1629" s="4">
        <f t="shared" si="25"/>
        <v>15972.800000000001</v>
      </c>
      <c r="N1629"/>
      <c r="O1629"/>
      <c r="P1629"/>
    </row>
    <row r="1630" spans="1:16" x14ac:dyDescent="0.25">
      <c r="A1630" s="10" t="s">
        <v>13</v>
      </c>
      <c r="B1630" s="10" t="s">
        <v>14</v>
      </c>
      <c r="C1630" s="10" t="s">
        <v>15</v>
      </c>
      <c r="D1630" s="11">
        <v>43648</v>
      </c>
      <c r="E1630" s="8">
        <v>0.66051464120370373</v>
      </c>
      <c r="F1630" s="10" t="s">
        <v>18</v>
      </c>
      <c r="G1630" s="10" t="s">
        <v>1600</v>
      </c>
      <c r="H1630" s="3" t="s">
        <v>22</v>
      </c>
      <c r="I1630" s="10" t="s">
        <v>17</v>
      </c>
      <c r="J1630" s="4">
        <v>30</v>
      </c>
      <c r="K1630" s="4">
        <v>238.4</v>
      </c>
      <c r="L1630" s="10" t="s">
        <v>16</v>
      </c>
      <c r="M1630" s="4">
        <f t="shared" si="25"/>
        <v>7152</v>
      </c>
      <c r="N1630"/>
      <c r="O1630"/>
      <c r="P1630"/>
    </row>
    <row r="1631" spans="1:16" x14ac:dyDescent="0.25">
      <c r="A1631" s="10" t="s">
        <v>13</v>
      </c>
      <c r="B1631" s="10" t="s">
        <v>14</v>
      </c>
      <c r="C1631" s="10" t="s">
        <v>15</v>
      </c>
      <c r="D1631" s="11">
        <v>43648</v>
      </c>
      <c r="E1631" s="8">
        <v>0.66051476851851854</v>
      </c>
      <c r="F1631" s="10" t="s">
        <v>19</v>
      </c>
      <c r="G1631" s="10" t="s">
        <v>1599</v>
      </c>
      <c r="H1631" s="3" t="s">
        <v>22</v>
      </c>
      <c r="I1631" s="10" t="s">
        <v>17</v>
      </c>
      <c r="J1631" s="4">
        <v>13</v>
      </c>
      <c r="K1631" s="4">
        <v>238.4</v>
      </c>
      <c r="L1631" s="10" t="s">
        <v>16</v>
      </c>
      <c r="M1631" s="4">
        <f t="shared" si="25"/>
        <v>3099.2000000000003</v>
      </c>
      <c r="N1631"/>
      <c r="O1631"/>
      <c r="P1631"/>
    </row>
    <row r="1632" spans="1:16" ht="18" x14ac:dyDescent="0.25">
      <c r="A1632" s="10" t="s">
        <v>13</v>
      </c>
      <c r="B1632" s="10" t="s">
        <v>14</v>
      </c>
      <c r="C1632" s="10" t="s">
        <v>15</v>
      </c>
      <c r="D1632" s="11">
        <v>43648</v>
      </c>
      <c r="E1632" s="8">
        <v>0.66059406249999997</v>
      </c>
      <c r="F1632" s="10" t="s">
        <v>20</v>
      </c>
      <c r="G1632" s="10" t="s">
        <v>1598</v>
      </c>
      <c r="H1632" s="3" t="s">
        <v>22</v>
      </c>
      <c r="I1632" s="10" t="s">
        <v>17</v>
      </c>
      <c r="J1632" s="4">
        <v>20</v>
      </c>
      <c r="K1632" s="4">
        <v>238.3</v>
      </c>
      <c r="L1632" s="10" t="s">
        <v>16</v>
      </c>
      <c r="M1632" s="4">
        <f t="shared" si="25"/>
        <v>4766</v>
      </c>
      <c r="N1632"/>
      <c r="O1632"/>
      <c r="P1632"/>
    </row>
    <row r="1633" spans="1:16" x14ac:dyDescent="0.25">
      <c r="A1633" s="10" t="s">
        <v>13</v>
      </c>
      <c r="B1633" s="10" t="s">
        <v>14</v>
      </c>
      <c r="C1633" s="10" t="s">
        <v>15</v>
      </c>
      <c r="D1633" s="11">
        <v>43648</v>
      </c>
      <c r="E1633" s="8">
        <v>0.66059409722222229</v>
      </c>
      <c r="F1633" s="10" t="s">
        <v>18</v>
      </c>
      <c r="G1633" s="10" t="s">
        <v>1597</v>
      </c>
      <c r="H1633" s="3" t="s">
        <v>22</v>
      </c>
      <c r="I1633" s="10" t="s">
        <v>17</v>
      </c>
      <c r="J1633" s="4">
        <v>60</v>
      </c>
      <c r="K1633" s="4">
        <v>238.3</v>
      </c>
      <c r="L1633" s="10" t="s">
        <v>16</v>
      </c>
      <c r="M1633" s="4">
        <f t="shared" si="25"/>
        <v>14298</v>
      </c>
      <c r="N1633"/>
      <c r="O1633"/>
      <c r="P1633"/>
    </row>
    <row r="1634" spans="1:16" x14ac:dyDescent="0.25">
      <c r="A1634" s="10" t="s">
        <v>13</v>
      </c>
      <c r="B1634" s="10" t="s">
        <v>14</v>
      </c>
      <c r="C1634" s="10" t="s">
        <v>15</v>
      </c>
      <c r="D1634" s="11">
        <v>43648</v>
      </c>
      <c r="E1634" s="8">
        <v>0.66059417824074074</v>
      </c>
      <c r="F1634" s="10" t="s">
        <v>18</v>
      </c>
      <c r="G1634" s="10" t="s">
        <v>1596</v>
      </c>
      <c r="H1634" s="3" t="s">
        <v>22</v>
      </c>
      <c r="I1634" s="10" t="s">
        <v>17</v>
      </c>
      <c r="J1634" s="4">
        <v>67</v>
      </c>
      <c r="K1634" s="4">
        <v>238.2</v>
      </c>
      <c r="L1634" s="10" t="s">
        <v>16</v>
      </c>
      <c r="M1634" s="4">
        <f t="shared" si="25"/>
        <v>15959.4</v>
      </c>
      <c r="N1634"/>
      <c r="O1634"/>
      <c r="P1634"/>
    </row>
    <row r="1635" spans="1:16" x14ac:dyDescent="0.25">
      <c r="A1635" s="10" t="s">
        <v>13</v>
      </c>
      <c r="B1635" s="10" t="s">
        <v>14</v>
      </c>
      <c r="C1635" s="10" t="s">
        <v>15</v>
      </c>
      <c r="D1635" s="11">
        <v>43648</v>
      </c>
      <c r="E1635" s="8">
        <v>0.66059483796296303</v>
      </c>
      <c r="F1635" s="10" t="s">
        <v>18</v>
      </c>
      <c r="G1635" s="10" t="s">
        <v>1595</v>
      </c>
      <c r="H1635" s="3" t="s">
        <v>22</v>
      </c>
      <c r="I1635" s="10" t="s">
        <v>17</v>
      </c>
      <c r="J1635" s="4">
        <v>51</v>
      </c>
      <c r="K1635" s="4">
        <v>238</v>
      </c>
      <c r="L1635" s="10" t="s">
        <v>16</v>
      </c>
      <c r="M1635" s="4">
        <f t="shared" si="25"/>
        <v>12138</v>
      </c>
      <c r="N1635"/>
      <c r="O1635"/>
      <c r="P1635"/>
    </row>
    <row r="1636" spans="1:16" ht="18" x14ac:dyDescent="0.25">
      <c r="A1636" s="10" t="s">
        <v>13</v>
      </c>
      <c r="B1636" s="10" t="s">
        <v>14</v>
      </c>
      <c r="C1636" s="10" t="s">
        <v>15</v>
      </c>
      <c r="D1636" s="11">
        <v>43648</v>
      </c>
      <c r="E1636" s="8">
        <v>0.66140770833333329</v>
      </c>
      <c r="F1636" s="10" t="s">
        <v>18</v>
      </c>
      <c r="G1636" s="10" t="s">
        <v>1594</v>
      </c>
      <c r="H1636" s="3" t="s">
        <v>22</v>
      </c>
      <c r="I1636" s="10" t="s">
        <v>17</v>
      </c>
      <c r="J1636" s="4">
        <v>1</v>
      </c>
      <c r="K1636" s="4">
        <v>238.2</v>
      </c>
      <c r="L1636" s="10" t="s">
        <v>16</v>
      </c>
      <c r="M1636" s="4">
        <f t="shared" si="25"/>
        <v>238.2</v>
      </c>
      <c r="N1636"/>
      <c r="O1636"/>
      <c r="P1636"/>
    </row>
    <row r="1637" spans="1:16" ht="18" x14ac:dyDescent="0.25">
      <c r="A1637" s="10" t="s">
        <v>13</v>
      </c>
      <c r="B1637" s="10" t="s">
        <v>14</v>
      </c>
      <c r="C1637" s="10" t="s">
        <v>15</v>
      </c>
      <c r="D1637" s="11">
        <v>43648</v>
      </c>
      <c r="E1637" s="8">
        <v>0.66174579861111116</v>
      </c>
      <c r="F1637" s="10" t="s">
        <v>19</v>
      </c>
      <c r="G1637" s="10" t="s">
        <v>1593</v>
      </c>
      <c r="H1637" s="3" t="s">
        <v>22</v>
      </c>
      <c r="I1637" s="10" t="s">
        <v>17</v>
      </c>
      <c r="J1637" s="4">
        <v>4</v>
      </c>
      <c r="K1637" s="4">
        <v>238.3</v>
      </c>
      <c r="L1637" s="10" t="s">
        <v>16</v>
      </c>
      <c r="M1637" s="4">
        <f t="shared" si="25"/>
        <v>953.2</v>
      </c>
      <c r="N1637"/>
      <c r="O1637"/>
      <c r="P1637"/>
    </row>
    <row r="1638" spans="1:16" ht="18" x14ac:dyDescent="0.25">
      <c r="A1638" s="10" t="s">
        <v>13</v>
      </c>
      <c r="B1638" s="10" t="s">
        <v>14</v>
      </c>
      <c r="C1638" s="10" t="s">
        <v>15</v>
      </c>
      <c r="D1638" s="11">
        <v>43648</v>
      </c>
      <c r="E1638" s="8">
        <v>0.6617459722222222</v>
      </c>
      <c r="F1638" s="10" t="s">
        <v>19</v>
      </c>
      <c r="G1638" s="10" t="s">
        <v>1591</v>
      </c>
      <c r="H1638" s="3" t="s">
        <v>22</v>
      </c>
      <c r="I1638" s="10" t="s">
        <v>17</v>
      </c>
      <c r="J1638" s="4">
        <v>60</v>
      </c>
      <c r="K1638" s="4">
        <v>238.4</v>
      </c>
      <c r="L1638" s="10" t="s">
        <v>16</v>
      </c>
      <c r="M1638" s="4">
        <f t="shared" si="25"/>
        <v>14304</v>
      </c>
      <c r="N1638"/>
      <c r="O1638"/>
      <c r="P1638"/>
    </row>
    <row r="1639" spans="1:16" ht="18" x14ac:dyDescent="0.25">
      <c r="A1639" s="10" t="s">
        <v>13</v>
      </c>
      <c r="B1639" s="10" t="s">
        <v>14</v>
      </c>
      <c r="C1639" s="10" t="s">
        <v>15</v>
      </c>
      <c r="D1639" s="11">
        <v>43648</v>
      </c>
      <c r="E1639" s="8">
        <v>0.6617459722222222</v>
      </c>
      <c r="F1639" s="10" t="s">
        <v>19</v>
      </c>
      <c r="G1639" s="10" t="s">
        <v>1592</v>
      </c>
      <c r="H1639" s="3" t="s">
        <v>22</v>
      </c>
      <c r="I1639" s="10" t="s">
        <v>17</v>
      </c>
      <c r="J1639" s="4">
        <v>35</v>
      </c>
      <c r="K1639" s="4">
        <v>238.4</v>
      </c>
      <c r="L1639" s="10" t="s">
        <v>16</v>
      </c>
      <c r="M1639" s="4">
        <f t="shared" si="25"/>
        <v>8344</v>
      </c>
      <c r="N1639"/>
      <c r="O1639"/>
      <c r="P1639"/>
    </row>
    <row r="1640" spans="1:16" ht="18" x14ac:dyDescent="0.25">
      <c r="A1640" s="10" t="s">
        <v>13</v>
      </c>
      <c r="B1640" s="10" t="s">
        <v>14</v>
      </c>
      <c r="C1640" s="10" t="s">
        <v>15</v>
      </c>
      <c r="D1640" s="11">
        <v>43648</v>
      </c>
      <c r="E1640" s="8">
        <v>0.66174600694444441</v>
      </c>
      <c r="F1640" s="10" t="s">
        <v>18</v>
      </c>
      <c r="G1640" s="10" t="s">
        <v>1588</v>
      </c>
      <c r="H1640" s="3" t="s">
        <v>22</v>
      </c>
      <c r="I1640" s="10" t="s">
        <v>17</v>
      </c>
      <c r="J1640" s="4">
        <v>47</v>
      </c>
      <c r="K1640" s="4">
        <v>238.4</v>
      </c>
      <c r="L1640" s="10" t="s">
        <v>16</v>
      </c>
      <c r="M1640" s="4">
        <f t="shared" si="25"/>
        <v>11204.800000000001</v>
      </c>
      <c r="N1640"/>
      <c r="O1640"/>
      <c r="P1640"/>
    </row>
    <row r="1641" spans="1:16" ht="18" x14ac:dyDescent="0.25">
      <c r="A1641" s="10" t="s">
        <v>13</v>
      </c>
      <c r="B1641" s="10" t="s">
        <v>14</v>
      </c>
      <c r="C1641" s="10" t="s">
        <v>15</v>
      </c>
      <c r="D1641" s="11">
        <v>43648</v>
      </c>
      <c r="E1641" s="8">
        <v>0.66174600694444441</v>
      </c>
      <c r="F1641" s="10" t="s">
        <v>18</v>
      </c>
      <c r="G1641" s="10" t="s">
        <v>1589</v>
      </c>
      <c r="H1641" s="3" t="s">
        <v>22</v>
      </c>
      <c r="I1641" s="10" t="s">
        <v>17</v>
      </c>
      <c r="J1641" s="4">
        <v>24</v>
      </c>
      <c r="K1641" s="4">
        <v>238.4</v>
      </c>
      <c r="L1641" s="10" t="s">
        <v>16</v>
      </c>
      <c r="M1641" s="4">
        <f t="shared" si="25"/>
        <v>5721.6</v>
      </c>
      <c r="N1641"/>
      <c r="O1641"/>
      <c r="P1641"/>
    </row>
    <row r="1642" spans="1:16" ht="18" x14ac:dyDescent="0.25">
      <c r="A1642" s="10" t="s">
        <v>13</v>
      </c>
      <c r="B1642" s="10" t="s">
        <v>14</v>
      </c>
      <c r="C1642" s="10" t="s">
        <v>15</v>
      </c>
      <c r="D1642" s="11">
        <v>43648</v>
      </c>
      <c r="E1642" s="8">
        <v>0.66174600694444441</v>
      </c>
      <c r="F1642" s="10" t="s">
        <v>18</v>
      </c>
      <c r="G1642" s="10" t="s">
        <v>1590</v>
      </c>
      <c r="H1642" s="3" t="s">
        <v>22</v>
      </c>
      <c r="I1642" s="10" t="s">
        <v>17</v>
      </c>
      <c r="J1642" s="4">
        <v>22</v>
      </c>
      <c r="K1642" s="4">
        <v>238.4</v>
      </c>
      <c r="L1642" s="10" t="s">
        <v>16</v>
      </c>
      <c r="M1642" s="4">
        <f t="shared" si="25"/>
        <v>5244.8</v>
      </c>
      <c r="N1642"/>
      <c r="O1642"/>
      <c r="P1642"/>
    </row>
    <row r="1643" spans="1:16" ht="18" x14ac:dyDescent="0.25">
      <c r="A1643" s="10" t="s">
        <v>13</v>
      </c>
      <c r="B1643" s="10" t="s">
        <v>14</v>
      </c>
      <c r="C1643" s="10" t="s">
        <v>15</v>
      </c>
      <c r="D1643" s="11">
        <v>43648</v>
      </c>
      <c r="E1643" s="8">
        <v>0.66174611111111115</v>
      </c>
      <c r="F1643" s="10" t="s">
        <v>18</v>
      </c>
      <c r="G1643" s="10" t="s">
        <v>1587</v>
      </c>
      <c r="H1643" s="3" t="s">
        <v>22</v>
      </c>
      <c r="I1643" s="10" t="s">
        <v>17</v>
      </c>
      <c r="J1643" s="4">
        <v>6</v>
      </c>
      <c r="K1643" s="4">
        <v>238.3</v>
      </c>
      <c r="L1643" s="10" t="s">
        <v>16</v>
      </c>
      <c r="M1643" s="4">
        <f t="shared" si="25"/>
        <v>1429.8000000000002</v>
      </c>
      <c r="N1643"/>
      <c r="O1643"/>
      <c r="P1643"/>
    </row>
    <row r="1644" spans="1:16" ht="18" x14ac:dyDescent="0.25">
      <c r="A1644" s="10" t="s">
        <v>13</v>
      </c>
      <c r="B1644" s="10" t="s">
        <v>14</v>
      </c>
      <c r="C1644" s="10" t="s">
        <v>15</v>
      </c>
      <c r="D1644" s="11">
        <v>43648</v>
      </c>
      <c r="E1644" s="8">
        <v>0.66230307870370375</v>
      </c>
      <c r="F1644" s="10" t="s">
        <v>18</v>
      </c>
      <c r="G1644" s="10" t="s">
        <v>1586</v>
      </c>
      <c r="H1644" s="3" t="s">
        <v>22</v>
      </c>
      <c r="I1644" s="10" t="s">
        <v>17</v>
      </c>
      <c r="J1644" s="4">
        <v>4</v>
      </c>
      <c r="K1644" s="4">
        <v>238.4</v>
      </c>
      <c r="L1644" s="10" t="s">
        <v>16</v>
      </c>
      <c r="M1644" s="4">
        <f t="shared" si="25"/>
        <v>953.6</v>
      </c>
      <c r="N1644"/>
      <c r="O1644"/>
      <c r="P1644"/>
    </row>
    <row r="1645" spans="1:16" ht="18" x14ac:dyDescent="0.25">
      <c r="A1645" s="10" t="s">
        <v>13</v>
      </c>
      <c r="B1645" s="10" t="s">
        <v>14</v>
      </c>
      <c r="C1645" s="10" t="s">
        <v>15</v>
      </c>
      <c r="D1645" s="11">
        <v>43648</v>
      </c>
      <c r="E1645" s="8">
        <v>0.66243280092592594</v>
      </c>
      <c r="F1645" s="10" t="s">
        <v>19</v>
      </c>
      <c r="G1645" s="10" t="s">
        <v>1581</v>
      </c>
      <c r="H1645" s="3" t="s">
        <v>22</v>
      </c>
      <c r="I1645" s="10" t="s">
        <v>17</v>
      </c>
      <c r="J1645" s="4">
        <v>79</v>
      </c>
      <c r="K1645" s="4">
        <v>238.5</v>
      </c>
      <c r="L1645" s="10" t="s">
        <v>16</v>
      </c>
      <c r="M1645" s="4">
        <f t="shared" si="25"/>
        <v>18841.5</v>
      </c>
      <c r="N1645"/>
      <c r="O1645"/>
      <c r="P1645"/>
    </row>
    <row r="1646" spans="1:16" ht="18" x14ac:dyDescent="0.25">
      <c r="A1646" s="10" t="s">
        <v>13</v>
      </c>
      <c r="B1646" s="10" t="s">
        <v>14</v>
      </c>
      <c r="C1646" s="10" t="s">
        <v>15</v>
      </c>
      <c r="D1646" s="11">
        <v>43648</v>
      </c>
      <c r="E1646" s="8">
        <v>0.66243280092592594</v>
      </c>
      <c r="F1646" s="10" t="s">
        <v>19</v>
      </c>
      <c r="G1646" s="10" t="s">
        <v>1582</v>
      </c>
      <c r="H1646" s="3" t="s">
        <v>22</v>
      </c>
      <c r="I1646" s="10" t="s">
        <v>17</v>
      </c>
      <c r="J1646" s="4">
        <v>14</v>
      </c>
      <c r="K1646" s="4">
        <v>238.5</v>
      </c>
      <c r="L1646" s="10" t="s">
        <v>16</v>
      </c>
      <c r="M1646" s="4">
        <f t="shared" si="25"/>
        <v>3339</v>
      </c>
      <c r="N1646"/>
      <c r="O1646"/>
      <c r="P1646"/>
    </row>
    <row r="1647" spans="1:16" ht="18" x14ac:dyDescent="0.25">
      <c r="A1647" s="10" t="s">
        <v>13</v>
      </c>
      <c r="B1647" s="10" t="s">
        <v>14</v>
      </c>
      <c r="C1647" s="10" t="s">
        <v>15</v>
      </c>
      <c r="D1647" s="11">
        <v>43648</v>
      </c>
      <c r="E1647" s="8">
        <v>0.66243280092592594</v>
      </c>
      <c r="F1647" s="10" t="s">
        <v>19</v>
      </c>
      <c r="G1647" s="10" t="s">
        <v>1583</v>
      </c>
      <c r="H1647" s="3" t="s">
        <v>22</v>
      </c>
      <c r="I1647" s="10" t="s">
        <v>17</v>
      </c>
      <c r="J1647" s="4">
        <v>4</v>
      </c>
      <c r="K1647" s="4">
        <v>238.5</v>
      </c>
      <c r="L1647" s="10" t="s">
        <v>16</v>
      </c>
      <c r="M1647" s="4">
        <f t="shared" si="25"/>
        <v>954</v>
      </c>
      <c r="N1647"/>
      <c r="O1647"/>
      <c r="P1647"/>
    </row>
    <row r="1648" spans="1:16" ht="18" x14ac:dyDescent="0.25">
      <c r="A1648" s="10" t="s">
        <v>13</v>
      </c>
      <c r="B1648" s="10" t="s">
        <v>14</v>
      </c>
      <c r="C1648" s="10" t="s">
        <v>15</v>
      </c>
      <c r="D1648" s="11">
        <v>43648</v>
      </c>
      <c r="E1648" s="8">
        <v>0.66243280092592594</v>
      </c>
      <c r="F1648" s="10" t="s">
        <v>19</v>
      </c>
      <c r="G1648" s="10" t="s">
        <v>1584</v>
      </c>
      <c r="H1648" s="3" t="s">
        <v>22</v>
      </c>
      <c r="I1648" s="10" t="s">
        <v>17</v>
      </c>
      <c r="J1648" s="4">
        <v>21</v>
      </c>
      <c r="K1648" s="4">
        <v>238.4</v>
      </c>
      <c r="L1648" s="10" t="s">
        <v>16</v>
      </c>
      <c r="M1648" s="4">
        <f t="shared" si="25"/>
        <v>5006.4000000000005</v>
      </c>
      <c r="N1648"/>
      <c r="O1648"/>
      <c r="P1648"/>
    </row>
    <row r="1649" spans="1:16" ht="18" x14ac:dyDescent="0.25">
      <c r="A1649" s="10" t="s">
        <v>13</v>
      </c>
      <c r="B1649" s="10" t="s">
        <v>14</v>
      </c>
      <c r="C1649" s="10" t="s">
        <v>15</v>
      </c>
      <c r="D1649" s="11">
        <v>43648</v>
      </c>
      <c r="E1649" s="8">
        <v>0.66243280092592594</v>
      </c>
      <c r="F1649" s="10" t="s">
        <v>20</v>
      </c>
      <c r="G1649" s="10" t="s">
        <v>1585</v>
      </c>
      <c r="H1649" s="3" t="s">
        <v>22</v>
      </c>
      <c r="I1649" s="10" t="s">
        <v>17</v>
      </c>
      <c r="J1649" s="4">
        <v>22</v>
      </c>
      <c r="K1649" s="4">
        <v>238.5</v>
      </c>
      <c r="L1649" s="10" t="s">
        <v>16</v>
      </c>
      <c r="M1649" s="4">
        <f t="shared" si="25"/>
        <v>5247</v>
      </c>
      <c r="N1649"/>
      <c r="O1649"/>
      <c r="P1649"/>
    </row>
    <row r="1650" spans="1:16" ht="18" x14ac:dyDescent="0.25">
      <c r="A1650" s="10" t="s">
        <v>13</v>
      </c>
      <c r="B1650" s="10" t="s">
        <v>14</v>
      </c>
      <c r="C1650" s="10" t="s">
        <v>15</v>
      </c>
      <c r="D1650" s="11">
        <v>43648</v>
      </c>
      <c r="E1650" s="8">
        <v>0.66243285879629632</v>
      </c>
      <c r="F1650" s="10" t="s">
        <v>18</v>
      </c>
      <c r="G1650" s="10" t="s">
        <v>1579</v>
      </c>
      <c r="H1650" s="3" t="s">
        <v>22</v>
      </c>
      <c r="I1650" s="10" t="s">
        <v>17</v>
      </c>
      <c r="J1650" s="4">
        <v>7</v>
      </c>
      <c r="K1650" s="4">
        <v>238.5</v>
      </c>
      <c r="L1650" s="10" t="s">
        <v>16</v>
      </c>
      <c r="M1650" s="4">
        <f t="shared" si="25"/>
        <v>1669.5</v>
      </c>
      <c r="N1650"/>
      <c r="O1650"/>
      <c r="P1650"/>
    </row>
    <row r="1651" spans="1:16" ht="18" x14ac:dyDescent="0.25">
      <c r="A1651" s="10" t="s">
        <v>13</v>
      </c>
      <c r="B1651" s="10" t="s">
        <v>14</v>
      </c>
      <c r="C1651" s="10" t="s">
        <v>15</v>
      </c>
      <c r="D1651" s="11">
        <v>43648</v>
      </c>
      <c r="E1651" s="8">
        <v>0.66243285879629632</v>
      </c>
      <c r="F1651" s="10" t="s">
        <v>18</v>
      </c>
      <c r="G1651" s="10" t="s">
        <v>1580</v>
      </c>
      <c r="H1651" s="3" t="s">
        <v>22</v>
      </c>
      <c r="I1651" s="10" t="s">
        <v>17</v>
      </c>
      <c r="J1651" s="4">
        <v>36</v>
      </c>
      <c r="K1651" s="4">
        <v>238.5</v>
      </c>
      <c r="L1651" s="10" t="s">
        <v>16</v>
      </c>
      <c r="M1651" s="4">
        <f t="shared" si="25"/>
        <v>8586</v>
      </c>
      <c r="N1651"/>
      <c r="O1651"/>
      <c r="P1651"/>
    </row>
    <row r="1652" spans="1:16" ht="18" x14ac:dyDescent="0.25">
      <c r="A1652" s="10" t="s">
        <v>13</v>
      </c>
      <c r="B1652" s="10" t="s">
        <v>14</v>
      </c>
      <c r="C1652" s="10" t="s">
        <v>15</v>
      </c>
      <c r="D1652" s="11">
        <v>43648</v>
      </c>
      <c r="E1652" s="8">
        <v>0.66272884259259257</v>
      </c>
      <c r="F1652" s="10" t="s">
        <v>18</v>
      </c>
      <c r="G1652" s="10" t="s">
        <v>1578</v>
      </c>
      <c r="H1652" s="3" t="s">
        <v>22</v>
      </c>
      <c r="I1652" s="10" t="s">
        <v>17</v>
      </c>
      <c r="J1652" s="4">
        <v>70</v>
      </c>
      <c r="K1652" s="4">
        <v>238.3</v>
      </c>
      <c r="L1652" s="10" t="s">
        <v>16</v>
      </c>
      <c r="M1652" s="4">
        <f t="shared" si="25"/>
        <v>16681</v>
      </c>
      <c r="N1652"/>
      <c r="O1652"/>
      <c r="P1652"/>
    </row>
    <row r="1653" spans="1:16" ht="18" x14ac:dyDescent="0.25">
      <c r="A1653" s="10" t="s">
        <v>13</v>
      </c>
      <c r="B1653" s="10" t="s">
        <v>14</v>
      </c>
      <c r="C1653" s="10" t="s">
        <v>15</v>
      </c>
      <c r="D1653" s="11">
        <v>43648</v>
      </c>
      <c r="E1653" s="8">
        <v>0.66272898148148152</v>
      </c>
      <c r="F1653" s="10" t="s">
        <v>18</v>
      </c>
      <c r="G1653" s="10" t="s">
        <v>1577</v>
      </c>
      <c r="H1653" s="3" t="s">
        <v>22</v>
      </c>
      <c r="I1653" s="10" t="s">
        <v>17</v>
      </c>
      <c r="J1653" s="4">
        <v>85</v>
      </c>
      <c r="K1653" s="4">
        <v>238.2</v>
      </c>
      <c r="L1653" s="10" t="s">
        <v>16</v>
      </c>
      <c r="M1653" s="4">
        <f t="shared" si="25"/>
        <v>20247</v>
      </c>
      <c r="N1653"/>
      <c r="O1653"/>
      <c r="P1653"/>
    </row>
    <row r="1654" spans="1:16" x14ac:dyDescent="0.25">
      <c r="A1654" s="10" t="s">
        <v>13</v>
      </c>
      <c r="B1654" s="10" t="s">
        <v>14</v>
      </c>
      <c r="C1654" s="10" t="s">
        <v>15</v>
      </c>
      <c r="D1654" s="11">
        <v>43649</v>
      </c>
      <c r="E1654" s="8">
        <v>0.33402787037037035</v>
      </c>
      <c r="F1654" s="10" t="s">
        <v>19</v>
      </c>
      <c r="G1654" s="10" t="s">
        <v>23</v>
      </c>
      <c r="H1654" s="3" t="s">
        <v>22</v>
      </c>
      <c r="I1654" s="10" t="s">
        <v>17</v>
      </c>
      <c r="J1654" s="4">
        <v>5</v>
      </c>
      <c r="K1654" s="4">
        <v>237.6</v>
      </c>
      <c r="L1654" s="10" t="s">
        <v>16</v>
      </c>
      <c r="M1654" s="4">
        <f t="shared" si="25"/>
        <v>1188</v>
      </c>
      <c r="N1654"/>
      <c r="O1654"/>
      <c r="P1654"/>
    </row>
    <row r="1655" spans="1:16" x14ac:dyDescent="0.25">
      <c r="A1655" s="10" t="s">
        <v>13</v>
      </c>
      <c r="B1655" s="10" t="s">
        <v>14</v>
      </c>
      <c r="C1655" s="10" t="s">
        <v>15</v>
      </c>
      <c r="D1655" s="11">
        <v>43649</v>
      </c>
      <c r="E1655" s="8">
        <v>0.33424481481481477</v>
      </c>
      <c r="F1655" s="10" t="s">
        <v>18</v>
      </c>
      <c r="G1655" s="10" t="s">
        <v>24</v>
      </c>
      <c r="H1655" s="3" t="s">
        <v>22</v>
      </c>
      <c r="I1655" s="10" t="s">
        <v>17</v>
      </c>
      <c r="J1655" s="4">
        <v>47</v>
      </c>
      <c r="K1655" s="4">
        <v>236.3</v>
      </c>
      <c r="L1655" s="10" t="s">
        <v>16</v>
      </c>
      <c r="M1655" s="4">
        <f t="shared" si="25"/>
        <v>11106.1</v>
      </c>
      <c r="N1655"/>
      <c r="O1655"/>
      <c r="P1655"/>
    </row>
    <row r="1656" spans="1:16" x14ac:dyDescent="0.25">
      <c r="A1656" s="10" t="s">
        <v>13</v>
      </c>
      <c r="B1656" s="10" t="s">
        <v>14</v>
      </c>
      <c r="C1656" s="10" t="s">
        <v>15</v>
      </c>
      <c r="D1656" s="11">
        <v>43649</v>
      </c>
      <c r="E1656" s="8">
        <v>0.33424481481481477</v>
      </c>
      <c r="F1656" s="10" t="s">
        <v>18</v>
      </c>
      <c r="G1656" s="10" t="s">
        <v>25</v>
      </c>
      <c r="H1656" s="3" t="s">
        <v>22</v>
      </c>
      <c r="I1656" s="10" t="s">
        <v>17</v>
      </c>
      <c r="J1656" s="4">
        <v>76</v>
      </c>
      <c r="K1656" s="4">
        <v>236.2</v>
      </c>
      <c r="L1656" s="10" t="s">
        <v>16</v>
      </c>
      <c r="M1656" s="4">
        <f t="shared" si="25"/>
        <v>17951.2</v>
      </c>
      <c r="N1656"/>
      <c r="O1656"/>
      <c r="P1656"/>
    </row>
    <row r="1657" spans="1:16" x14ac:dyDescent="0.25">
      <c r="A1657" s="10" t="s">
        <v>13</v>
      </c>
      <c r="B1657" s="10" t="s">
        <v>14</v>
      </c>
      <c r="C1657" s="10" t="s">
        <v>15</v>
      </c>
      <c r="D1657" s="11">
        <v>43649</v>
      </c>
      <c r="E1657" s="8">
        <v>0.33699693287037036</v>
      </c>
      <c r="F1657" s="10" t="s">
        <v>18</v>
      </c>
      <c r="G1657" s="10" t="s">
        <v>26</v>
      </c>
      <c r="H1657" s="3" t="s">
        <v>22</v>
      </c>
      <c r="I1657" s="10" t="s">
        <v>17</v>
      </c>
      <c r="J1657" s="4">
        <v>1</v>
      </c>
      <c r="K1657" s="4">
        <v>237</v>
      </c>
      <c r="L1657" s="10" t="s">
        <v>16</v>
      </c>
      <c r="M1657" s="4">
        <f t="shared" si="25"/>
        <v>237</v>
      </c>
      <c r="N1657"/>
      <c r="O1657"/>
      <c r="P1657"/>
    </row>
    <row r="1658" spans="1:16" x14ac:dyDescent="0.25">
      <c r="A1658" s="10" t="s">
        <v>13</v>
      </c>
      <c r="B1658" s="10" t="s">
        <v>14</v>
      </c>
      <c r="C1658" s="10" t="s">
        <v>15</v>
      </c>
      <c r="D1658" s="11">
        <v>43649</v>
      </c>
      <c r="E1658" s="8">
        <v>0.33699693287037036</v>
      </c>
      <c r="F1658" s="10" t="s">
        <v>18</v>
      </c>
      <c r="G1658" s="10" t="s">
        <v>27</v>
      </c>
      <c r="H1658" s="3" t="s">
        <v>22</v>
      </c>
      <c r="I1658" s="10" t="s">
        <v>17</v>
      </c>
      <c r="J1658" s="4">
        <v>56</v>
      </c>
      <c r="K1658" s="4">
        <v>237</v>
      </c>
      <c r="L1658" s="10" t="s">
        <v>16</v>
      </c>
      <c r="M1658" s="4">
        <f t="shared" si="25"/>
        <v>13272</v>
      </c>
      <c r="N1658"/>
      <c r="O1658"/>
      <c r="P1658"/>
    </row>
    <row r="1659" spans="1:16" x14ac:dyDescent="0.25">
      <c r="A1659" s="10" t="s">
        <v>13</v>
      </c>
      <c r="B1659" s="10" t="s">
        <v>14</v>
      </c>
      <c r="C1659" s="10" t="s">
        <v>15</v>
      </c>
      <c r="D1659" s="11">
        <v>43649</v>
      </c>
      <c r="E1659" s="8">
        <v>0.33699693287037036</v>
      </c>
      <c r="F1659" s="10" t="s">
        <v>18</v>
      </c>
      <c r="G1659" s="10" t="s">
        <v>28</v>
      </c>
      <c r="H1659" s="3" t="s">
        <v>22</v>
      </c>
      <c r="I1659" s="10" t="s">
        <v>17</v>
      </c>
      <c r="J1659" s="4">
        <v>7</v>
      </c>
      <c r="K1659" s="4">
        <v>237</v>
      </c>
      <c r="L1659" s="10" t="s">
        <v>16</v>
      </c>
      <c r="M1659" s="4">
        <f t="shared" si="25"/>
        <v>1659</v>
      </c>
      <c r="N1659"/>
      <c r="O1659"/>
      <c r="P1659"/>
    </row>
    <row r="1660" spans="1:16" x14ac:dyDescent="0.25">
      <c r="A1660" s="10" t="s">
        <v>13</v>
      </c>
      <c r="B1660" s="10" t="s">
        <v>14</v>
      </c>
      <c r="C1660" s="10" t="s">
        <v>15</v>
      </c>
      <c r="D1660" s="11">
        <v>43649</v>
      </c>
      <c r="E1660" s="8">
        <v>0.33699693287037036</v>
      </c>
      <c r="F1660" s="10" t="s">
        <v>18</v>
      </c>
      <c r="G1660" s="10" t="s">
        <v>29</v>
      </c>
      <c r="H1660" s="3" t="s">
        <v>22</v>
      </c>
      <c r="I1660" s="10" t="s">
        <v>17</v>
      </c>
      <c r="J1660" s="4">
        <v>26</v>
      </c>
      <c r="K1660" s="4">
        <v>237</v>
      </c>
      <c r="L1660" s="10" t="s">
        <v>16</v>
      </c>
      <c r="M1660" s="4">
        <f t="shared" si="25"/>
        <v>6162</v>
      </c>
      <c r="N1660"/>
      <c r="O1660"/>
      <c r="P1660"/>
    </row>
    <row r="1661" spans="1:16" x14ac:dyDescent="0.25">
      <c r="A1661" s="10" t="s">
        <v>13</v>
      </c>
      <c r="B1661" s="10" t="s">
        <v>14</v>
      </c>
      <c r="C1661" s="10" t="s">
        <v>15</v>
      </c>
      <c r="D1661" s="11">
        <v>43649</v>
      </c>
      <c r="E1661" s="8">
        <v>0.33699743055555559</v>
      </c>
      <c r="F1661" s="10" t="s">
        <v>18</v>
      </c>
      <c r="G1661" s="10" t="s">
        <v>30</v>
      </c>
      <c r="H1661" s="3" t="s">
        <v>22</v>
      </c>
      <c r="I1661" s="10" t="s">
        <v>17</v>
      </c>
      <c r="J1661" s="4">
        <v>15</v>
      </c>
      <c r="K1661" s="4">
        <v>236.8</v>
      </c>
      <c r="L1661" s="10" t="s">
        <v>16</v>
      </c>
      <c r="M1661" s="4">
        <f t="shared" si="25"/>
        <v>3552</v>
      </c>
      <c r="N1661"/>
      <c r="O1661"/>
      <c r="P1661"/>
    </row>
    <row r="1662" spans="1:16" x14ac:dyDescent="0.25">
      <c r="A1662" s="10" t="s">
        <v>13</v>
      </c>
      <c r="B1662" s="10" t="s">
        <v>14</v>
      </c>
      <c r="C1662" s="10" t="s">
        <v>15</v>
      </c>
      <c r="D1662" s="11">
        <v>43649</v>
      </c>
      <c r="E1662" s="8">
        <v>0.33705134259259256</v>
      </c>
      <c r="F1662" s="10" t="s">
        <v>18</v>
      </c>
      <c r="G1662" s="10" t="s">
        <v>31</v>
      </c>
      <c r="H1662" s="3" t="s">
        <v>22</v>
      </c>
      <c r="I1662" s="10" t="s">
        <v>17</v>
      </c>
      <c r="J1662" s="4">
        <v>50</v>
      </c>
      <c r="K1662" s="4">
        <v>236.7</v>
      </c>
      <c r="L1662" s="10" t="s">
        <v>16</v>
      </c>
      <c r="M1662" s="4">
        <f t="shared" si="25"/>
        <v>11835</v>
      </c>
      <c r="N1662"/>
      <c r="O1662"/>
      <c r="P1662"/>
    </row>
    <row r="1663" spans="1:16" x14ac:dyDescent="0.25">
      <c r="A1663" s="10" t="s">
        <v>13</v>
      </c>
      <c r="B1663" s="10" t="s">
        <v>14</v>
      </c>
      <c r="C1663" s="10" t="s">
        <v>15</v>
      </c>
      <c r="D1663" s="11">
        <v>43649</v>
      </c>
      <c r="E1663" s="8">
        <v>0.33705145833333333</v>
      </c>
      <c r="F1663" s="10" t="s">
        <v>19</v>
      </c>
      <c r="G1663" s="10" t="s">
        <v>32</v>
      </c>
      <c r="H1663" s="3" t="s">
        <v>22</v>
      </c>
      <c r="I1663" s="10" t="s">
        <v>17</v>
      </c>
      <c r="J1663" s="4">
        <v>16</v>
      </c>
      <c r="K1663" s="4">
        <v>236.7</v>
      </c>
      <c r="L1663" s="10" t="s">
        <v>16</v>
      </c>
      <c r="M1663" s="4">
        <f t="shared" si="25"/>
        <v>3787.2</v>
      </c>
      <c r="N1663"/>
      <c r="O1663"/>
      <c r="P1663"/>
    </row>
    <row r="1664" spans="1:16" x14ac:dyDescent="0.25">
      <c r="A1664" s="10" t="s">
        <v>13</v>
      </c>
      <c r="B1664" s="10" t="s">
        <v>14</v>
      </c>
      <c r="C1664" s="10" t="s">
        <v>15</v>
      </c>
      <c r="D1664" s="11">
        <v>43649</v>
      </c>
      <c r="E1664" s="8">
        <v>0.33705164351851852</v>
      </c>
      <c r="F1664" s="10" t="s">
        <v>18</v>
      </c>
      <c r="G1664" s="10" t="s">
        <v>33</v>
      </c>
      <c r="H1664" s="3" t="s">
        <v>22</v>
      </c>
      <c r="I1664" s="10" t="s">
        <v>17</v>
      </c>
      <c r="J1664" s="4">
        <v>20</v>
      </c>
      <c r="K1664" s="4">
        <v>236.7</v>
      </c>
      <c r="L1664" s="10" t="s">
        <v>16</v>
      </c>
      <c r="M1664" s="4">
        <f t="shared" si="25"/>
        <v>4734</v>
      </c>
      <c r="N1664"/>
      <c r="O1664"/>
      <c r="P1664"/>
    </row>
    <row r="1665" spans="1:16" x14ac:dyDescent="0.25">
      <c r="A1665" s="10" t="s">
        <v>13</v>
      </c>
      <c r="B1665" s="10" t="s">
        <v>14</v>
      </c>
      <c r="C1665" s="10" t="s">
        <v>15</v>
      </c>
      <c r="D1665" s="11">
        <v>43649</v>
      </c>
      <c r="E1665" s="8">
        <v>0.33705164351851852</v>
      </c>
      <c r="F1665" s="10" t="s">
        <v>18</v>
      </c>
      <c r="G1665" s="10" t="s">
        <v>34</v>
      </c>
      <c r="H1665" s="3" t="s">
        <v>22</v>
      </c>
      <c r="I1665" s="10" t="s">
        <v>17</v>
      </c>
      <c r="J1665" s="4">
        <v>200</v>
      </c>
      <c r="K1665" s="4">
        <v>236.7</v>
      </c>
      <c r="L1665" s="10" t="s">
        <v>16</v>
      </c>
      <c r="M1665" s="4">
        <f t="shared" si="25"/>
        <v>47340</v>
      </c>
      <c r="N1665"/>
      <c r="O1665"/>
      <c r="P1665"/>
    </row>
    <row r="1666" spans="1:16" x14ac:dyDescent="0.25">
      <c r="A1666" s="10" t="s">
        <v>13</v>
      </c>
      <c r="B1666" s="10" t="s">
        <v>14</v>
      </c>
      <c r="C1666" s="10" t="s">
        <v>15</v>
      </c>
      <c r="D1666" s="11">
        <v>43649</v>
      </c>
      <c r="E1666" s="8">
        <v>0.33718850694444447</v>
      </c>
      <c r="F1666" s="10" t="s">
        <v>18</v>
      </c>
      <c r="G1666" s="10" t="s">
        <v>35</v>
      </c>
      <c r="H1666" s="3" t="s">
        <v>22</v>
      </c>
      <c r="I1666" s="10" t="s">
        <v>17</v>
      </c>
      <c r="J1666" s="4">
        <v>142</v>
      </c>
      <c r="K1666" s="4">
        <v>236.3</v>
      </c>
      <c r="L1666" s="10" t="s">
        <v>16</v>
      </c>
      <c r="M1666" s="4">
        <f t="shared" ref="M1666:M1729" si="26">J1666*K1666</f>
        <v>33554.6</v>
      </c>
      <c r="N1666"/>
      <c r="O1666"/>
      <c r="P1666"/>
    </row>
    <row r="1667" spans="1:16" x14ac:dyDescent="0.25">
      <c r="A1667" s="10" t="s">
        <v>13</v>
      </c>
      <c r="B1667" s="10" t="s">
        <v>14</v>
      </c>
      <c r="C1667" s="10" t="s">
        <v>15</v>
      </c>
      <c r="D1667" s="11">
        <v>43649</v>
      </c>
      <c r="E1667" s="8">
        <v>0.33725821759259261</v>
      </c>
      <c r="F1667" s="10" t="s">
        <v>18</v>
      </c>
      <c r="G1667" s="10" t="s">
        <v>36</v>
      </c>
      <c r="H1667" s="3" t="s">
        <v>22</v>
      </c>
      <c r="I1667" s="10" t="s">
        <v>17</v>
      </c>
      <c r="J1667" s="4">
        <v>25</v>
      </c>
      <c r="K1667" s="4">
        <v>236.2</v>
      </c>
      <c r="L1667" s="10" t="s">
        <v>16</v>
      </c>
      <c r="M1667" s="4">
        <f t="shared" si="26"/>
        <v>5905</v>
      </c>
      <c r="N1667"/>
      <c r="O1667"/>
      <c r="P1667"/>
    </row>
    <row r="1668" spans="1:16" x14ac:dyDescent="0.25">
      <c r="A1668" s="10" t="s">
        <v>13</v>
      </c>
      <c r="B1668" s="10" t="s">
        <v>14</v>
      </c>
      <c r="C1668" s="10" t="s">
        <v>15</v>
      </c>
      <c r="D1668" s="11">
        <v>43649</v>
      </c>
      <c r="E1668" s="8">
        <v>0.33725821759259261</v>
      </c>
      <c r="F1668" s="10" t="s">
        <v>18</v>
      </c>
      <c r="G1668" s="10" t="s">
        <v>37</v>
      </c>
      <c r="H1668" s="3" t="s">
        <v>22</v>
      </c>
      <c r="I1668" s="10" t="s">
        <v>17</v>
      </c>
      <c r="J1668" s="4">
        <v>71</v>
      </c>
      <c r="K1668" s="4">
        <v>236.2</v>
      </c>
      <c r="L1668" s="10" t="s">
        <v>16</v>
      </c>
      <c r="M1668" s="4">
        <f t="shared" si="26"/>
        <v>16770.2</v>
      </c>
      <c r="N1668"/>
      <c r="O1668"/>
      <c r="P1668"/>
    </row>
    <row r="1669" spans="1:16" x14ac:dyDescent="0.25">
      <c r="A1669" s="10" t="s">
        <v>13</v>
      </c>
      <c r="B1669" s="10" t="s">
        <v>14</v>
      </c>
      <c r="C1669" s="10" t="s">
        <v>15</v>
      </c>
      <c r="D1669" s="11">
        <v>43649</v>
      </c>
      <c r="E1669" s="8">
        <v>0.33734815972222226</v>
      </c>
      <c r="F1669" s="10" t="s">
        <v>18</v>
      </c>
      <c r="G1669" s="10" t="s">
        <v>38</v>
      </c>
      <c r="H1669" s="3" t="s">
        <v>22</v>
      </c>
      <c r="I1669" s="10" t="s">
        <v>17</v>
      </c>
      <c r="J1669" s="4">
        <v>7</v>
      </c>
      <c r="K1669" s="4">
        <v>236.2</v>
      </c>
      <c r="L1669" s="10" t="s">
        <v>16</v>
      </c>
      <c r="M1669" s="4">
        <f t="shared" si="26"/>
        <v>1653.3999999999999</v>
      </c>
      <c r="N1669"/>
      <c r="O1669"/>
      <c r="P1669"/>
    </row>
    <row r="1670" spans="1:16" x14ac:dyDescent="0.25">
      <c r="A1670" s="10" t="s">
        <v>13</v>
      </c>
      <c r="B1670" s="10" t="s">
        <v>14</v>
      </c>
      <c r="C1670" s="10" t="s">
        <v>15</v>
      </c>
      <c r="D1670" s="11">
        <v>43649</v>
      </c>
      <c r="E1670" s="8">
        <v>0.33735292824074076</v>
      </c>
      <c r="F1670" s="10" t="s">
        <v>18</v>
      </c>
      <c r="G1670" s="10" t="s">
        <v>39</v>
      </c>
      <c r="H1670" s="3" t="s">
        <v>22</v>
      </c>
      <c r="I1670" s="10" t="s">
        <v>17</v>
      </c>
      <c r="J1670" s="4">
        <v>52</v>
      </c>
      <c r="K1670" s="4">
        <v>236.1</v>
      </c>
      <c r="L1670" s="10" t="s">
        <v>16</v>
      </c>
      <c r="M1670" s="4">
        <f t="shared" si="26"/>
        <v>12277.199999999999</v>
      </c>
      <c r="N1670"/>
      <c r="O1670"/>
      <c r="P1670"/>
    </row>
    <row r="1671" spans="1:16" x14ac:dyDescent="0.25">
      <c r="A1671" s="10" t="s">
        <v>13</v>
      </c>
      <c r="B1671" s="10" t="s">
        <v>14</v>
      </c>
      <c r="C1671" s="10" t="s">
        <v>15</v>
      </c>
      <c r="D1671" s="11">
        <v>43649</v>
      </c>
      <c r="E1671" s="8">
        <v>0.33744442129629632</v>
      </c>
      <c r="F1671" s="10" t="s">
        <v>18</v>
      </c>
      <c r="G1671" s="10" t="s">
        <v>40</v>
      </c>
      <c r="H1671" s="3" t="s">
        <v>22</v>
      </c>
      <c r="I1671" s="10" t="s">
        <v>17</v>
      </c>
      <c r="J1671" s="4">
        <v>43</v>
      </c>
      <c r="K1671" s="4">
        <v>236</v>
      </c>
      <c r="L1671" s="10" t="s">
        <v>16</v>
      </c>
      <c r="M1671" s="4">
        <f t="shared" si="26"/>
        <v>10148</v>
      </c>
      <c r="N1671"/>
      <c r="O1671"/>
      <c r="P1671"/>
    </row>
    <row r="1672" spans="1:16" x14ac:dyDescent="0.25">
      <c r="A1672" s="10" t="s">
        <v>13</v>
      </c>
      <c r="B1672" s="10" t="s">
        <v>14</v>
      </c>
      <c r="C1672" s="10" t="s">
        <v>15</v>
      </c>
      <c r="D1672" s="11">
        <v>43649</v>
      </c>
      <c r="E1672" s="8">
        <v>0.33744472222222227</v>
      </c>
      <c r="F1672" s="10" t="s">
        <v>18</v>
      </c>
      <c r="G1672" s="10" t="s">
        <v>41</v>
      </c>
      <c r="H1672" s="3" t="s">
        <v>22</v>
      </c>
      <c r="I1672" s="10" t="s">
        <v>17</v>
      </c>
      <c r="J1672" s="4">
        <v>24</v>
      </c>
      <c r="K1672" s="4">
        <v>236</v>
      </c>
      <c r="L1672" s="10" t="s">
        <v>16</v>
      </c>
      <c r="M1672" s="4">
        <f t="shared" si="26"/>
        <v>5664</v>
      </c>
      <c r="N1672"/>
      <c r="O1672"/>
      <c r="P1672"/>
    </row>
    <row r="1673" spans="1:16" x14ac:dyDescent="0.25">
      <c r="A1673" s="10" t="s">
        <v>13</v>
      </c>
      <c r="B1673" s="10" t="s">
        <v>14</v>
      </c>
      <c r="C1673" s="10" t="s">
        <v>15</v>
      </c>
      <c r="D1673" s="11">
        <v>43649</v>
      </c>
      <c r="E1673" s="8">
        <v>0.33785722222222225</v>
      </c>
      <c r="F1673" s="10" t="s">
        <v>19</v>
      </c>
      <c r="G1673" s="10" t="s">
        <v>42</v>
      </c>
      <c r="H1673" s="3" t="s">
        <v>22</v>
      </c>
      <c r="I1673" s="10" t="s">
        <v>17</v>
      </c>
      <c r="J1673" s="4">
        <v>18</v>
      </c>
      <c r="K1673" s="4">
        <v>236.4</v>
      </c>
      <c r="L1673" s="10" t="s">
        <v>16</v>
      </c>
      <c r="M1673" s="4">
        <f t="shared" si="26"/>
        <v>4255.2</v>
      </c>
      <c r="N1673"/>
      <c r="O1673"/>
      <c r="P1673"/>
    </row>
    <row r="1674" spans="1:16" x14ac:dyDescent="0.25">
      <c r="A1674" s="10" t="s">
        <v>13</v>
      </c>
      <c r="B1674" s="10" t="s">
        <v>14</v>
      </c>
      <c r="C1674" s="10" t="s">
        <v>15</v>
      </c>
      <c r="D1674" s="11">
        <v>43649</v>
      </c>
      <c r="E1674" s="8">
        <v>0.33797710648148144</v>
      </c>
      <c r="F1674" s="10" t="s">
        <v>18</v>
      </c>
      <c r="G1674" s="10" t="s">
        <v>43</v>
      </c>
      <c r="H1674" s="3" t="s">
        <v>22</v>
      </c>
      <c r="I1674" s="10" t="s">
        <v>17</v>
      </c>
      <c r="J1674" s="4">
        <v>38</v>
      </c>
      <c r="K1674" s="4">
        <v>236.4</v>
      </c>
      <c r="L1674" s="10" t="s">
        <v>16</v>
      </c>
      <c r="M1674" s="4">
        <f t="shared" si="26"/>
        <v>8983.2000000000007</v>
      </c>
      <c r="N1674"/>
      <c r="O1674"/>
      <c r="P1674"/>
    </row>
    <row r="1675" spans="1:16" x14ac:dyDescent="0.25">
      <c r="A1675" s="10" t="s">
        <v>13</v>
      </c>
      <c r="B1675" s="10" t="s">
        <v>14</v>
      </c>
      <c r="C1675" s="10" t="s">
        <v>15</v>
      </c>
      <c r="D1675" s="11">
        <v>43649</v>
      </c>
      <c r="E1675" s="8">
        <v>0.33797710648148144</v>
      </c>
      <c r="F1675" s="10" t="s">
        <v>18</v>
      </c>
      <c r="G1675" s="10" t="s">
        <v>44</v>
      </c>
      <c r="H1675" s="3" t="s">
        <v>22</v>
      </c>
      <c r="I1675" s="10" t="s">
        <v>17</v>
      </c>
      <c r="J1675" s="4">
        <v>51</v>
      </c>
      <c r="K1675" s="4">
        <v>236.4</v>
      </c>
      <c r="L1675" s="10" t="s">
        <v>16</v>
      </c>
      <c r="M1675" s="4">
        <f t="shared" si="26"/>
        <v>12056.4</v>
      </c>
      <c r="N1675"/>
      <c r="O1675"/>
      <c r="P1675"/>
    </row>
    <row r="1676" spans="1:16" x14ac:dyDescent="0.25">
      <c r="A1676" s="10" t="s">
        <v>13</v>
      </c>
      <c r="B1676" s="10" t="s">
        <v>14</v>
      </c>
      <c r="C1676" s="10" t="s">
        <v>15</v>
      </c>
      <c r="D1676" s="11">
        <v>43649</v>
      </c>
      <c r="E1676" s="8">
        <v>0.33797710648148144</v>
      </c>
      <c r="F1676" s="10" t="s">
        <v>18</v>
      </c>
      <c r="G1676" s="10" t="s">
        <v>45</v>
      </c>
      <c r="H1676" s="3" t="s">
        <v>22</v>
      </c>
      <c r="I1676" s="10" t="s">
        <v>17</v>
      </c>
      <c r="J1676" s="4">
        <v>10</v>
      </c>
      <c r="K1676" s="4">
        <v>236.4</v>
      </c>
      <c r="L1676" s="10" t="s">
        <v>16</v>
      </c>
      <c r="M1676" s="4">
        <f t="shared" si="26"/>
        <v>2364</v>
      </c>
      <c r="N1676"/>
      <c r="O1676"/>
      <c r="P1676"/>
    </row>
    <row r="1677" spans="1:16" x14ac:dyDescent="0.25">
      <c r="A1677" s="10" t="s">
        <v>13</v>
      </c>
      <c r="B1677" s="10" t="s">
        <v>14</v>
      </c>
      <c r="C1677" s="10" t="s">
        <v>15</v>
      </c>
      <c r="D1677" s="11">
        <v>43649</v>
      </c>
      <c r="E1677" s="8">
        <v>0.33797722222222221</v>
      </c>
      <c r="F1677" s="10" t="s">
        <v>20</v>
      </c>
      <c r="G1677" s="10" t="s">
        <v>46</v>
      </c>
      <c r="H1677" s="3" t="s">
        <v>22</v>
      </c>
      <c r="I1677" s="10" t="s">
        <v>17</v>
      </c>
      <c r="J1677" s="4">
        <v>17</v>
      </c>
      <c r="K1677" s="4">
        <v>236.4</v>
      </c>
      <c r="L1677" s="10" t="s">
        <v>16</v>
      </c>
      <c r="M1677" s="4">
        <f t="shared" si="26"/>
        <v>4018.8</v>
      </c>
      <c r="N1677"/>
      <c r="O1677"/>
      <c r="P1677"/>
    </row>
    <row r="1678" spans="1:16" x14ac:dyDescent="0.25">
      <c r="A1678" s="10" t="s">
        <v>13</v>
      </c>
      <c r="B1678" s="10" t="s">
        <v>14</v>
      </c>
      <c r="C1678" s="10" t="s">
        <v>15</v>
      </c>
      <c r="D1678" s="11">
        <v>43649</v>
      </c>
      <c r="E1678" s="8">
        <v>0.33797722222222221</v>
      </c>
      <c r="F1678" s="10" t="s">
        <v>19</v>
      </c>
      <c r="G1678" s="10" t="s">
        <v>47</v>
      </c>
      <c r="H1678" s="3" t="s">
        <v>22</v>
      </c>
      <c r="I1678" s="10" t="s">
        <v>17</v>
      </c>
      <c r="J1678" s="4">
        <v>21</v>
      </c>
      <c r="K1678" s="4">
        <v>236.4</v>
      </c>
      <c r="L1678" s="10" t="s">
        <v>16</v>
      </c>
      <c r="M1678" s="4">
        <f t="shared" si="26"/>
        <v>4964.4000000000005</v>
      </c>
      <c r="N1678"/>
      <c r="O1678"/>
      <c r="P1678"/>
    </row>
    <row r="1679" spans="1:16" x14ac:dyDescent="0.25">
      <c r="A1679" s="10" t="s">
        <v>13</v>
      </c>
      <c r="B1679" s="10" t="s">
        <v>14</v>
      </c>
      <c r="C1679" s="10" t="s">
        <v>15</v>
      </c>
      <c r="D1679" s="11">
        <v>43649</v>
      </c>
      <c r="E1679" s="8">
        <v>0.33804319444444442</v>
      </c>
      <c r="F1679" s="10" t="s">
        <v>18</v>
      </c>
      <c r="G1679" s="10" t="s">
        <v>48</v>
      </c>
      <c r="H1679" s="3" t="s">
        <v>22</v>
      </c>
      <c r="I1679" s="10" t="s">
        <v>17</v>
      </c>
      <c r="J1679" s="4">
        <v>7</v>
      </c>
      <c r="K1679" s="4">
        <v>236.3</v>
      </c>
      <c r="L1679" s="10" t="s">
        <v>16</v>
      </c>
      <c r="M1679" s="4">
        <f t="shared" si="26"/>
        <v>1654.1000000000001</v>
      </c>
      <c r="N1679"/>
      <c r="O1679"/>
      <c r="P1679"/>
    </row>
    <row r="1680" spans="1:16" x14ac:dyDescent="0.25">
      <c r="A1680" s="10" t="s">
        <v>13</v>
      </c>
      <c r="B1680" s="10" t="s">
        <v>14</v>
      </c>
      <c r="C1680" s="10" t="s">
        <v>15</v>
      </c>
      <c r="D1680" s="11">
        <v>43649</v>
      </c>
      <c r="E1680" s="8">
        <v>0.3380432986111111</v>
      </c>
      <c r="F1680" s="10" t="s">
        <v>19</v>
      </c>
      <c r="G1680" s="10" t="s">
        <v>49</v>
      </c>
      <c r="H1680" s="3" t="s">
        <v>22</v>
      </c>
      <c r="I1680" s="10" t="s">
        <v>17</v>
      </c>
      <c r="J1680" s="4">
        <v>2</v>
      </c>
      <c r="K1680" s="4">
        <v>236.3</v>
      </c>
      <c r="L1680" s="10" t="s">
        <v>16</v>
      </c>
      <c r="M1680" s="4">
        <f t="shared" si="26"/>
        <v>472.6</v>
      </c>
      <c r="N1680" s="6"/>
      <c r="O1680"/>
      <c r="P1680"/>
    </row>
    <row r="1681" spans="1:16" x14ac:dyDescent="0.25">
      <c r="A1681" s="10" t="s">
        <v>13</v>
      </c>
      <c r="B1681" s="10" t="s">
        <v>14</v>
      </c>
      <c r="C1681" s="10" t="s">
        <v>15</v>
      </c>
      <c r="D1681" s="11">
        <v>43649</v>
      </c>
      <c r="E1681" s="8">
        <v>0.33844265046296296</v>
      </c>
      <c r="F1681" s="10" t="s">
        <v>18</v>
      </c>
      <c r="G1681" s="10" t="s">
        <v>50</v>
      </c>
      <c r="H1681" s="3" t="s">
        <v>22</v>
      </c>
      <c r="I1681" s="10" t="s">
        <v>17</v>
      </c>
      <c r="J1681" s="4">
        <v>3</v>
      </c>
      <c r="K1681" s="4">
        <v>236.2</v>
      </c>
      <c r="L1681" s="10" t="s">
        <v>16</v>
      </c>
      <c r="M1681" s="4">
        <f t="shared" si="26"/>
        <v>708.59999999999991</v>
      </c>
      <c r="N1681"/>
      <c r="O1681"/>
      <c r="P1681"/>
    </row>
    <row r="1682" spans="1:16" x14ac:dyDescent="0.25">
      <c r="A1682" s="10" t="s">
        <v>13</v>
      </c>
      <c r="B1682" s="10" t="s">
        <v>14</v>
      </c>
      <c r="C1682" s="10" t="s">
        <v>15</v>
      </c>
      <c r="D1682" s="11">
        <v>43649</v>
      </c>
      <c r="E1682" s="8">
        <v>0.33862085648148149</v>
      </c>
      <c r="F1682" s="10" t="s">
        <v>18</v>
      </c>
      <c r="G1682" s="10" t="s">
        <v>51</v>
      </c>
      <c r="H1682" s="3" t="s">
        <v>22</v>
      </c>
      <c r="I1682" s="10" t="s">
        <v>17</v>
      </c>
      <c r="J1682" s="4">
        <v>12</v>
      </c>
      <c r="K1682" s="4">
        <v>236.3</v>
      </c>
      <c r="L1682" s="10" t="s">
        <v>16</v>
      </c>
      <c r="M1682" s="4">
        <f t="shared" si="26"/>
        <v>2835.6000000000004</v>
      </c>
      <c r="N1682"/>
      <c r="O1682"/>
      <c r="P1682"/>
    </row>
    <row r="1683" spans="1:16" x14ac:dyDescent="0.25">
      <c r="A1683" s="10" t="s">
        <v>13</v>
      </c>
      <c r="B1683" s="10" t="s">
        <v>14</v>
      </c>
      <c r="C1683" s="10" t="s">
        <v>15</v>
      </c>
      <c r="D1683" s="11">
        <v>43649</v>
      </c>
      <c r="E1683" s="8">
        <v>0.33866493055555558</v>
      </c>
      <c r="F1683" s="10" t="s">
        <v>18</v>
      </c>
      <c r="G1683" s="10" t="s">
        <v>52</v>
      </c>
      <c r="H1683" s="3" t="s">
        <v>22</v>
      </c>
      <c r="I1683" s="10" t="s">
        <v>17</v>
      </c>
      <c r="J1683" s="4">
        <v>114</v>
      </c>
      <c r="K1683" s="4">
        <v>236.2</v>
      </c>
      <c r="L1683" s="10" t="s">
        <v>16</v>
      </c>
      <c r="M1683" s="4">
        <f t="shared" si="26"/>
        <v>26926.799999999999</v>
      </c>
      <c r="N1683"/>
      <c r="O1683"/>
      <c r="P1683"/>
    </row>
    <row r="1684" spans="1:16" x14ac:dyDescent="0.25">
      <c r="A1684" s="10" t="s">
        <v>13</v>
      </c>
      <c r="B1684" s="10" t="s">
        <v>14</v>
      </c>
      <c r="C1684" s="10" t="s">
        <v>15</v>
      </c>
      <c r="D1684" s="11">
        <v>43649</v>
      </c>
      <c r="E1684" s="8">
        <v>0.33882273148148151</v>
      </c>
      <c r="F1684" s="10" t="s">
        <v>18</v>
      </c>
      <c r="G1684" s="10" t="s">
        <v>53</v>
      </c>
      <c r="H1684" s="3" t="s">
        <v>22</v>
      </c>
      <c r="I1684" s="10" t="s">
        <v>17</v>
      </c>
      <c r="J1684" s="4">
        <v>23</v>
      </c>
      <c r="K1684" s="4">
        <v>236.1</v>
      </c>
      <c r="L1684" s="10" t="s">
        <v>16</v>
      </c>
      <c r="M1684" s="4">
        <f t="shared" si="26"/>
        <v>5430.3</v>
      </c>
      <c r="N1684"/>
      <c r="O1684"/>
      <c r="P1684"/>
    </row>
    <row r="1685" spans="1:16" x14ac:dyDescent="0.25">
      <c r="A1685" s="10" t="s">
        <v>13</v>
      </c>
      <c r="B1685" s="10" t="s">
        <v>14</v>
      </c>
      <c r="C1685" s="10" t="s">
        <v>15</v>
      </c>
      <c r="D1685" s="11">
        <v>43649</v>
      </c>
      <c r="E1685" s="8">
        <v>0.3389523611111111</v>
      </c>
      <c r="F1685" s="10" t="s">
        <v>18</v>
      </c>
      <c r="G1685" s="10" t="s">
        <v>54</v>
      </c>
      <c r="H1685" s="3" t="s">
        <v>22</v>
      </c>
      <c r="I1685" s="10" t="s">
        <v>17</v>
      </c>
      <c r="J1685" s="4">
        <v>8</v>
      </c>
      <c r="K1685" s="4">
        <v>236</v>
      </c>
      <c r="L1685" s="10" t="s">
        <v>16</v>
      </c>
      <c r="M1685" s="4">
        <f t="shared" si="26"/>
        <v>1888</v>
      </c>
      <c r="N1685"/>
      <c r="O1685"/>
      <c r="P1685" s="6"/>
    </row>
    <row r="1686" spans="1:16" x14ac:dyDescent="0.25">
      <c r="A1686" s="10" t="s">
        <v>13</v>
      </c>
      <c r="B1686" s="10" t="s">
        <v>14</v>
      </c>
      <c r="C1686" s="10" t="s">
        <v>15</v>
      </c>
      <c r="D1686" s="11">
        <v>43649</v>
      </c>
      <c r="E1686" s="8">
        <v>0.33895256944444441</v>
      </c>
      <c r="F1686" s="10" t="s">
        <v>19</v>
      </c>
      <c r="G1686" s="10" t="s">
        <v>55</v>
      </c>
      <c r="H1686" s="3" t="s">
        <v>22</v>
      </c>
      <c r="I1686" s="10" t="s">
        <v>17</v>
      </c>
      <c r="J1686" s="4">
        <v>8</v>
      </c>
      <c r="K1686" s="4">
        <v>236</v>
      </c>
      <c r="L1686" s="10" t="s">
        <v>16</v>
      </c>
      <c r="M1686" s="4">
        <f t="shared" si="26"/>
        <v>1888</v>
      </c>
      <c r="N1686"/>
      <c r="O1686"/>
      <c r="P1686" s="6"/>
    </row>
    <row r="1687" spans="1:16" x14ac:dyDescent="0.25">
      <c r="A1687" s="10" t="s">
        <v>13</v>
      </c>
      <c r="B1687" s="10" t="s">
        <v>14</v>
      </c>
      <c r="C1687" s="10" t="s">
        <v>15</v>
      </c>
      <c r="D1687" s="11">
        <v>43649</v>
      </c>
      <c r="E1687" s="8">
        <v>0.33895256944444441</v>
      </c>
      <c r="F1687" s="10" t="s">
        <v>19</v>
      </c>
      <c r="G1687" s="10" t="s">
        <v>56</v>
      </c>
      <c r="H1687" s="3" t="s">
        <v>22</v>
      </c>
      <c r="I1687" s="10" t="s">
        <v>17</v>
      </c>
      <c r="J1687" s="4">
        <v>10</v>
      </c>
      <c r="K1687" s="4">
        <v>236</v>
      </c>
      <c r="L1687" s="10" t="s">
        <v>16</v>
      </c>
      <c r="M1687" s="4">
        <f t="shared" si="26"/>
        <v>2360</v>
      </c>
      <c r="N1687"/>
      <c r="O1687"/>
      <c r="P1687"/>
    </row>
    <row r="1688" spans="1:16" x14ac:dyDescent="0.25">
      <c r="A1688" s="10" t="s">
        <v>13</v>
      </c>
      <c r="B1688" s="10" t="s">
        <v>14</v>
      </c>
      <c r="C1688" s="10" t="s">
        <v>15</v>
      </c>
      <c r="D1688" s="11">
        <v>43649</v>
      </c>
      <c r="E1688" s="8">
        <v>0.33895266203703706</v>
      </c>
      <c r="F1688" s="10" t="s">
        <v>18</v>
      </c>
      <c r="G1688" s="10" t="s">
        <v>57</v>
      </c>
      <c r="H1688" s="3" t="s">
        <v>22</v>
      </c>
      <c r="I1688" s="10" t="s">
        <v>17</v>
      </c>
      <c r="J1688" s="4">
        <v>31</v>
      </c>
      <c r="K1688" s="4">
        <v>236</v>
      </c>
      <c r="L1688" s="10" t="s">
        <v>16</v>
      </c>
      <c r="M1688" s="4">
        <f t="shared" si="26"/>
        <v>7316</v>
      </c>
      <c r="N1688"/>
      <c r="O1688"/>
      <c r="P1688"/>
    </row>
    <row r="1689" spans="1:16" x14ac:dyDescent="0.25">
      <c r="A1689" s="10" t="s">
        <v>13</v>
      </c>
      <c r="B1689" s="10" t="s">
        <v>14</v>
      </c>
      <c r="C1689" s="10" t="s">
        <v>15</v>
      </c>
      <c r="D1689" s="11">
        <v>43649</v>
      </c>
      <c r="E1689" s="8">
        <v>0.33947619212962965</v>
      </c>
      <c r="F1689" s="10" t="s">
        <v>18</v>
      </c>
      <c r="G1689" s="10" t="s">
        <v>58</v>
      </c>
      <c r="H1689" s="3" t="s">
        <v>22</v>
      </c>
      <c r="I1689" s="10" t="s">
        <v>17</v>
      </c>
      <c r="J1689" s="4">
        <v>18</v>
      </c>
      <c r="K1689" s="4">
        <v>236.2</v>
      </c>
      <c r="L1689" s="10" t="s">
        <v>16</v>
      </c>
      <c r="M1689" s="4">
        <f t="shared" si="26"/>
        <v>4251.5999999999995</v>
      </c>
      <c r="N1689"/>
      <c r="O1689"/>
      <c r="P1689"/>
    </row>
    <row r="1690" spans="1:16" x14ac:dyDescent="0.25">
      <c r="A1690" s="10" t="s">
        <v>13</v>
      </c>
      <c r="B1690" s="10" t="s">
        <v>14</v>
      </c>
      <c r="C1690" s="10" t="s">
        <v>15</v>
      </c>
      <c r="D1690" s="11">
        <v>43649</v>
      </c>
      <c r="E1690" s="8">
        <v>0.33947619212962965</v>
      </c>
      <c r="F1690" s="10" t="s">
        <v>18</v>
      </c>
      <c r="G1690" s="10" t="s">
        <v>59</v>
      </c>
      <c r="H1690" s="3" t="s">
        <v>22</v>
      </c>
      <c r="I1690" s="10" t="s">
        <v>17</v>
      </c>
      <c r="J1690" s="4">
        <v>47</v>
      </c>
      <c r="K1690" s="4">
        <v>236.1</v>
      </c>
      <c r="L1690" s="10" t="s">
        <v>16</v>
      </c>
      <c r="M1690" s="4">
        <f t="shared" si="26"/>
        <v>11096.699999999999</v>
      </c>
      <c r="N1690"/>
      <c r="O1690"/>
      <c r="P1690"/>
    </row>
    <row r="1691" spans="1:16" x14ac:dyDescent="0.25">
      <c r="A1691" s="10" t="s">
        <v>13</v>
      </c>
      <c r="B1691" s="10" t="s">
        <v>14</v>
      </c>
      <c r="C1691" s="10" t="s">
        <v>15</v>
      </c>
      <c r="D1691" s="11">
        <v>43649</v>
      </c>
      <c r="E1691" s="8">
        <v>0.33947619212962965</v>
      </c>
      <c r="F1691" s="10" t="s">
        <v>18</v>
      </c>
      <c r="G1691" s="10" t="s">
        <v>60</v>
      </c>
      <c r="H1691" s="3" t="s">
        <v>22</v>
      </c>
      <c r="I1691" s="10" t="s">
        <v>17</v>
      </c>
      <c r="J1691" s="4">
        <v>33</v>
      </c>
      <c r="K1691" s="4">
        <v>236</v>
      </c>
      <c r="L1691" s="10" t="s">
        <v>16</v>
      </c>
      <c r="M1691" s="4">
        <f t="shared" si="26"/>
        <v>7788</v>
      </c>
      <c r="N1691"/>
      <c r="O1691"/>
      <c r="P1691"/>
    </row>
    <row r="1692" spans="1:16" x14ac:dyDescent="0.25">
      <c r="A1692" s="10" t="s">
        <v>13</v>
      </c>
      <c r="B1692" s="10" t="s">
        <v>14</v>
      </c>
      <c r="C1692" s="10" t="s">
        <v>15</v>
      </c>
      <c r="D1692" s="11">
        <v>43649</v>
      </c>
      <c r="E1692" s="8">
        <v>0.33947630787037036</v>
      </c>
      <c r="F1692" s="10" t="s">
        <v>21</v>
      </c>
      <c r="G1692" s="10" t="s">
        <v>61</v>
      </c>
      <c r="H1692" s="3" t="s">
        <v>22</v>
      </c>
      <c r="I1692" s="10" t="s">
        <v>17</v>
      </c>
      <c r="J1692" s="4">
        <v>5</v>
      </c>
      <c r="K1692" s="4">
        <v>236.2</v>
      </c>
      <c r="L1692" s="10" t="s">
        <v>16</v>
      </c>
      <c r="M1692" s="4">
        <f t="shared" si="26"/>
        <v>1181</v>
      </c>
      <c r="N1692"/>
      <c r="O1692"/>
      <c r="P1692"/>
    </row>
    <row r="1693" spans="1:16" x14ac:dyDescent="0.25">
      <c r="A1693" s="10" t="s">
        <v>13</v>
      </c>
      <c r="B1693" s="10" t="s">
        <v>14</v>
      </c>
      <c r="C1693" s="10" t="s">
        <v>15</v>
      </c>
      <c r="D1693" s="11">
        <v>43649</v>
      </c>
      <c r="E1693" s="8">
        <v>0.3394765393518519</v>
      </c>
      <c r="F1693" s="10" t="s">
        <v>21</v>
      </c>
      <c r="G1693" s="10" t="s">
        <v>62</v>
      </c>
      <c r="H1693" s="3" t="s">
        <v>22</v>
      </c>
      <c r="I1693" s="10" t="s">
        <v>17</v>
      </c>
      <c r="J1693" s="4">
        <v>10</v>
      </c>
      <c r="K1693" s="4">
        <v>236</v>
      </c>
      <c r="L1693" s="10" t="s">
        <v>16</v>
      </c>
      <c r="M1693" s="4">
        <f t="shared" si="26"/>
        <v>2360</v>
      </c>
      <c r="N1693"/>
      <c r="O1693"/>
      <c r="P1693"/>
    </row>
    <row r="1694" spans="1:16" x14ac:dyDescent="0.25">
      <c r="A1694" s="10" t="s">
        <v>13</v>
      </c>
      <c r="B1694" s="10" t="s">
        <v>14</v>
      </c>
      <c r="C1694" s="10" t="s">
        <v>15</v>
      </c>
      <c r="D1694" s="11">
        <v>43649</v>
      </c>
      <c r="E1694" s="8">
        <v>0.33947655092592594</v>
      </c>
      <c r="F1694" s="10" t="s">
        <v>19</v>
      </c>
      <c r="G1694" s="10" t="s">
        <v>63</v>
      </c>
      <c r="H1694" s="3" t="s">
        <v>22</v>
      </c>
      <c r="I1694" s="10" t="s">
        <v>17</v>
      </c>
      <c r="J1694" s="4">
        <v>39</v>
      </c>
      <c r="K1694" s="4">
        <v>236</v>
      </c>
      <c r="L1694" s="10" t="s">
        <v>16</v>
      </c>
      <c r="M1694" s="4">
        <f t="shared" si="26"/>
        <v>9204</v>
      </c>
      <c r="N1694"/>
      <c r="O1694"/>
      <c r="P1694"/>
    </row>
    <row r="1695" spans="1:16" x14ac:dyDescent="0.25">
      <c r="A1695" s="10" t="s">
        <v>13</v>
      </c>
      <c r="B1695" s="10" t="s">
        <v>14</v>
      </c>
      <c r="C1695" s="10" t="s">
        <v>15</v>
      </c>
      <c r="D1695" s="11">
        <v>43649</v>
      </c>
      <c r="E1695" s="8">
        <v>0.33947665509259256</v>
      </c>
      <c r="F1695" s="10" t="s">
        <v>18</v>
      </c>
      <c r="G1695" s="10" t="s">
        <v>64</v>
      </c>
      <c r="H1695" s="3" t="s">
        <v>22</v>
      </c>
      <c r="I1695" s="10" t="s">
        <v>17</v>
      </c>
      <c r="J1695" s="4">
        <v>120</v>
      </c>
      <c r="K1695" s="4">
        <v>236</v>
      </c>
      <c r="L1695" s="10" t="s">
        <v>16</v>
      </c>
      <c r="M1695" s="4">
        <f t="shared" si="26"/>
        <v>28320</v>
      </c>
      <c r="N1695"/>
      <c r="O1695"/>
      <c r="P1695"/>
    </row>
    <row r="1696" spans="1:16" x14ac:dyDescent="0.25">
      <c r="A1696" s="10" t="s">
        <v>13</v>
      </c>
      <c r="B1696" s="10" t="s">
        <v>14</v>
      </c>
      <c r="C1696" s="10" t="s">
        <v>15</v>
      </c>
      <c r="D1696" s="11">
        <v>43649</v>
      </c>
      <c r="E1696" s="8">
        <v>0.34036616898148148</v>
      </c>
      <c r="F1696" s="10" t="s">
        <v>18</v>
      </c>
      <c r="G1696" s="10" t="s">
        <v>65</v>
      </c>
      <c r="H1696" s="3" t="s">
        <v>22</v>
      </c>
      <c r="I1696" s="10" t="s">
        <v>17</v>
      </c>
      <c r="J1696" s="4">
        <v>58</v>
      </c>
      <c r="K1696" s="4">
        <v>236.1</v>
      </c>
      <c r="L1696" s="10" t="s">
        <v>16</v>
      </c>
      <c r="M1696" s="4">
        <f t="shared" si="26"/>
        <v>13693.8</v>
      </c>
      <c r="N1696"/>
      <c r="O1696"/>
      <c r="P1696"/>
    </row>
    <row r="1697" spans="1:16" x14ac:dyDescent="0.25">
      <c r="A1697" s="10" t="s">
        <v>13</v>
      </c>
      <c r="B1697" s="10" t="s">
        <v>14</v>
      </c>
      <c r="C1697" s="10" t="s">
        <v>15</v>
      </c>
      <c r="D1697" s="11">
        <v>43649</v>
      </c>
      <c r="E1697" s="8">
        <v>0.34036616898148148</v>
      </c>
      <c r="F1697" s="10" t="s">
        <v>18</v>
      </c>
      <c r="G1697" s="10" t="s">
        <v>66</v>
      </c>
      <c r="H1697" s="3" t="s">
        <v>22</v>
      </c>
      <c r="I1697" s="10" t="s">
        <v>17</v>
      </c>
      <c r="J1697" s="4">
        <v>9</v>
      </c>
      <c r="K1697" s="4">
        <v>236.1</v>
      </c>
      <c r="L1697" s="10" t="s">
        <v>16</v>
      </c>
      <c r="M1697" s="4">
        <f t="shared" si="26"/>
        <v>2124.9</v>
      </c>
      <c r="N1697"/>
      <c r="O1697"/>
      <c r="P1697"/>
    </row>
    <row r="1698" spans="1:16" x14ac:dyDescent="0.25">
      <c r="A1698" s="10" t="s">
        <v>13</v>
      </c>
      <c r="B1698" s="10" t="s">
        <v>14</v>
      </c>
      <c r="C1698" s="10" t="s">
        <v>15</v>
      </c>
      <c r="D1698" s="11">
        <v>43649</v>
      </c>
      <c r="E1698" s="8">
        <v>0.34036628472222219</v>
      </c>
      <c r="F1698" s="10" t="s">
        <v>21</v>
      </c>
      <c r="G1698" s="10" t="s">
        <v>67</v>
      </c>
      <c r="H1698" s="3" t="s">
        <v>22</v>
      </c>
      <c r="I1698" s="10" t="s">
        <v>17</v>
      </c>
      <c r="J1698" s="4">
        <v>19</v>
      </c>
      <c r="K1698" s="4">
        <v>236.1</v>
      </c>
      <c r="L1698" s="10" t="s">
        <v>16</v>
      </c>
      <c r="M1698" s="4">
        <f t="shared" si="26"/>
        <v>4485.8999999999996</v>
      </c>
      <c r="N1698"/>
      <c r="O1698"/>
      <c r="P1698"/>
    </row>
    <row r="1699" spans="1:16" x14ac:dyDescent="0.25">
      <c r="A1699" s="10" t="s">
        <v>13</v>
      </c>
      <c r="B1699" s="10" t="s">
        <v>14</v>
      </c>
      <c r="C1699" s="10" t="s">
        <v>15</v>
      </c>
      <c r="D1699" s="11">
        <v>43649</v>
      </c>
      <c r="E1699" s="8">
        <v>0.3404461689814815</v>
      </c>
      <c r="F1699" s="10" t="s">
        <v>18</v>
      </c>
      <c r="G1699" s="10" t="s">
        <v>68</v>
      </c>
      <c r="H1699" s="3" t="s">
        <v>22</v>
      </c>
      <c r="I1699" s="10" t="s">
        <v>17</v>
      </c>
      <c r="J1699" s="4">
        <v>33</v>
      </c>
      <c r="K1699" s="4">
        <v>236</v>
      </c>
      <c r="L1699" s="10" t="s">
        <v>16</v>
      </c>
      <c r="M1699" s="4">
        <f t="shared" si="26"/>
        <v>7788</v>
      </c>
      <c r="N1699"/>
      <c r="O1699"/>
      <c r="P1699"/>
    </row>
    <row r="1700" spans="1:16" x14ac:dyDescent="0.25">
      <c r="A1700" s="10" t="s">
        <v>13</v>
      </c>
      <c r="B1700" s="10" t="s">
        <v>14</v>
      </c>
      <c r="C1700" s="10" t="s">
        <v>15</v>
      </c>
      <c r="D1700" s="11">
        <v>43649</v>
      </c>
      <c r="E1700" s="8">
        <v>0.34044635416666669</v>
      </c>
      <c r="F1700" s="10" t="s">
        <v>19</v>
      </c>
      <c r="G1700" s="10" t="s">
        <v>69</v>
      </c>
      <c r="H1700" s="3" t="s">
        <v>22</v>
      </c>
      <c r="I1700" s="10" t="s">
        <v>17</v>
      </c>
      <c r="J1700" s="4">
        <v>30</v>
      </c>
      <c r="K1700" s="4">
        <v>236</v>
      </c>
      <c r="L1700" s="10" t="s">
        <v>16</v>
      </c>
      <c r="M1700" s="4">
        <f t="shared" si="26"/>
        <v>7080</v>
      </c>
      <c r="N1700"/>
      <c r="O1700"/>
      <c r="P1700"/>
    </row>
    <row r="1701" spans="1:16" x14ac:dyDescent="0.25">
      <c r="A1701" s="10" t="s">
        <v>13</v>
      </c>
      <c r="B1701" s="10" t="s">
        <v>14</v>
      </c>
      <c r="C1701" s="10" t="s">
        <v>15</v>
      </c>
      <c r="D1701" s="11">
        <v>43649</v>
      </c>
      <c r="E1701" s="8">
        <v>0.34044645833333331</v>
      </c>
      <c r="F1701" s="10" t="s">
        <v>18</v>
      </c>
      <c r="G1701" s="10" t="s">
        <v>70</v>
      </c>
      <c r="H1701" s="3" t="s">
        <v>22</v>
      </c>
      <c r="I1701" s="10" t="s">
        <v>17</v>
      </c>
      <c r="J1701" s="4">
        <v>91</v>
      </c>
      <c r="K1701" s="4">
        <v>236</v>
      </c>
      <c r="L1701" s="10" t="s">
        <v>16</v>
      </c>
      <c r="M1701" s="4">
        <f t="shared" si="26"/>
        <v>21476</v>
      </c>
      <c r="N1701"/>
      <c r="O1701"/>
      <c r="P1701"/>
    </row>
    <row r="1702" spans="1:16" x14ac:dyDescent="0.25">
      <c r="A1702" s="10" t="s">
        <v>13</v>
      </c>
      <c r="B1702" s="10" t="s">
        <v>14</v>
      </c>
      <c r="C1702" s="10" t="s">
        <v>15</v>
      </c>
      <c r="D1702" s="11">
        <v>43649</v>
      </c>
      <c r="E1702" s="8">
        <v>0.34066162037037034</v>
      </c>
      <c r="F1702" s="10" t="s">
        <v>18</v>
      </c>
      <c r="G1702" s="10" t="s">
        <v>71</v>
      </c>
      <c r="H1702" s="3" t="s">
        <v>22</v>
      </c>
      <c r="I1702" s="10" t="s">
        <v>17</v>
      </c>
      <c r="J1702" s="4">
        <v>16</v>
      </c>
      <c r="K1702" s="4">
        <v>235.9</v>
      </c>
      <c r="L1702" s="10" t="s">
        <v>16</v>
      </c>
      <c r="M1702" s="4">
        <f t="shared" si="26"/>
        <v>3774.4</v>
      </c>
      <c r="N1702"/>
      <c r="O1702"/>
      <c r="P1702"/>
    </row>
    <row r="1703" spans="1:16" x14ac:dyDescent="0.25">
      <c r="A1703" s="10" t="s">
        <v>13</v>
      </c>
      <c r="B1703" s="10" t="s">
        <v>14</v>
      </c>
      <c r="C1703" s="10" t="s">
        <v>15</v>
      </c>
      <c r="D1703" s="11">
        <v>43649</v>
      </c>
      <c r="E1703" s="8">
        <v>0.34066162037037034</v>
      </c>
      <c r="F1703" s="10" t="s">
        <v>18</v>
      </c>
      <c r="G1703" s="10" t="s">
        <v>72</v>
      </c>
      <c r="H1703" s="3" t="s">
        <v>22</v>
      </c>
      <c r="I1703" s="10" t="s">
        <v>17</v>
      </c>
      <c r="J1703" s="4">
        <v>129</v>
      </c>
      <c r="K1703" s="4">
        <v>235.9</v>
      </c>
      <c r="L1703" s="10" t="s">
        <v>16</v>
      </c>
      <c r="M1703" s="4">
        <f t="shared" si="26"/>
        <v>30431.100000000002</v>
      </c>
      <c r="N1703"/>
      <c r="O1703"/>
      <c r="P1703"/>
    </row>
    <row r="1704" spans="1:16" x14ac:dyDescent="0.25">
      <c r="A1704" s="10" t="s">
        <v>13</v>
      </c>
      <c r="B1704" s="10" t="s">
        <v>14</v>
      </c>
      <c r="C1704" s="10" t="s">
        <v>15</v>
      </c>
      <c r="D1704" s="11">
        <v>43649</v>
      </c>
      <c r="E1704" s="8">
        <v>0.34236158564814811</v>
      </c>
      <c r="F1704" s="10" t="s">
        <v>18</v>
      </c>
      <c r="G1704" s="10" t="s">
        <v>73</v>
      </c>
      <c r="H1704" s="3" t="s">
        <v>22</v>
      </c>
      <c r="I1704" s="10" t="s">
        <v>17</v>
      </c>
      <c r="J1704" s="4">
        <v>200</v>
      </c>
      <c r="K1704" s="4">
        <v>236.7</v>
      </c>
      <c r="L1704" s="10" t="s">
        <v>16</v>
      </c>
      <c r="M1704" s="4">
        <f t="shared" si="26"/>
        <v>47340</v>
      </c>
      <c r="N1704"/>
      <c r="O1704"/>
      <c r="P1704"/>
    </row>
    <row r="1705" spans="1:16" x14ac:dyDescent="0.25">
      <c r="A1705" s="10" t="s">
        <v>13</v>
      </c>
      <c r="B1705" s="10" t="s">
        <v>14</v>
      </c>
      <c r="C1705" s="10" t="s">
        <v>15</v>
      </c>
      <c r="D1705" s="11">
        <v>43649</v>
      </c>
      <c r="E1705" s="8">
        <v>0.34236158564814811</v>
      </c>
      <c r="F1705" s="10" t="s">
        <v>18</v>
      </c>
      <c r="G1705" s="10" t="s">
        <v>74</v>
      </c>
      <c r="H1705" s="3" t="s">
        <v>22</v>
      </c>
      <c r="I1705" s="10" t="s">
        <v>17</v>
      </c>
      <c r="J1705" s="4">
        <v>24</v>
      </c>
      <c r="K1705" s="4">
        <v>236.7</v>
      </c>
      <c r="L1705" s="10" t="s">
        <v>16</v>
      </c>
      <c r="M1705" s="4">
        <f t="shared" si="26"/>
        <v>5680.7999999999993</v>
      </c>
      <c r="N1705"/>
      <c r="O1705"/>
      <c r="P1705"/>
    </row>
    <row r="1706" spans="1:16" x14ac:dyDescent="0.25">
      <c r="A1706" s="10" t="s">
        <v>13</v>
      </c>
      <c r="B1706" s="10" t="s">
        <v>14</v>
      </c>
      <c r="C1706" s="10" t="s">
        <v>15</v>
      </c>
      <c r="D1706" s="11">
        <v>43649</v>
      </c>
      <c r="E1706" s="8">
        <v>0.34236158564814811</v>
      </c>
      <c r="F1706" s="10" t="s">
        <v>18</v>
      </c>
      <c r="G1706" s="10" t="s">
        <v>75</v>
      </c>
      <c r="H1706" s="3" t="s">
        <v>22</v>
      </c>
      <c r="I1706" s="10" t="s">
        <v>17</v>
      </c>
      <c r="J1706" s="4">
        <v>48</v>
      </c>
      <c r="K1706" s="4">
        <v>236.7</v>
      </c>
      <c r="L1706" s="10" t="s">
        <v>16</v>
      </c>
      <c r="M1706" s="4">
        <f t="shared" si="26"/>
        <v>11361.599999999999</v>
      </c>
      <c r="N1706"/>
      <c r="O1706"/>
      <c r="P1706"/>
    </row>
    <row r="1707" spans="1:16" x14ac:dyDescent="0.25">
      <c r="A1707" s="10" t="s">
        <v>13</v>
      </c>
      <c r="B1707" s="10" t="s">
        <v>14</v>
      </c>
      <c r="C1707" s="10" t="s">
        <v>15</v>
      </c>
      <c r="D1707" s="11">
        <v>43649</v>
      </c>
      <c r="E1707" s="8">
        <v>0.34258128472222221</v>
      </c>
      <c r="F1707" s="10" t="s">
        <v>18</v>
      </c>
      <c r="G1707" s="10" t="s">
        <v>76</v>
      </c>
      <c r="H1707" s="3" t="s">
        <v>22</v>
      </c>
      <c r="I1707" s="10" t="s">
        <v>17</v>
      </c>
      <c r="J1707" s="4">
        <v>20</v>
      </c>
      <c r="K1707" s="4">
        <v>236.5</v>
      </c>
      <c r="L1707" s="10" t="s">
        <v>16</v>
      </c>
      <c r="M1707" s="4">
        <f t="shared" si="26"/>
        <v>4730</v>
      </c>
      <c r="N1707"/>
      <c r="O1707"/>
      <c r="P1707"/>
    </row>
    <row r="1708" spans="1:16" x14ac:dyDescent="0.25">
      <c r="A1708" s="10" t="s">
        <v>13</v>
      </c>
      <c r="B1708" s="10" t="s">
        <v>14</v>
      </c>
      <c r="C1708" s="10" t="s">
        <v>15</v>
      </c>
      <c r="D1708" s="11">
        <v>43649</v>
      </c>
      <c r="E1708" s="8">
        <v>0.34258128472222221</v>
      </c>
      <c r="F1708" s="10" t="s">
        <v>18</v>
      </c>
      <c r="G1708" s="10" t="s">
        <v>77</v>
      </c>
      <c r="H1708" s="3" t="s">
        <v>22</v>
      </c>
      <c r="I1708" s="10" t="s">
        <v>17</v>
      </c>
      <c r="J1708" s="4">
        <v>33</v>
      </c>
      <c r="K1708" s="4">
        <v>236.5</v>
      </c>
      <c r="L1708" s="10" t="s">
        <v>16</v>
      </c>
      <c r="M1708" s="4">
        <f t="shared" si="26"/>
        <v>7804.5</v>
      </c>
      <c r="N1708"/>
      <c r="O1708"/>
      <c r="P1708"/>
    </row>
    <row r="1709" spans="1:16" x14ac:dyDescent="0.25">
      <c r="A1709" s="10" t="s">
        <v>13</v>
      </c>
      <c r="B1709" s="10" t="s">
        <v>14</v>
      </c>
      <c r="C1709" s="10" t="s">
        <v>15</v>
      </c>
      <c r="D1709" s="11">
        <v>43649</v>
      </c>
      <c r="E1709" s="8">
        <v>0.34258140046296298</v>
      </c>
      <c r="F1709" s="10" t="s">
        <v>19</v>
      </c>
      <c r="G1709" s="10" t="s">
        <v>78</v>
      </c>
      <c r="H1709" s="3" t="s">
        <v>22</v>
      </c>
      <c r="I1709" s="10" t="s">
        <v>17</v>
      </c>
      <c r="J1709" s="4">
        <v>13</v>
      </c>
      <c r="K1709" s="4">
        <v>236.5</v>
      </c>
      <c r="L1709" s="10" t="s">
        <v>16</v>
      </c>
      <c r="M1709" s="4">
        <f t="shared" si="26"/>
        <v>3074.5</v>
      </c>
      <c r="N1709"/>
      <c r="O1709"/>
      <c r="P1709"/>
    </row>
    <row r="1710" spans="1:16" x14ac:dyDescent="0.25">
      <c r="A1710" s="10" t="s">
        <v>13</v>
      </c>
      <c r="B1710" s="10" t="s">
        <v>14</v>
      </c>
      <c r="C1710" s="10" t="s">
        <v>15</v>
      </c>
      <c r="D1710" s="11">
        <v>43649</v>
      </c>
      <c r="E1710" s="8">
        <v>0.34258140046296298</v>
      </c>
      <c r="F1710" s="10" t="s">
        <v>19</v>
      </c>
      <c r="G1710" s="10" t="s">
        <v>79</v>
      </c>
      <c r="H1710" s="3" t="s">
        <v>22</v>
      </c>
      <c r="I1710" s="10" t="s">
        <v>17</v>
      </c>
      <c r="J1710" s="4">
        <v>6</v>
      </c>
      <c r="K1710" s="4">
        <v>236.5</v>
      </c>
      <c r="L1710" s="10" t="s">
        <v>16</v>
      </c>
      <c r="M1710" s="4">
        <f t="shared" si="26"/>
        <v>1419</v>
      </c>
      <c r="N1710"/>
      <c r="O1710"/>
      <c r="P1710"/>
    </row>
    <row r="1711" spans="1:16" x14ac:dyDescent="0.25">
      <c r="A1711" s="10" t="s">
        <v>13</v>
      </c>
      <c r="B1711" s="10" t="s">
        <v>14</v>
      </c>
      <c r="C1711" s="10" t="s">
        <v>15</v>
      </c>
      <c r="D1711" s="11">
        <v>43649</v>
      </c>
      <c r="E1711" s="8">
        <v>0.34258166666666662</v>
      </c>
      <c r="F1711" s="10" t="s">
        <v>18</v>
      </c>
      <c r="G1711" s="10" t="s">
        <v>80</v>
      </c>
      <c r="H1711" s="3" t="s">
        <v>22</v>
      </c>
      <c r="I1711" s="10" t="s">
        <v>17</v>
      </c>
      <c r="J1711" s="4">
        <v>9</v>
      </c>
      <c r="K1711" s="4">
        <v>236.5</v>
      </c>
      <c r="L1711" s="10" t="s">
        <v>16</v>
      </c>
      <c r="M1711" s="4">
        <f t="shared" si="26"/>
        <v>2128.5</v>
      </c>
      <c r="N1711"/>
      <c r="O1711"/>
      <c r="P1711"/>
    </row>
    <row r="1712" spans="1:16" x14ac:dyDescent="0.25">
      <c r="A1712" s="10" t="s">
        <v>13</v>
      </c>
      <c r="B1712" s="10" t="s">
        <v>14</v>
      </c>
      <c r="C1712" s="10" t="s">
        <v>15</v>
      </c>
      <c r="D1712" s="11">
        <v>43649</v>
      </c>
      <c r="E1712" s="8">
        <v>0.34261564814814816</v>
      </c>
      <c r="F1712" s="10" t="s">
        <v>19</v>
      </c>
      <c r="G1712" s="10" t="s">
        <v>81</v>
      </c>
      <c r="H1712" s="3" t="s">
        <v>22</v>
      </c>
      <c r="I1712" s="10" t="s">
        <v>17</v>
      </c>
      <c r="J1712" s="4">
        <v>2</v>
      </c>
      <c r="K1712" s="4">
        <v>236.5</v>
      </c>
      <c r="L1712" s="10" t="s">
        <v>16</v>
      </c>
      <c r="M1712" s="4">
        <f t="shared" si="26"/>
        <v>473</v>
      </c>
      <c r="N1712"/>
      <c r="O1712"/>
      <c r="P1712"/>
    </row>
    <row r="1713" spans="1:16" x14ac:dyDescent="0.25">
      <c r="A1713" s="10" t="s">
        <v>13</v>
      </c>
      <c r="B1713" s="10" t="s">
        <v>14</v>
      </c>
      <c r="C1713" s="10" t="s">
        <v>15</v>
      </c>
      <c r="D1713" s="11">
        <v>43649</v>
      </c>
      <c r="E1713" s="8">
        <v>0.34261564814814816</v>
      </c>
      <c r="F1713" s="10" t="s">
        <v>20</v>
      </c>
      <c r="G1713" s="10" t="s">
        <v>82</v>
      </c>
      <c r="H1713" s="3" t="s">
        <v>22</v>
      </c>
      <c r="I1713" s="10" t="s">
        <v>17</v>
      </c>
      <c r="J1713" s="4">
        <v>3</v>
      </c>
      <c r="K1713" s="4">
        <v>236.5</v>
      </c>
      <c r="L1713" s="10" t="s">
        <v>16</v>
      </c>
      <c r="M1713" s="4">
        <f t="shared" si="26"/>
        <v>709.5</v>
      </c>
      <c r="N1713"/>
      <c r="O1713"/>
      <c r="P1713"/>
    </row>
    <row r="1714" spans="1:16" x14ac:dyDescent="0.25">
      <c r="A1714" s="10" t="s">
        <v>13</v>
      </c>
      <c r="B1714" s="10" t="s">
        <v>14</v>
      </c>
      <c r="C1714" s="10" t="s">
        <v>15</v>
      </c>
      <c r="D1714" s="11">
        <v>43649</v>
      </c>
      <c r="E1714" s="8">
        <v>0.34267501157407404</v>
      </c>
      <c r="F1714" s="10" t="s">
        <v>18</v>
      </c>
      <c r="G1714" s="10" t="s">
        <v>83</v>
      </c>
      <c r="H1714" s="3" t="s">
        <v>22</v>
      </c>
      <c r="I1714" s="10" t="s">
        <v>17</v>
      </c>
      <c r="J1714" s="4">
        <v>3</v>
      </c>
      <c r="K1714" s="4">
        <v>236.4</v>
      </c>
      <c r="L1714" s="10" t="s">
        <v>16</v>
      </c>
      <c r="M1714" s="4">
        <f t="shared" si="26"/>
        <v>709.2</v>
      </c>
      <c r="N1714"/>
      <c r="O1714"/>
      <c r="P1714"/>
    </row>
    <row r="1715" spans="1:16" x14ac:dyDescent="0.25">
      <c r="A1715" s="10" t="s">
        <v>13</v>
      </c>
      <c r="B1715" s="10" t="s">
        <v>14</v>
      </c>
      <c r="C1715" s="10" t="s">
        <v>15</v>
      </c>
      <c r="D1715" s="11">
        <v>43649</v>
      </c>
      <c r="E1715" s="8">
        <v>0.34324016203703706</v>
      </c>
      <c r="F1715" s="10" t="s">
        <v>20</v>
      </c>
      <c r="G1715" s="10" t="s">
        <v>84</v>
      </c>
      <c r="H1715" s="3" t="s">
        <v>22</v>
      </c>
      <c r="I1715" s="10" t="s">
        <v>17</v>
      </c>
      <c r="J1715" s="4">
        <v>22</v>
      </c>
      <c r="K1715" s="4">
        <v>236.5</v>
      </c>
      <c r="L1715" s="10" t="s">
        <v>16</v>
      </c>
      <c r="M1715" s="4">
        <f t="shared" si="26"/>
        <v>5203</v>
      </c>
      <c r="N1715"/>
      <c r="O1715"/>
      <c r="P1715"/>
    </row>
    <row r="1716" spans="1:16" x14ac:dyDescent="0.25">
      <c r="A1716" s="10" t="s">
        <v>13</v>
      </c>
      <c r="B1716" s="10" t="s">
        <v>14</v>
      </c>
      <c r="C1716" s="10" t="s">
        <v>15</v>
      </c>
      <c r="D1716" s="11">
        <v>43649</v>
      </c>
      <c r="E1716" s="8">
        <v>0.34324016203703706</v>
      </c>
      <c r="F1716" s="10" t="s">
        <v>19</v>
      </c>
      <c r="G1716" s="10" t="s">
        <v>85</v>
      </c>
      <c r="H1716" s="3" t="s">
        <v>22</v>
      </c>
      <c r="I1716" s="10" t="s">
        <v>17</v>
      </c>
      <c r="J1716" s="4">
        <v>22</v>
      </c>
      <c r="K1716" s="4">
        <v>236.5</v>
      </c>
      <c r="L1716" s="10" t="s">
        <v>16</v>
      </c>
      <c r="M1716" s="4">
        <f t="shared" si="26"/>
        <v>5203</v>
      </c>
      <c r="N1716"/>
      <c r="O1716"/>
      <c r="P1716"/>
    </row>
    <row r="1717" spans="1:16" x14ac:dyDescent="0.25">
      <c r="A1717" s="10" t="s">
        <v>13</v>
      </c>
      <c r="B1717" s="10" t="s">
        <v>14</v>
      </c>
      <c r="C1717" s="10" t="s">
        <v>15</v>
      </c>
      <c r="D1717" s="11">
        <v>43649</v>
      </c>
      <c r="E1717" s="8">
        <v>0.34324027777777782</v>
      </c>
      <c r="F1717" s="10" t="s">
        <v>18</v>
      </c>
      <c r="G1717" s="10" t="s">
        <v>86</v>
      </c>
      <c r="H1717" s="3" t="s">
        <v>22</v>
      </c>
      <c r="I1717" s="10" t="s">
        <v>17</v>
      </c>
      <c r="J1717" s="4">
        <v>44</v>
      </c>
      <c r="K1717" s="4">
        <v>236.5</v>
      </c>
      <c r="L1717" s="10" t="s">
        <v>16</v>
      </c>
      <c r="M1717" s="4">
        <f t="shared" si="26"/>
        <v>10406</v>
      </c>
      <c r="N1717"/>
      <c r="O1717"/>
      <c r="P1717"/>
    </row>
    <row r="1718" spans="1:16" x14ac:dyDescent="0.25">
      <c r="A1718" s="10" t="s">
        <v>13</v>
      </c>
      <c r="B1718" s="10" t="s">
        <v>14</v>
      </c>
      <c r="C1718" s="10" t="s">
        <v>15</v>
      </c>
      <c r="D1718" s="11">
        <v>43649</v>
      </c>
      <c r="E1718" s="8">
        <v>0.34324041666666666</v>
      </c>
      <c r="F1718" s="10" t="s">
        <v>20</v>
      </c>
      <c r="G1718" s="10" t="s">
        <v>87</v>
      </c>
      <c r="H1718" s="3" t="s">
        <v>22</v>
      </c>
      <c r="I1718" s="10" t="s">
        <v>17</v>
      </c>
      <c r="J1718" s="4">
        <v>11</v>
      </c>
      <c r="K1718" s="4">
        <v>236.4</v>
      </c>
      <c r="L1718" s="10" t="s">
        <v>16</v>
      </c>
      <c r="M1718" s="4">
        <f t="shared" si="26"/>
        <v>2600.4</v>
      </c>
      <c r="N1718"/>
      <c r="O1718"/>
      <c r="P1718"/>
    </row>
    <row r="1719" spans="1:16" x14ac:dyDescent="0.25">
      <c r="A1719" s="10" t="s">
        <v>13</v>
      </c>
      <c r="B1719" s="10" t="s">
        <v>14</v>
      </c>
      <c r="C1719" s="10" t="s">
        <v>15</v>
      </c>
      <c r="D1719" s="11">
        <v>43649</v>
      </c>
      <c r="E1719" s="8">
        <v>0.34452665509259256</v>
      </c>
      <c r="F1719" s="10" t="s">
        <v>18</v>
      </c>
      <c r="G1719" s="10" t="s">
        <v>88</v>
      </c>
      <c r="H1719" s="3" t="s">
        <v>22</v>
      </c>
      <c r="I1719" s="10" t="s">
        <v>17</v>
      </c>
      <c r="J1719" s="4">
        <v>1</v>
      </c>
      <c r="K1719" s="4">
        <v>236.6</v>
      </c>
      <c r="L1719" s="10" t="s">
        <v>16</v>
      </c>
      <c r="M1719" s="4">
        <f t="shared" si="26"/>
        <v>236.6</v>
      </c>
      <c r="N1719"/>
      <c r="O1719"/>
      <c r="P1719"/>
    </row>
    <row r="1720" spans="1:16" x14ac:dyDescent="0.25">
      <c r="A1720" s="10" t="s">
        <v>13</v>
      </c>
      <c r="B1720" s="10" t="s">
        <v>14</v>
      </c>
      <c r="C1720" s="10" t="s">
        <v>15</v>
      </c>
      <c r="D1720" s="11">
        <v>43649</v>
      </c>
      <c r="E1720" s="8">
        <v>0.34452665509259256</v>
      </c>
      <c r="F1720" s="10" t="s">
        <v>18</v>
      </c>
      <c r="G1720" s="10" t="s">
        <v>89</v>
      </c>
      <c r="H1720" s="3" t="s">
        <v>22</v>
      </c>
      <c r="I1720" s="10" t="s">
        <v>17</v>
      </c>
      <c r="J1720" s="4">
        <v>55</v>
      </c>
      <c r="K1720" s="4">
        <v>236.6</v>
      </c>
      <c r="L1720" s="10" t="s">
        <v>16</v>
      </c>
      <c r="M1720" s="4">
        <f t="shared" si="26"/>
        <v>13013</v>
      </c>
      <c r="N1720"/>
      <c r="O1720"/>
      <c r="P1720"/>
    </row>
    <row r="1721" spans="1:16" x14ac:dyDescent="0.25">
      <c r="A1721" s="10" t="s">
        <v>13</v>
      </c>
      <c r="B1721" s="10" t="s">
        <v>14</v>
      </c>
      <c r="C1721" s="10" t="s">
        <v>15</v>
      </c>
      <c r="D1721" s="11">
        <v>43649</v>
      </c>
      <c r="E1721" s="8">
        <v>0.34452665509259256</v>
      </c>
      <c r="F1721" s="10" t="s">
        <v>18</v>
      </c>
      <c r="G1721" s="10" t="s">
        <v>90</v>
      </c>
      <c r="H1721" s="3" t="s">
        <v>22</v>
      </c>
      <c r="I1721" s="10" t="s">
        <v>17</v>
      </c>
      <c r="J1721" s="4">
        <v>52</v>
      </c>
      <c r="K1721" s="4">
        <v>236.6</v>
      </c>
      <c r="L1721" s="10" t="s">
        <v>16</v>
      </c>
      <c r="M1721" s="4">
        <f t="shared" si="26"/>
        <v>12303.199999999999</v>
      </c>
      <c r="N1721"/>
      <c r="O1721"/>
      <c r="P1721"/>
    </row>
    <row r="1722" spans="1:16" x14ac:dyDescent="0.25">
      <c r="A1722" s="10" t="s">
        <v>13</v>
      </c>
      <c r="B1722" s="10" t="s">
        <v>14</v>
      </c>
      <c r="C1722" s="10" t="s">
        <v>15</v>
      </c>
      <c r="D1722" s="11">
        <v>43649</v>
      </c>
      <c r="E1722" s="8">
        <v>0.34452665509259256</v>
      </c>
      <c r="F1722" s="10" t="s">
        <v>18</v>
      </c>
      <c r="G1722" s="10" t="s">
        <v>91</v>
      </c>
      <c r="H1722" s="3" t="s">
        <v>22</v>
      </c>
      <c r="I1722" s="10" t="s">
        <v>17</v>
      </c>
      <c r="J1722" s="4">
        <v>64</v>
      </c>
      <c r="K1722" s="4">
        <v>236.6</v>
      </c>
      <c r="L1722" s="10" t="s">
        <v>16</v>
      </c>
      <c r="M1722" s="4">
        <f t="shared" si="26"/>
        <v>15142.4</v>
      </c>
      <c r="N1722"/>
      <c r="O1722"/>
      <c r="P1722"/>
    </row>
    <row r="1723" spans="1:16" x14ac:dyDescent="0.25">
      <c r="A1723" s="10" t="s">
        <v>13</v>
      </c>
      <c r="B1723" s="10" t="s">
        <v>14</v>
      </c>
      <c r="C1723" s="10" t="s">
        <v>15</v>
      </c>
      <c r="D1723" s="11">
        <v>43649</v>
      </c>
      <c r="E1723" s="8">
        <v>0.34452666666666665</v>
      </c>
      <c r="F1723" s="10" t="s">
        <v>19</v>
      </c>
      <c r="G1723" s="10" t="s">
        <v>92</v>
      </c>
      <c r="H1723" s="3" t="s">
        <v>22</v>
      </c>
      <c r="I1723" s="10" t="s">
        <v>17</v>
      </c>
      <c r="J1723" s="4">
        <v>21</v>
      </c>
      <c r="K1723" s="4">
        <v>236.6</v>
      </c>
      <c r="L1723" s="10" t="s">
        <v>16</v>
      </c>
      <c r="M1723" s="4">
        <f t="shared" si="26"/>
        <v>4968.5999999999995</v>
      </c>
      <c r="N1723"/>
      <c r="O1723"/>
      <c r="P1723"/>
    </row>
    <row r="1724" spans="1:16" x14ac:dyDescent="0.25">
      <c r="A1724" s="10" t="s">
        <v>13</v>
      </c>
      <c r="B1724" s="10" t="s">
        <v>14</v>
      </c>
      <c r="C1724" s="10" t="s">
        <v>15</v>
      </c>
      <c r="D1724" s="11">
        <v>43649</v>
      </c>
      <c r="E1724" s="8">
        <v>0.34452666666666665</v>
      </c>
      <c r="F1724" s="10" t="s">
        <v>19</v>
      </c>
      <c r="G1724" s="10" t="s">
        <v>93</v>
      </c>
      <c r="H1724" s="3" t="s">
        <v>22</v>
      </c>
      <c r="I1724" s="10" t="s">
        <v>17</v>
      </c>
      <c r="J1724" s="4">
        <v>100</v>
      </c>
      <c r="K1724" s="4">
        <v>236.6</v>
      </c>
      <c r="L1724" s="10" t="s">
        <v>16</v>
      </c>
      <c r="M1724" s="4">
        <f t="shared" si="26"/>
        <v>23660</v>
      </c>
      <c r="N1724"/>
      <c r="O1724"/>
      <c r="P1724"/>
    </row>
    <row r="1725" spans="1:16" x14ac:dyDescent="0.25">
      <c r="A1725" s="10" t="s">
        <v>13</v>
      </c>
      <c r="B1725" s="10" t="s">
        <v>14</v>
      </c>
      <c r="C1725" s="10" t="s">
        <v>15</v>
      </c>
      <c r="D1725" s="11">
        <v>43649</v>
      </c>
      <c r="E1725" s="8">
        <v>0.34509841435185185</v>
      </c>
      <c r="F1725" s="10" t="s">
        <v>18</v>
      </c>
      <c r="G1725" s="10" t="s">
        <v>94</v>
      </c>
      <c r="H1725" s="3" t="s">
        <v>22</v>
      </c>
      <c r="I1725" s="10" t="s">
        <v>17</v>
      </c>
      <c r="J1725" s="4">
        <v>86</v>
      </c>
      <c r="K1725" s="4">
        <v>236.5</v>
      </c>
      <c r="L1725" s="10" t="s">
        <v>16</v>
      </c>
      <c r="M1725" s="4">
        <f t="shared" si="26"/>
        <v>20339</v>
      </c>
      <c r="N1725"/>
      <c r="O1725"/>
      <c r="P1725"/>
    </row>
    <row r="1726" spans="1:16" x14ac:dyDescent="0.25">
      <c r="A1726" s="10" t="s">
        <v>13</v>
      </c>
      <c r="B1726" s="10" t="s">
        <v>14</v>
      </c>
      <c r="C1726" s="10" t="s">
        <v>15</v>
      </c>
      <c r="D1726" s="11">
        <v>43649</v>
      </c>
      <c r="E1726" s="8">
        <v>0.34509841435185185</v>
      </c>
      <c r="F1726" s="10" t="s">
        <v>18</v>
      </c>
      <c r="G1726" s="10" t="s">
        <v>95</v>
      </c>
      <c r="H1726" s="3" t="s">
        <v>22</v>
      </c>
      <c r="I1726" s="10" t="s">
        <v>17</v>
      </c>
      <c r="J1726" s="4">
        <v>47</v>
      </c>
      <c r="K1726" s="4">
        <v>236.5</v>
      </c>
      <c r="L1726" s="10" t="s">
        <v>16</v>
      </c>
      <c r="M1726" s="4">
        <f t="shared" si="26"/>
        <v>11115.5</v>
      </c>
      <c r="N1726"/>
      <c r="O1726"/>
      <c r="P1726"/>
    </row>
    <row r="1727" spans="1:16" x14ac:dyDescent="0.25">
      <c r="A1727" s="10" t="s">
        <v>13</v>
      </c>
      <c r="B1727" s="10" t="s">
        <v>14</v>
      </c>
      <c r="C1727" s="10" t="s">
        <v>15</v>
      </c>
      <c r="D1727" s="11">
        <v>43649</v>
      </c>
      <c r="E1727" s="8">
        <v>0.34509842592592593</v>
      </c>
      <c r="F1727" s="10" t="s">
        <v>18</v>
      </c>
      <c r="G1727" s="10" t="s">
        <v>96</v>
      </c>
      <c r="H1727" s="3" t="s">
        <v>22</v>
      </c>
      <c r="I1727" s="10" t="s">
        <v>17</v>
      </c>
      <c r="J1727" s="4">
        <v>72</v>
      </c>
      <c r="K1727" s="4">
        <v>236.4</v>
      </c>
      <c r="L1727" s="10" t="s">
        <v>16</v>
      </c>
      <c r="M1727" s="4">
        <f t="shared" si="26"/>
        <v>17020.8</v>
      </c>
      <c r="N1727"/>
      <c r="O1727"/>
      <c r="P1727"/>
    </row>
    <row r="1728" spans="1:16" x14ac:dyDescent="0.25">
      <c r="A1728" s="10" t="s">
        <v>13</v>
      </c>
      <c r="B1728" s="10" t="s">
        <v>14</v>
      </c>
      <c r="C1728" s="10" t="s">
        <v>15</v>
      </c>
      <c r="D1728" s="11">
        <v>43649</v>
      </c>
      <c r="E1728" s="8">
        <v>0.34509842592592593</v>
      </c>
      <c r="F1728" s="10" t="s">
        <v>18</v>
      </c>
      <c r="G1728" s="10" t="s">
        <v>97</v>
      </c>
      <c r="H1728" s="3" t="s">
        <v>22</v>
      </c>
      <c r="I1728" s="10" t="s">
        <v>17</v>
      </c>
      <c r="J1728" s="4">
        <v>77</v>
      </c>
      <c r="K1728" s="4">
        <v>236.4</v>
      </c>
      <c r="L1728" s="10" t="s">
        <v>16</v>
      </c>
      <c r="M1728" s="4">
        <f t="shared" si="26"/>
        <v>18202.8</v>
      </c>
      <c r="N1728"/>
      <c r="O1728"/>
      <c r="P1728"/>
    </row>
    <row r="1729" spans="1:16" x14ac:dyDescent="0.25">
      <c r="A1729" s="10" t="s">
        <v>13</v>
      </c>
      <c r="B1729" s="10" t="s">
        <v>14</v>
      </c>
      <c r="C1729" s="10" t="s">
        <v>15</v>
      </c>
      <c r="D1729" s="11">
        <v>43649</v>
      </c>
      <c r="E1729" s="8">
        <v>0.3450985416666667</v>
      </c>
      <c r="F1729" s="10" t="s">
        <v>19</v>
      </c>
      <c r="G1729" s="10" t="s">
        <v>98</v>
      </c>
      <c r="H1729" s="3" t="s">
        <v>22</v>
      </c>
      <c r="I1729" s="10" t="s">
        <v>17</v>
      </c>
      <c r="J1729" s="4">
        <v>28</v>
      </c>
      <c r="K1729" s="4">
        <v>236.5</v>
      </c>
      <c r="L1729" s="10" t="s">
        <v>16</v>
      </c>
      <c r="M1729" s="4">
        <f t="shared" si="26"/>
        <v>6622</v>
      </c>
      <c r="N1729"/>
      <c r="O1729"/>
      <c r="P1729"/>
    </row>
    <row r="1730" spans="1:16" x14ac:dyDescent="0.25">
      <c r="A1730" s="10" t="s">
        <v>13</v>
      </c>
      <c r="B1730" s="10" t="s">
        <v>14</v>
      </c>
      <c r="C1730" s="10" t="s">
        <v>15</v>
      </c>
      <c r="D1730" s="11">
        <v>43649</v>
      </c>
      <c r="E1730" s="8">
        <v>0.34556715277777778</v>
      </c>
      <c r="F1730" s="10" t="s">
        <v>18</v>
      </c>
      <c r="G1730" s="10" t="s">
        <v>99</v>
      </c>
      <c r="H1730" s="3" t="s">
        <v>22</v>
      </c>
      <c r="I1730" s="10" t="s">
        <v>17</v>
      </c>
      <c r="J1730" s="4">
        <v>110</v>
      </c>
      <c r="K1730" s="4">
        <v>236.2</v>
      </c>
      <c r="L1730" s="10" t="s">
        <v>16</v>
      </c>
      <c r="M1730" s="4">
        <f t="shared" ref="M1730:M1793" si="27">J1730*K1730</f>
        <v>25982</v>
      </c>
      <c r="N1730"/>
      <c r="O1730"/>
      <c r="P1730"/>
    </row>
    <row r="1731" spans="1:16" x14ac:dyDescent="0.25">
      <c r="A1731" s="10" t="s">
        <v>13</v>
      </c>
      <c r="B1731" s="10" t="s">
        <v>14</v>
      </c>
      <c r="C1731" s="10" t="s">
        <v>15</v>
      </c>
      <c r="D1731" s="11">
        <v>43649</v>
      </c>
      <c r="E1731" s="8">
        <v>0.34798071759259258</v>
      </c>
      <c r="F1731" s="10" t="s">
        <v>18</v>
      </c>
      <c r="G1731" s="10" t="s">
        <v>100</v>
      </c>
      <c r="H1731" s="3" t="s">
        <v>22</v>
      </c>
      <c r="I1731" s="10" t="s">
        <v>17</v>
      </c>
      <c r="J1731" s="4">
        <v>2</v>
      </c>
      <c r="K1731" s="4">
        <v>236.9</v>
      </c>
      <c r="L1731" s="10" t="s">
        <v>16</v>
      </c>
      <c r="M1731" s="4">
        <f t="shared" si="27"/>
        <v>473.8</v>
      </c>
      <c r="N1731"/>
      <c r="O1731"/>
      <c r="P1731"/>
    </row>
    <row r="1732" spans="1:16" x14ac:dyDescent="0.25">
      <c r="A1732" s="10" t="s">
        <v>13</v>
      </c>
      <c r="B1732" s="10" t="s">
        <v>14</v>
      </c>
      <c r="C1732" s="10" t="s">
        <v>15</v>
      </c>
      <c r="D1732" s="11">
        <v>43649</v>
      </c>
      <c r="E1732" s="8">
        <v>0.34800947916666664</v>
      </c>
      <c r="F1732" s="10" t="s">
        <v>18</v>
      </c>
      <c r="G1732" s="10" t="s">
        <v>101</v>
      </c>
      <c r="H1732" s="3" t="s">
        <v>22</v>
      </c>
      <c r="I1732" s="10" t="s">
        <v>17</v>
      </c>
      <c r="J1732" s="4">
        <v>51</v>
      </c>
      <c r="K1732" s="4">
        <v>237.1</v>
      </c>
      <c r="L1732" s="10" t="s">
        <v>16</v>
      </c>
      <c r="M1732" s="4">
        <f t="shared" si="27"/>
        <v>12092.1</v>
      </c>
      <c r="N1732"/>
      <c r="O1732"/>
      <c r="P1732"/>
    </row>
    <row r="1733" spans="1:16" x14ac:dyDescent="0.25">
      <c r="A1733" s="10" t="s">
        <v>13</v>
      </c>
      <c r="B1733" s="10" t="s">
        <v>14</v>
      </c>
      <c r="C1733" s="10" t="s">
        <v>15</v>
      </c>
      <c r="D1733" s="11">
        <v>43649</v>
      </c>
      <c r="E1733" s="8">
        <v>0.34800947916666664</v>
      </c>
      <c r="F1733" s="10" t="s">
        <v>18</v>
      </c>
      <c r="G1733" s="10" t="s">
        <v>102</v>
      </c>
      <c r="H1733" s="3" t="s">
        <v>22</v>
      </c>
      <c r="I1733" s="10" t="s">
        <v>17</v>
      </c>
      <c r="J1733" s="4">
        <v>83</v>
      </c>
      <c r="K1733" s="4">
        <v>237.1</v>
      </c>
      <c r="L1733" s="10" t="s">
        <v>16</v>
      </c>
      <c r="M1733" s="4">
        <f t="shared" si="27"/>
        <v>19679.3</v>
      </c>
      <c r="N1733"/>
      <c r="O1733"/>
      <c r="P1733"/>
    </row>
    <row r="1734" spans="1:16" x14ac:dyDescent="0.25">
      <c r="A1734" s="10" t="s">
        <v>13</v>
      </c>
      <c r="B1734" s="10" t="s">
        <v>14</v>
      </c>
      <c r="C1734" s="10" t="s">
        <v>15</v>
      </c>
      <c r="D1734" s="11">
        <v>43649</v>
      </c>
      <c r="E1734" s="8">
        <v>0.34800947916666664</v>
      </c>
      <c r="F1734" s="10" t="s">
        <v>18</v>
      </c>
      <c r="G1734" s="10" t="s">
        <v>103</v>
      </c>
      <c r="H1734" s="3" t="s">
        <v>22</v>
      </c>
      <c r="I1734" s="10" t="s">
        <v>17</v>
      </c>
      <c r="J1734" s="4">
        <v>143</v>
      </c>
      <c r="K1734" s="4">
        <v>237.1</v>
      </c>
      <c r="L1734" s="10" t="s">
        <v>16</v>
      </c>
      <c r="M1734" s="4">
        <f t="shared" si="27"/>
        <v>33905.299999999996</v>
      </c>
      <c r="N1734"/>
      <c r="O1734"/>
      <c r="P1734"/>
    </row>
    <row r="1735" spans="1:16" x14ac:dyDescent="0.25">
      <c r="A1735" s="10" t="s">
        <v>13</v>
      </c>
      <c r="B1735" s="10" t="s">
        <v>14</v>
      </c>
      <c r="C1735" s="10" t="s">
        <v>15</v>
      </c>
      <c r="D1735" s="11">
        <v>43649</v>
      </c>
      <c r="E1735" s="8">
        <v>0.34800949074074072</v>
      </c>
      <c r="F1735" s="10" t="s">
        <v>19</v>
      </c>
      <c r="G1735" s="10" t="s">
        <v>104</v>
      </c>
      <c r="H1735" s="3" t="s">
        <v>22</v>
      </c>
      <c r="I1735" s="10" t="s">
        <v>17</v>
      </c>
      <c r="J1735" s="4">
        <v>170</v>
      </c>
      <c r="K1735" s="4">
        <v>237.1</v>
      </c>
      <c r="L1735" s="10" t="s">
        <v>16</v>
      </c>
      <c r="M1735" s="4">
        <f t="shared" si="27"/>
        <v>40307</v>
      </c>
      <c r="N1735"/>
      <c r="O1735"/>
      <c r="P1735"/>
    </row>
    <row r="1736" spans="1:16" x14ac:dyDescent="0.25">
      <c r="A1736" s="10" t="s">
        <v>13</v>
      </c>
      <c r="B1736" s="10" t="s">
        <v>14</v>
      </c>
      <c r="C1736" s="10" t="s">
        <v>15</v>
      </c>
      <c r="D1736" s="11">
        <v>43649</v>
      </c>
      <c r="E1736" s="8">
        <v>0.34800949074074072</v>
      </c>
      <c r="F1736" s="10" t="s">
        <v>19</v>
      </c>
      <c r="G1736" s="10" t="s">
        <v>105</v>
      </c>
      <c r="H1736" s="3" t="s">
        <v>22</v>
      </c>
      <c r="I1736" s="10" t="s">
        <v>17</v>
      </c>
      <c r="J1736" s="4">
        <v>100</v>
      </c>
      <c r="K1736" s="4">
        <v>237.1</v>
      </c>
      <c r="L1736" s="10" t="s">
        <v>16</v>
      </c>
      <c r="M1736" s="4">
        <f t="shared" si="27"/>
        <v>23710</v>
      </c>
      <c r="N1736"/>
      <c r="O1736"/>
      <c r="P1736"/>
    </row>
    <row r="1737" spans="1:16" x14ac:dyDescent="0.25">
      <c r="A1737" s="10" t="s">
        <v>13</v>
      </c>
      <c r="B1737" s="10" t="s">
        <v>14</v>
      </c>
      <c r="C1737" s="10" t="s">
        <v>15</v>
      </c>
      <c r="D1737" s="11">
        <v>43649</v>
      </c>
      <c r="E1737" s="8">
        <v>0.34906790509259261</v>
      </c>
      <c r="F1737" s="10" t="s">
        <v>18</v>
      </c>
      <c r="G1737" s="10" t="s">
        <v>106</v>
      </c>
      <c r="H1737" s="3" t="s">
        <v>22</v>
      </c>
      <c r="I1737" s="10" t="s">
        <v>17</v>
      </c>
      <c r="J1737" s="4">
        <v>78</v>
      </c>
      <c r="K1737" s="4">
        <v>237.1</v>
      </c>
      <c r="L1737" s="10" t="s">
        <v>16</v>
      </c>
      <c r="M1737" s="4">
        <f t="shared" si="27"/>
        <v>18493.8</v>
      </c>
      <c r="N1737"/>
      <c r="O1737"/>
      <c r="P1737"/>
    </row>
    <row r="1738" spans="1:16" x14ac:dyDescent="0.25">
      <c r="A1738" s="10" t="s">
        <v>13</v>
      </c>
      <c r="B1738" s="10" t="s">
        <v>14</v>
      </c>
      <c r="C1738" s="10" t="s">
        <v>15</v>
      </c>
      <c r="D1738" s="11">
        <v>43649</v>
      </c>
      <c r="E1738" s="8">
        <v>0.34906803240740741</v>
      </c>
      <c r="F1738" s="10" t="s">
        <v>19</v>
      </c>
      <c r="G1738" s="10" t="s">
        <v>107</v>
      </c>
      <c r="H1738" s="3" t="s">
        <v>22</v>
      </c>
      <c r="I1738" s="10" t="s">
        <v>17</v>
      </c>
      <c r="J1738" s="4">
        <v>78</v>
      </c>
      <c r="K1738" s="4">
        <v>237.1</v>
      </c>
      <c r="L1738" s="10" t="s">
        <v>16</v>
      </c>
      <c r="M1738" s="4">
        <f t="shared" si="27"/>
        <v>18493.8</v>
      </c>
      <c r="N1738"/>
      <c r="O1738"/>
      <c r="P1738"/>
    </row>
    <row r="1739" spans="1:16" x14ac:dyDescent="0.25">
      <c r="A1739" s="10" t="s">
        <v>13</v>
      </c>
      <c r="B1739" s="10" t="s">
        <v>14</v>
      </c>
      <c r="C1739" s="10" t="s">
        <v>15</v>
      </c>
      <c r="D1739" s="11">
        <v>43649</v>
      </c>
      <c r="E1739" s="8">
        <v>0.35072777777777775</v>
      </c>
      <c r="F1739" s="10" t="s">
        <v>18</v>
      </c>
      <c r="G1739" s="10" t="s">
        <v>108</v>
      </c>
      <c r="H1739" s="3" t="s">
        <v>22</v>
      </c>
      <c r="I1739" s="10" t="s">
        <v>17</v>
      </c>
      <c r="J1739" s="4">
        <v>30</v>
      </c>
      <c r="K1739" s="4">
        <v>237</v>
      </c>
      <c r="L1739" s="10" t="s">
        <v>16</v>
      </c>
      <c r="M1739" s="4">
        <f t="shared" si="27"/>
        <v>7110</v>
      </c>
      <c r="N1739"/>
      <c r="O1739"/>
      <c r="P1739"/>
    </row>
    <row r="1740" spans="1:16" x14ac:dyDescent="0.25">
      <c r="A1740" s="10" t="s">
        <v>13</v>
      </c>
      <c r="B1740" s="10" t="s">
        <v>14</v>
      </c>
      <c r="C1740" s="10" t="s">
        <v>15</v>
      </c>
      <c r="D1740" s="11">
        <v>43649</v>
      </c>
      <c r="E1740" s="8">
        <v>0.35072777777777775</v>
      </c>
      <c r="F1740" s="10" t="s">
        <v>18</v>
      </c>
      <c r="G1740" s="10" t="s">
        <v>109</v>
      </c>
      <c r="H1740" s="3" t="s">
        <v>22</v>
      </c>
      <c r="I1740" s="10" t="s">
        <v>17</v>
      </c>
      <c r="J1740" s="4">
        <v>40</v>
      </c>
      <c r="K1740" s="4">
        <v>237</v>
      </c>
      <c r="L1740" s="10" t="s">
        <v>16</v>
      </c>
      <c r="M1740" s="4">
        <f t="shared" si="27"/>
        <v>9480</v>
      </c>
      <c r="N1740"/>
      <c r="O1740"/>
      <c r="P1740"/>
    </row>
    <row r="1741" spans="1:16" x14ac:dyDescent="0.25">
      <c r="A1741" s="10" t="s">
        <v>13</v>
      </c>
      <c r="B1741" s="10" t="s">
        <v>14</v>
      </c>
      <c r="C1741" s="10" t="s">
        <v>15</v>
      </c>
      <c r="D1741" s="11">
        <v>43649</v>
      </c>
      <c r="E1741" s="8">
        <v>0.35072777777777775</v>
      </c>
      <c r="F1741" s="10" t="s">
        <v>18</v>
      </c>
      <c r="G1741" s="10" t="s">
        <v>110</v>
      </c>
      <c r="H1741" s="3" t="s">
        <v>22</v>
      </c>
      <c r="I1741" s="10" t="s">
        <v>17</v>
      </c>
      <c r="J1741" s="4">
        <v>93</v>
      </c>
      <c r="K1741" s="4">
        <v>236.9</v>
      </c>
      <c r="L1741" s="10" t="s">
        <v>16</v>
      </c>
      <c r="M1741" s="4">
        <f t="shared" si="27"/>
        <v>22031.7</v>
      </c>
      <c r="N1741"/>
      <c r="O1741"/>
      <c r="P1741"/>
    </row>
    <row r="1742" spans="1:16" x14ac:dyDescent="0.25">
      <c r="A1742" s="10" t="s">
        <v>13</v>
      </c>
      <c r="B1742" s="10" t="s">
        <v>14</v>
      </c>
      <c r="C1742" s="10" t="s">
        <v>15</v>
      </c>
      <c r="D1742" s="11">
        <v>43649</v>
      </c>
      <c r="E1742" s="8">
        <v>0.35072777777777775</v>
      </c>
      <c r="F1742" s="10" t="s">
        <v>18</v>
      </c>
      <c r="G1742" s="10" t="s">
        <v>111</v>
      </c>
      <c r="H1742" s="3" t="s">
        <v>22</v>
      </c>
      <c r="I1742" s="10" t="s">
        <v>17</v>
      </c>
      <c r="J1742" s="4">
        <v>19</v>
      </c>
      <c r="K1742" s="4">
        <v>236.9</v>
      </c>
      <c r="L1742" s="10" t="s">
        <v>16</v>
      </c>
      <c r="M1742" s="4">
        <f t="shared" si="27"/>
        <v>4501.1000000000004</v>
      </c>
      <c r="N1742"/>
      <c r="O1742"/>
      <c r="P1742"/>
    </row>
    <row r="1743" spans="1:16" x14ac:dyDescent="0.25">
      <c r="A1743" s="10" t="s">
        <v>13</v>
      </c>
      <c r="B1743" s="10" t="s">
        <v>14</v>
      </c>
      <c r="C1743" s="10" t="s">
        <v>15</v>
      </c>
      <c r="D1743" s="11">
        <v>43649</v>
      </c>
      <c r="E1743" s="8">
        <v>0.35072777777777775</v>
      </c>
      <c r="F1743" s="10" t="s">
        <v>18</v>
      </c>
      <c r="G1743" s="10" t="s">
        <v>112</v>
      </c>
      <c r="H1743" s="3" t="s">
        <v>22</v>
      </c>
      <c r="I1743" s="10" t="s">
        <v>17</v>
      </c>
      <c r="J1743" s="4">
        <v>42</v>
      </c>
      <c r="K1743" s="4">
        <v>236.9</v>
      </c>
      <c r="L1743" s="10" t="s">
        <v>16</v>
      </c>
      <c r="M1743" s="4">
        <f t="shared" si="27"/>
        <v>9949.8000000000011</v>
      </c>
      <c r="N1743"/>
      <c r="O1743"/>
      <c r="P1743"/>
    </row>
    <row r="1744" spans="1:16" x14ac:dyDescent="0.25">
      <c r="A1744" s="10" t="s">
        <v>13</v>
      </c>
      <c r="B1744" s="10" t="s">
        <v>14</v>
      </c>
      <c r="C1744" s="10" t="s">
        <v>15</v>
      </c>
      <c r="D1744" s="11">
        <v>43649</v>
      </c>
      <c r="E1744" s="8">
        <v>0.35072789351851852</v>
      </c>
      <c r="F1744" s="10" t="s">
        <v>20</v>
      </c>
      <c r="G1744" s="10" t="s">
        <v>113</v>
      </c>
      <c r="H1744" s="3" t="s">
        <v>22</v>
      </c>
      <c r="I1744" s="10" t="s">
        <v>17</v>
      </c>
      <c r="J1744" s="4">
        <v>9</v>
      </c>
      <c r="K1744" s="4">
        <v>237</v>
      </c>
      <c r="L1744" s="10" t="s">
        <v>16</v>
      </c>
      <c r="M1744" s="4">
        <f t="shared" si="27"/>
        <v>2133</v>
      </c>
      <c r="N1744"/>
      <c r="O1744"/>
      <c r="P1744"/>
    </row>
    <row r="1745" spans="1:16" x14ac:dyDescent="0.25">
      <c r="A1745" s="10" t="s">
        <v>13</v>
      </c>
      <c r="B1745" s="10" t="s">
        <v>14</v>
      </c>
      <c r="C1745" s="10" t="s">
        <v>15</v>
      </c>
      <c r="D1745" s="11">
        <v>43649</v>
      </c>
      <c r="E1745" s="8">
        <v>0.35072988425925927</v>
      </c>
      <c r="F1745" s="10" t="s">
        <v>18</v>
      </c>
      <c r="G1745" s="10" t="s">
        <v>114</v>
      </c>
      <c r="H1745" s="3" t="s">
        <v>22</v>
      </c>
      <c r="I1745" s="10" t="s">
        <v>17</v>
      </c>
      <c r="J1745" s="4">
        <v>2</v>
      </c>
      <c r="K1745" s="4">
        <v>236.9</v>
      </c>
      <c r="L1745" s="10" t="s">
        <v>16</v>
      </c>
      <c r="M1745" s="4">
        <f t="shared" si="27"/>
        <v>473.8</v>
      </c>
      <c r="N1745"/>
      <c r="O1745"/>
      <c r="P1745"/>
    </row>
    <row r="1746" spans="1:16" x14ac:dyDescent="0.25">
      <c r="A1746" s="10" t="s">
        <v>13</v>
      </c>
      <c r="B1746" s="10" t="s">
        <v>14</v>
      </c>
      <c r="C1746" s="10" t="s">
        <v>15</v>
      </c>
      <c r="D1746" s="11">
        <v>43649</v>
      </c>
      <c r="E1746" s="8">
        <v>0.35111231481481481</v>
      </c>
      <c r="F1746" s="10" t="s">
        <v>18</v>
      </c>
      <c r="G1746" s="10" t="s">
        <v>115</v>
      </c>
      <c r="H1746" s="3" t="s">
        <v>22</v>
      </c>
      <c r="I1746" s="10" t="s">
        <v>17</v>
      </c>
      <c r="J1746" s="4">
        <v>79</v>
      </c>
      <c r="K1746" s="4">
        <v>236.9</v>
      </c>
      <c r="L1746" s="10" t="s">
        <v>16</v>
      </c>
      <c r="M1746" s="4">
        <f t="shared" si="27"/>
        <v>18715.100000000002</v>
      </c>
      <c r="N1746"/>
      <c r="O1746"/>
      <c r="P1746"/>
    </row>
    <row r="1747" spans="1:16" x14ac:dyDescent="0.25">
      <c r="A1747" s="10" t="s">
        <v>13</v>
      </c>
      <c r="B1747" s="10" t="s">
        <v>14</v>
      </c>
      <c r="C1747" s="10" t="s">
        <v>15</v>
      </c>
      <c r="D1747" s="11">
        <v>43649</v>
      </c>
      <c r="E1747" s="8">
        <v>0.35111231481481481</v>
      </c>
      <c r="F1747" s="10" t="s">
        <v>18</v>
      </c>
      <c r="G1747" s="10" t="s">
        <v>116</v>
      </c>
      <c r="H1747" s="3" t="s">
        <v>22</v>
      </c>
      <c r="I1747" s="10" t="s">
        <v>17</v>
      </c>
      <c r="J1747" s="4">
        <v>17</v>
      </c>
      <c r="K1747" s="4">
        <v>236.9</v>
      </c>
      <c r="L1747" s="10" t="s">
        <v>16</v>
      </c>
      <c r="M1747" s="4">
        <f t="shared" si="27"/>
        <v>4027.3</v>
      </c>
      <c r="N1747"/>
      <c r="O1747"/>
      <c r="P1747"/>
    </row>
    <row r="1748" spans="1:16" x14ac:dyDescent="0.25">
      <c r="A1748" s="10" t="s">
        <v>13</v>
      </c>
      <c r="B1748" s="10" t="s">
        <v>14</v>
      </c>
      <c r="C1748" s="10" t="s">
        <v>15</v>
      </c>
      <c r="D1748" s="11">
        <v>43649</v>
      </c>
      <c r="E1748" s="8">
        <v>0.35341797453703699</v>
      </c>
      <c r="F1748" s="10" t="s">
        <v>18</v>
      </c>
      <c r="G1748" s="10" t="s">
        <v>117</v>
      </c>
      <c r="H1748" s="3" t="s">
        <v>22</v>
      </c>
      <c r="I1748" s="10" t="s">
        <v>17</v>
      </c>
      <c r="J1748" s="4">
        <v>7</v>
      </c>
      <c r="K1748" s="4">
        <v>237.6</v>
      </c>
      <c r="L1748" s="10" t="s">
        <v>16</v>
      </c>
      <c r="M1748" s="4">
        <f t="shared" si="27"/>
        <v>1663.2</v>
      </c>
      <c r="N1748"/>
      <c r="O1748"/>
      <c r="P1748"/>
    </row>
    <row r="1749" spans="1:16" x14ac:dyDescent="0.25">
      <c r="A1749" s="10" t="s">
        <v>13</v>
      </c>
      <c r="B1749" s="10" t="s">
        <v>14</v>
      </c>
      <c r="C1749" s="10" t="s">
        <v>15</v>
      </c>
      <c r="D1749" s="11">
        <v>43649</v>
      </c>
      <c r="E1749" s="8">
        <v>0.35341798611111108</v>
      </c>
      <c r="F1749" s="10" t="s">
        <v>21</v>
      </c>
      <c r="G1749" s="10" t="s">
        <v>118</v>
      </c>
      <c r="H1749" s="3" t="s">
        <v>22</v>
      </c>
      <c r="I1749" s="10" t="s">
        <v>17</v>
      </c>
      <c r="J1749" s="4">
        <v>6</v>
      </c>
      <c r="K1749" s="4">
        <v>237.6</v>
      </c>
      <c r="L1749" s="10" t="s">
        <v>16</v>
      </c>
      <c r="M1749" s="4">
        <f t="shared" si="27"/>
        <v>1425.6</v>
      </c>
      <c r="N1749"/>
      <c r="O1749"/>
      <c r="P1749"/>
    </row>
    <row r="1750" spans="1:16" x14ac:dyDescent="0.25">
      <c r="A1750" s="10" t="s">
        <v>13</v>
      </c>
      <c r="B1750" s="10" t="s">
        <v>14</v>
      </c>
      <c r="C1750" s="10" t="s">
        <v>15</v>
      </c>
      <c r="D1750" s="11">
        <v>43649</v>
      </c>
      <c r="E1750" s="8">
        <v>0.35427232638888889</v>
      </c>
      <c r="F1750" s="10" t="s">
        <v>18</v>
      </c>
      <c r="G1750" s="10" t="s">
        <v>119</v>
      </c>
      <c r="H1750" s="3" t="s">
        <v>22</v>
      </c>
      <c r="I1750" s="10" t="s">
        <v>17</v>
      </c>
      <c r="J1750" s="4">
        <v>33</v>
      </c>
      <c r="K1750" s="4">
        <v>237.4</v>
      </c>
      <c r="L1750" s="10" t="s">
        <v>16</v>
      </c>
      <c r="M1750" s="4">
        <f t="shared" si="27"/>
        <v>7834.2</v>
      </c>
      <c r="N1750"/>
      <c r="O1750"/>
      <c r="P1750"/>
    </row>
    <row r="1751" spans="1:16" x14ac:dyDescent="0.25">
      <c r="A1751" s="10" t="s">
        <v>13</v>
      </c>
      <c r="B1751" s="10" t="s">
        <v>14</v>
      </c>
      <c r="C1751" s="10" t="s">
        <v>15</v>
      </c>
      <c r="D1751" s="11">
        <v>43649</v>
      </c>
      <c r="E1751" s="8">
        <v>0.35427244212962966</v>
      </c>
      <c r="F1751" s="10" t="s">
        <v>19</v>
      </c>
      <c r="G1751" s="10" t="s">
        <v>120</v>
      </c>
      <c r="H1751" s="3" t="s">
        <v>22</v>
      </c>
      <c r="I1751" s="10" t="s">
        <v>17</v>
      </c>
      <c r="J1751" s="4">
        <v>10</v>
      </c>
      <c r="K1751" s="4">
        <v>237.4</v>
      </c>
      <c r="L1751" s="10" t="s">
        <v>16</v>
      </c>
      <c r="M1751" s="4">
        <f t="shared" si="27"/>
        <v>2374</v>
      </c>
      <c r="N1751"/>
      <c r="O1751"/>
      <c r="P1751"/>
    </row>
    <row r="1752" spans="1:16" x14ac:dyDescent="0.25">
      <c r="A1752" s="10" t="s">
        <v>13</v>
      </c>
      <c r="B1752" s="10" t="s">
        <v>14</v>
      </c>
      <c r="C1752" s="10" t="s">
        <v>15</v>
      </c>
      <c r="D1752" s="11">
        <v>43649</v>
      </c>
      <c r="E1752" s="8">
        <v>0.35427285879629627</v>
      </c>
      <c r="F1752" s="10" t="s">
        <v>18</v>
      </c>
      <c r="G1752" s="10" t="s">
        <v>121</v>
      </c>
      <c r="H1752" s="3" t="s">
        <v>22</v>
      </c>
      <c r="I1752" s="10" t="s">
        <v>17</v>
      </c>
      <c r="J1752" s="4">
        <v>150</v>
      </c>
      <c r="K1752" s="4">
        <v>237.4</v>
      </c>
      <c r="L1752" s="10" t="s">
        <v>16</v>
      </c>
      <c r="M1752" s="4">
        <f t="shared" si="27"/>
        <v>35610</v>
      </c>
      <c r="N1752"/>
      <c r="O1752"/>
      <c r="P1752"/>
    </row>
    <row r="1753" spans="1:16" x14ac:dyDescent="0.25">
      <c r="A1753" s="10" t="s">
        <v>13</v>
      </c>
      <c r="B1753" s="10" t="s">
        <v>14</v>
      </c>
      <c r="C1753" s="10" t="s">
        <v>15</v>
      </c>
      <c r="D1753" s="11">
        <v>43649</v>
      </c>
      <c r="E1753" s="8">
        <v>0.35592855324074074</v>
      </c>
      <c r="F1753" s="10" t="s">
        <v>18</v>
      </c>
      <c r="G1753" s="10" t="s">
        <v>122</v>
      </c>
      <c r="H1753" s="3" t="s">
        <v>22</v>
      </c>
      <c r="I1753" s="10" t="s">
        <v>17</v>
      </c>
      <c r="J1753" s="4">
        <v>140</v>
      </c>
      <c r="K1753" s="4">
        <v>237.8</v>
      </c>
      <c r="L1753" s="10" t="s">
        <v>16</v>
      </c>
      <c r="M1753" s="4">
        <f t="shared" si="27"/>
        <v>33292</v>
      </c>
      <c r="N1753"/>
      <c r="O1753"/>
      <c r="P1753"/>
    </row>
    <row r="1754" spans="1:16" x14ac:dyDescent="0.25">
      <c r="A1754" s="10" t="s">
        <v>13</v>
      </c>
      <c r="B1754" s="10" t="s">
        <v>14</v>
      </c>
      <c r="C1754" s="10" t="s">
        <v>15</v>
      </c>
      <c r="D1754" s="11">
        <v>43649</v>
      </c>
      <c r="E1754" s="8">
        <v>0.35592856481481477</v>
      </c>
      <c r="F1754" s="10" t="s">
        <v>21</v>
      </c>
      <c r="G1754" s="10" t="s">
        <v>123</v>
      </c>
      <c r="H1754" s="3" t="s">
        <v>22</v>
      </c>
      <c r="I1754" s="10" t="s">
        <v>17</v>
      </c>
      <c r="J1754" s="4">
        <v>1</v>
      </c>
      <c r="K1754" s="4">
        <v>237.8</v>
      </c>
      <c r="L1754" s="10" t="s">
        <v>16</v>
      </c>
      <c r="M1754" s="4">
        <f t="shared" si="27"/>
        <v>237.8</v>
      </c>
      <c r="N1754"/>
      <c r="O1754"/>
      <c r="P1754"/>
    </row>
    <row r="1755" spans="1:16" x14ac:dyDescent="0.25">
      <c r="A1755" s="10" t="s">
        <v>13</v>
      </c>
      <c r="B1755" s="10" t="s">
        <v>14</v>
      </c>
      <c r="C1755" s="10" t="s">
        <v>15</v>
      </c>
      <c r="D1755" s="11">
        <v>43649</v>
      </c>
      <c r="E1755" s="8">
        <v>0.35974013888888884</v>
      </c>
      <c r="F1755" s="10" t="s">
        <v>18</v>
      </c>
      <c r="G1755" s="10" t="s">
        <v>124</v>
      </c>
      <c r="H1755" s="3" t="s">
        <v>22</v>
      </c>
      <c r="I1755" s="10" t="s">
        <v>17</v>
      </c>
      <c r="J1755" s="4">
        <v>2</v>
      </c>
      <c r="K1755" s="4">
        <v>238.3</v>
      </c>
      <c r="L1755" s="10" t="s">
        <v>16</v>
      </c>
      <c r="M1755" s="4">
        <f t="shared" si="27"/>
        <v>476.6</v>
      </c>
      <c r="N1755"/>
      <c r="O1755"/>
      <c r="P1755"/>
    </row>
    <row r="1756" spans="1:16" x14ac:dyDescent="0.25">
      <c r="A1756" s="10" t="s">
        <v>13</v>
      </c>
      <c r="B1756" s="10" t="s">
        <v>14</v>
      </c>
      <c r="C1756" s="10" t="s">
        <v>15</v>
      </c>
      <c r="D1756" s="11">
        <v>43649</v>
      </c>
      <c r="E1756" s="8">
        <v>0.35974013888888884</v>
      </c>
      <c r="F1756" s="10" t="s">
        <v>18</v>
      </c>
      <c r="G1756" s="10" t="s">
        <v>125</v>
      </c>
      <c r="H1756" s="3" t="s">
        <v>22</v>
      </c>
      <c r="I1756" s="10" t="s">
        <v>17</v>
      </c>
      <c r="J1756" s="4">
        <v>44</v>
      </c>
      <c r="K1756" s="4">
        <v>238.3</v>
      </c>
      <c r="L1756" s="10" t="s">
        <v>16</v>
      </c>
      <c r="M1756" s="4">
        <f t="shared" si="27"/>
        <v>10485.200000000001</v>
      </c>
      <c r="N1756"/>
      <c r="O1756"/>
      <c r="P1756"/>
    </row>
    <row r="1757" spans="1:16" x14ac:dyDescent="0.25">
      <c r="A1757" s="10" t="s">
        <v>13</v>
      </c>
      <c r="B1757" s="10" t="s">
        <v>14</v>
      </c>
      <c r="C1757" s="10" t="s">
        <v>15</v>
      </c>
      <c r="D1757" s="11">
        <v>43649</v>
      </c>
      <c r="E1757" s="8">
        <v>0.35974013888888884</v>
      </c>
      <c r="F1757" s="10" t="s">
        <v>18</v>
      </c>
      <c r="G1757" s="10" t="s">
        <v>126</v>
      </c>
      <c r="H1757" s="3" t="s">
        <v>22</v>
      </c>
      <c r="I1757" s="10" t="s">
        <v>17</v>
      </c>
      <c r="J1757" s="4">
        <v>19</v>
      </c>
      <c r="K1757" s="4">
        <v>238.3</v>
      </c>
      <c r="L1757" s="10" t="s">
        <v>16</v>
      </c>
      <c r="M1757" s="4">
        <f t="shared" si="27"/>
        <v>4527.7</v>
      </c>
      <c r="N1757"/>
      <c r="O1757"/>
      <c r="P1757"/>
    </row>
    <row r="1758" spans="1:16" x14ac:dyDescent="0.25">
      <c r="A1758" s="10" t="s">
        <v>13</v>
      </c>
      <c r="B1758" s="10" t="s">
        <v>14</v>
      </c>
      <c r="C1758" s="10" t="s">
        <v>15</v>
      </c>
      <c r="D1758" s="11">
        <v>43649</v>
      </c>
      <c r="E1758" s="8">
        <v>0.35974025462962961</v>
      </c>
      <c r="F1758" s="10" t="s">
        <v>19</v>
      </c>
      <c r="G1758" s="10" t="s">
        <v>127</v>
      </c>
      <c r="H1758" s="3" t="s">
        <v>22</v>
      </c>
      <c r="I1758" s="10" t="s">
        <v>17</v>
      </c>
      <c r="J1758" s="4">
        <v>42</v>
      </c>
      <c r="K1758" s="4">
        <v>238.3</v>
      </c>
      <c r="L1758" s="10" t="s">
        <v>16</v>
      </c>
      <c r="M1758" s="4">
        <f t="shared" si="27"/>
        <v>10008.6</v>
      </c>
      <c r="N1758"/>
      <c r="O1758"/>
      <c r="P1758"/>
    </row>
    <row r="1759" spans="1:16" x14ac:dyDescent="0.25">
      <c r="A1759" s="10" t="s">
        <v>13</v>
      </c>
      <c r="B1759" s="10" t="s">
        <v>14</v>
      </c>
      <c r="C1759" s="10" t="s">
        <v>15</v>
      </c>
      <c r="D1759" s="11">
        <v>43649</v>
      </c>
      <c r="E1759" s="8">
        <v>0.35974025462962961</v>
      </c>
      <c r="F1759" s="10" t="s">
        <v>19</v>
      </c>
      <c r="G1759" s="10" t="s">
        <v>128</v>
      </c>
      <c r="H1759" s="3" t="s">
        <v>22</v>
      </c>
      <c r="I1759" s="10" t="s">
        <v>17</v>
      </c>
      <c r="J1759" s="4">
        <v>9</v>
      </c>
      <c r="K1759" s="4">
        <v>238.3</v>
      </c>
      <c r="L1759" s="10" t="s">
        <v>16</v>
      </c>
      <c r="M1759" s="4">
        <f t="shared" si="27"/>
        <v>2144.7000000000003</v>
      </c>
      <c r="N1759"/>
      <c r="O1759"/>
      <c r="P1759"/>
    </row>
    <row r="1760" spans="1:16" x14ac:dyDescent="0.25">
      <c r="A1760" s="10" t="s">
        <v>13</v>
      </c>
      <c r="B1760" s="10" t="s">
        <v>14</v>
      </c>
      <c r="C1760" s="10" t="s">
        <v>15</v>
      </c>
      <c r="D1760" s="11">
        <v>43649</v>
      </c>
      <c r="E1760" s="8">
        <v>0.35974049768518518</v>
      </c>
      <c r="F1760" s="10" t="s">
        <v>18</v>
      </c>
      <c r="G1760" s="10" t="s">
        <v>129</v>
      </c>
      <c r="H1760" s="3" t="s">
        <v>22</v>
      </c>
      <c r="I1760" s="10" t="s">
        <v>17</v>
      </c>
      <c r="J1760" s="4">
        <v>10</v>
      </c>
      <c r="K1760" s="4">
        <v>238.3</v>
      </c>
      <c r="L1760" s="10" t="s">
        <v>16</v>
      </c>
      <c r="M1760" s="4">
        <f t="shared" si="27"/>
        <v>2383</v>
      </c>
      <c r="N1760"/>
      <c r="O1760"/>
      <c r="P1760"/>
    </row>
    <row r="1761" spans="1:16" ht="18" x14ac:dyDescent="0.25">
      <c r="A1761" s="10" t="s">
        <v>13</v>
      </c>
      <c r="B1761" s="10" t="s">
        <v>14</v>
      </c>
      <c r="C1761" s="10" t="s">
        <v>15</v>
      </c>
      <c r="D1761" s="11">
        <v>43649</v>
      </c>
      <c r="E1761" s="8">
        <v>0.35983928240740742</v>
      </c>
      <c r="F1761" s="10" t="s">
        <v>18</v>
      </c>
      <c r="G1761" s="10" t="s">
        <v>130</v>
      </c>
      <c r="H1761" s="3" t="s">
        <v>22</v>
      </c>
      <c r="I1761" s="10" t="s">
        <v>17</v>
      </c>
      <c r="J1761" s="4">
        <v>56</v>
      </c>
      <c r="K1761" s="4">
        <v>238.4</v>
      </c>
      <c r="L1761" s="10" t="s">
        <v>16</v>
      </c>
      <c r="M1761" s="4">
        <f t="shared" si="27"/>
        <v>13350.4</v>
      </c>
      <c r="N1761"/>
      <c r="O1761"/>
      <c r="P1761"/>
    </row>
    <row r="1762" spans="1:16" x14ac:dyDescent="0.25">
      <c r="A1762" s="10" t="s">
        <v>13</v>
      </c>
      <c r="B1762" s="10" t="s">
        <v>14</v>
      </c>
      <c r="C1762" s="10" t="s">
        <v>15</v>
      </c>
      <c r="D1762" s="11">
        <v>43649</v>
      </c>
      <c r="E1762" s="8">
        <v>0.35983930555555554</v>
      </c>
      <c r="F1762" s="10" t="s">
        <v>19</v>
      </c>
      <c r="G1762" s="10" t="s">
        <v>131</v>
      </c>
      <c r="H1762" s="3" t="s">
        <v>22</v>
      </c>
      <c r="I1762" s="10" t="s">
        <v>17</v>
      </c>
      <c r="J1762" s="4">
        <v>83</v>
      </c>
      <c r="K1762" s="4">
        <v>238.4</v>
      </c>
      <c r="L1762" s="10" t="s">
        <v>16</v>
      </c>
      <c r="M1762" s="4">
        <f t="shared" si="27"/>
        <v>19787.2</v>
      </c>
      <c r="N1762"/>
      <c r="O1762"/>
      <c r="P1762"/>
    </row>
    <row r="1763" spans="1:16" x14ac:dyDescent="0.25">
      <c r="A1763" s="10" t="s">
        <v>13</v>
      </c>
      <c r="B1763" s="10" t="s">
        <v>14</v>
      </c>
      <c r="C1763" s="10" t="s">
        <v>15</v>
      </c>
      <c r="D1763" s="11">
        <v>43649</v>
      </c>
      <c r="E1763" s="8">
        <v>0.35983930555555554</v>
      </c>
      <c r="F1763" s="10" t="s">
        <v>19</v>
      </c>
      <c r="G1763" s="10" t="s">
        <v>132</v>
      </c>
      <c r="H1763" s="3" t="s">
        <v>22</v>
      </c>
      <c r="I1763" s="10" t="s">
        <v>17</v>
      </c>
      <c r="J1763" s="4">
        <v>100</v>
      </c>
      <c r="K1763" s="4">
        <v>238.4</v>
      </c>
      <c r="L1763" s="10" t="s">
        <v>16</v>
      </c>
      <c r="M1763" s="4">
        <f t="shared" si="27"/>
        <v>23840</v>
      </c>
      <c r="N1763"/>
      <c r="O1763"/>
      <c r="P1763"/>
    </row>
    <row r="1764" spans="1:16" x14ac:dyDescent="0.25">
      <c r="A1764" s="10" t="s">
        <v>13</v>
      </c>
      <c r="B1764" s="10" t="s">
        <v>14</v>
      </c>
      <c r="C1764" s="10" t="s">
        <v>15</v>
      </c>
      <c r="D1764" s="11">
        <v>43649</v>
      </c>
      <c r="E1764" s="8">
        <v>0.36102099537037041</v>
      </c>
      <c r="F1764" s="10" t="s">
        <v>18</v>
      </c>
      <c r="G1764" s="10" t="s">
        <v>133</v>
      </c>
      <c r="H1764" s="3" t="s">
        <v>22</v>
      </c>
      <c r="I1764" s="10" t="s">
        <v>17</v>
      </c>
      <c r="J1764" s="4">
        <v>118</v>
      </c>
      <c r="K1764" s="4">
        <v>238.8</v>
      </c>
      <c r="L1764" s="10" t="s">
        <v>16</v>
      </c>
      <c r="M1764" s="4">
        <f t="shared" si="27"/>
        <v>28178.400000000001</v>
      </c>
      <c r="N1764"/>
      <c r="O1764"/>
      <c r="P1764"/>
    </row>
    <row r="1765" spans="1:16" x14ac:dyDescent="0.25">
      <c r="A1765" s="10" t="s">
        <v>13</v>
      </c>
      <c r="B1765" s="10" t="s">
        <v>14</v>
      </c>
      <c r="C1765" s="10" t="s">
        <v>15</v>
      </c>
      <c r="D1765" s="11">
        <v>43649</v>
      </c>
      <c r="E1765" s="8">
        <v>0.3610479050925926</v>
      </c>
      <c r="F1765" s="10" t="s">
        <v>19</v>
      </c>
      <c r="G1765" s="10" t="s">
        <v>134</v>
      </c>
      <c r="H1765" s="3" t="s">
        <v>22</v>
      </c>
      <c r="I1765" s="10" t="s">
        <v>17</v>
      </c>
      <c r="J1765" s="4">
        <v>54</v>
      </c>
      <c r="K1765" s="4">
        <v>238.9</v>
      </c>
      <c r="L1765" s="10" t="s">
        <v>16</v>
      </c>
      <c r="M1765" s="4">
        <f t="shared" si="27"/>
        <v>12900.6</v>
      </c>
      <c r="N1765"/>
      <c r="O1765"/>
      <c r="P1765"/>
    </row>
    <row r="1766" spans="1:16" x14ac:dyDescent="0.25">
      <c r="A1766" s="10" t="s">
        <v>13</v>
      </c>
      <c r="B1766" s="10" t="s">
        <v>14</v>
      </c>
      <c r="C1766" s="10" t="s">
        <v>15</v>
      </c>
      <c r="D1766" s="11">
        <v>43649</v>
      </c>
      <c r="E1766" s="8">
        <v>0.36106071759259262</v>
      </c>
      <c r="F1766" s="10" t="s">
        <v>18</v>
      </c>
      <c r="G1766" s="10" t="s">
        <v>135</v>
      </c>
      <c r="H1766" s="3" t="s">
        <v>22</v>
      </c>
      <c r="I1766" s="10" t="s">
        <v>17</v>
      </c>
      <c r="J1766" s="4">
        <v>4</v>
      </c>
      <c r="K1766" s="4">
        <v>238.8</v>
      </c>
      <c r="L1766" s="10" t="s">
        <v>16</v>
      </c>
      <c r="M1766" s="4">
        <f t="shared" si="27"/>
        <v>955.2</v>
      </c>
      <c r="N1766"/>
      <c r="O1766"/>
      <c r="P1766"/>
    </row>
    <row r="1767" spans="1:16" x14ac:dyDescent="0.25">
      <c r="A1767" s="10" t="s">
        <v>13</v>
      </c>
      <c r="B1767" s="10" t="s">
        <v>14</v>
      </c>
      <c r="C1767" s="10" t="s">
        <v>15</v>
      </c>
      <c r="D1767" s="11">
        <v>43649</v>
      </c>
      <c r="E1767" s="8">
        <v>0.36106071759259262</v>
      </c>
      <c r="F1767" s="10" t="s">
        <v>18</v>
      </c>
      <c r="G1767" s="10" t="s">
        <v>136</v>
      </c>
      <c r="H1767" s="3" t="s">
        <v>22</v>
      </c>
      <c r="I1767" s="10" t="s">
        <v>17</v>
      </c>
      <c r="J1767" s="4">
        <v>4</v>
      </c>
      <c r="K1767" s="4">
        <v>238.8</v>
      </c>
      <c r="L1767" s="10" t="s">
        <v>16</v>
      </c>
      <c r="M1767" s="4">
        <f t="shared" si="27"/>
        <v>955.2</v>
      </c>
      <c r="N1767"/>
      <c r="O1767"/>
      <c r="P1767"/>
    </row>
    <row r="1768" spans="1:16" x14ac:dyDescent="0.25">
      <c r="A1768" s="10" t="s">
        <v>13</v>
      </c>
      <c r="B1768" s="10" t="s">
        <v>14</v>
      </c>
      <c r="C1768" s="10" t="s">
        <v>15</v>
      </c>
      <c r="D1768" s="11">
        <v>43649</v>
      </c>
      <c r="E1768" s="8">
        <v>0.36106100694444443</v>
      </c>
      <c r="F1768" s="10" t="s">
        <v>18</v>
      </c>
      <c r="G1768" s="10" t="s">
        <v>137</v>
      </c>
      <c r="H1768" s="3" t="s">
        <v>22</v>
      </c>
      <c r="I1768" s="10" t="s">
        <v>17</v>
      </c>
      <c r="J1768" s="4">
        <v>80</v>
      </c>
      <c r="K1768" s="4">
        <v>238.8</v>
      </c>
      <c r="L1768" s="10" t="s">
        <v>16</v>
      </c>
      <c r="M1768" s="4">
        <f t="shared" si="27"/>
        <v>19104</v>
      </c>
      <c r="N1768"/>
      <c r="O1768"/>
      <c r="P1768"/>
    </row>
    <row r="1769" spans="1:16" x14ac:dyDescent="0.25">
      <c r="A1769" s="10" t="s">
        <v>13</v>
      </c>
      <c r="B1769" s="10" t="s">
        <v>14</v>
      </c>
      <c r="C1769" s="10" t="s">
        <v>15</v>
      </c>
      <c r="D1769" s="11">
        <v>43649</v>
      </c>
      <c r="E1769" s="8">
        <v>0.36116915509259262</v>
      </c>
      <c r="F1769" s="10" t="s">
        <v>18</v>
      </c>
      <c r="G1769" s="10" t="s">
        <v>138</v>
      </c>
      <c r="H1769" s="3" t="s">
        <v>22</v>
      </c>
      <c r="I1769" s="10" t="s">
        <v>17</v>
      </c>
      <c r="J1769" s="4">
        <v>47</v>
      </c>
      <c r="K1769" s="4">
        <v>238.7</v>
      </c>
      <c r="L1769" s="10" t="s">
        <v>16</v>
      </c>
      <c r="M1769" s="4">
        <f t="shared" si="27"/>
        <v>11218.9</v>
      </c>
      <c r="N1769"/>
      <c r="O1769"/>
      <c r="P1769"/>
    </row>
    <row r="1770" spans="1:16" x14ac:dyDescent="0.25">
      <c r="A1770" s="10" t="s">
        <v>13</v>
      </c>
      <c r="B1770" s="10" t="s">
        <v>14</v>
      </c>
      <c r="C1770" s="10" t="s">
        <v>15</v>
      </c>
      <c r="D1770" s="11">
        <v>43649</v>
      </c>
      <c r="E1770" s="8">
        <v>0.36116915509259262</v>
      </c>
      <c r="F1770" s="10" t="s">
        <v>18</v>
      </c>
      <c r="G1770" s="10" t="s">
        <v>139</v>
      </c>
      <c r="H1770" s="3" t="s">
        <v>22</v>
      </c>
      <c r="I1770" s="10" t="s">
        <v>17</v>
      </c>
      <c r="J1770" s="4">
        <v>27</v>
      </c>
      <c r="K1770" s="4">
        <v>238.7</v>
      </c>
      <c r="L1770" s="10" t="s">
        <v>16</v>
      </c>
      <c r="M1770" s="4">
        <f t="shared" si="27"/>
        <v>6444.9</v>
      </c>
      <c r="N1770"/>
      <c r="O1770"/>
      <c r="P1770"/>
    </row>
    <row r="1771" spans="1:16" x14ac:dyDescent="0.25">
      <c r="A1771" s="10" t="s">
        <v>13</v>
      </c>
      <c r="B1771" s="10" t="s">
        <v>14</v>
      </c>
      <c r="C1771" s="10" t="s">
        <v>15</v>
      </c>
      <c r="D1771" s="11">
        <v>43649</v>
      </c>
      <c r="E1771" s="8">
        <v>0.36116927083333333</v>
      </c>
      <c r="F1771" s="10" t="s">
        <v>19</v>
      </c>
      <c r="G1771" s="10" t="s">
        <v>140</v>
      </c>
      <c r="H1771" s="3" t="s">
        <v>22</v>
      </c>
      <c r="I1771" s="10" t="s">
        <v>17</v>
      </c>
      <c r="J1771" s="4">
        <v>9</v>
      </c>
      <c r="K1771" s="4">
        <v>238.7</v>
      </c>
      <c r="L1771" s="10" t="s">
        <v>16</v>
      </c>
      <c r="M1771" s="4">
        <f t="shared" si="27"/>
        <v>2148.2999999999997</v>
      </c>
      <c r="N1771"/>
      <c r="O1771"/>
      <c r="P1771"/>
    </row>
    <row r="1772" spans="1:16" x14ac:dyDescent="0.25">
      <c r="A1772" s="10" t="s">
        <v>13</v>
      </c>
      <c r="B1772" s="10" t="s">
        <v>14</v>
      </c>
      <c r="C1772" s="10" t="s">
        <v>15</v>
      </c>
      <c r="D1772" s="11">
        <v>43649</v>
      </c>
      <c r="E1772" s="8">
        <v>0.36116966435185183</v>
      </c>
      <c r="F1772" s="10" t="s">
        <v>18</v>
      </c>
      <c r="G1772" s="10" t="s">
        <v>141</v>
      </c>
      <c r="H1772" s="3" t="s">
        <v>22</v>
      </c>
      <c r="I1772" s="10" t="s">
        <v>17</v>
      </c>
      <c r="J1772" s="4">
        <v>42</v>
      </c>
      <c r="K1772" s="4">
        <v>238.7</v>
      </c>
      <c r="L1772" s="10" t="s">
        <v>16</v>
      </c>
      <c r="M1772" s="4">
        <f t="shared" si="27"/>
        <v>10025.4</v>
      </c>
      <c r="N1772"/>
      <c r="O1772"/>
      <c r="P1772"/>
    </row>
    <row r="1773" spans="1:16" x14ac:dyDescent="0.25">
      <c r="A1773" s="10" t="s">
        <v>13</v>
      </c>
      <c r="B1773" s="10" t="s">
        <v>14</v>
      </c>
      <c r="C1773" s="10" t="s">
        <v>15</v>
      </c>
      <c r="D1773" s="11">
        <v>43649</v>
      </c>
      <c r="E1773" s="8">
        <v>0.36116966435185183</v>
      </c>
      <c r="F1773" s="10" t="s">
        <v>18</v>
      </c>
      <c r="G1773" s="10" t="s">
        <v>142</v>
      </c>
      <c r="H1773" s="3" t="s">
        <v>22</v>
      </c>
      <c r="I1773" s="10" t="s">
        <v>17</v>
      </c>
      <c r="J1773" s="4">
        <v>150</v>
      </c>
      <c r="K1773" s="4">
        <v>238.7</v>
      </c>
      <c r="L1773" s="10" t="s">
        <v>16</v>
      </c>
      <c r="M1773" s="4">
        <f t="shared" si="27"/>
        <v>35805</v>
      </c>
      <c r="N1773"/>
      <c r="O1773"/>
      <c r="P1773"/>
    </row>
    <row r="1774" spans="1:16" x14ac:dyDescent="0.25">
      <c r="A1774" s="10" t="s">
        <v>13</v>
      </c>
      <c r="B1774" s="10" t="s">
        <v>14</v>
      </c>
      <c r="C1774" s="10" t="s">
        <v>15</v>
      </c>
      <c r="D1774" s="11">
        <v>43649</v>
      </c>
      <c r="E1774" s="8">
        <v>0.36117002314814811</v>
      </c>
      <c r="F1774" s="10" t="s">
        <v>18</v>
      </c>
      <c r="G1774" s="10" t="s">
        <v>143</v>
      </c>
      <c r="H1774" s="3" t="s">
        <v>22</v>
      </c>
      <c r="I1774" s="10" t="s">
        <v>17</v>
      </c>
      <c r="J1774" s="4">
        <v>51</v>
      </c>
      <c r="K1774" s="4">
        <v>238.7</v>
      </c>
      <c r="L1774" s="10" t="s">
        <v>16</v>
      </c>
      <c r="M1774" s="4">
        <f t="shared" si="27"/>
        <v>12173.699999999999</v>
      </c>
      <c r="N1774"/>
      <c r="O1774"/>
      <c r="P1774"/>
    </row>
    <row r="1775" spans="1:16" x14ac:dyDescent="0.25">
      <c r="A1775" s="10" t="s">
        <v>13</v>
      </c>
      <c r="B1775" s="10" t="s">
        <v>14</v>
      </c>
      <c r="C1775" s="10" t="s">
        <v>15</v>
      </c>
      <c r="D1775" s="11">
        <v>43649</v>
      </c>
      <c r="E1775" s="8">
        <v>0.36117002314814811</v>
      </c>
      <c r="F1775" s="10" t="s">
        <v>18</v>
      </c>
      <c r="G1775" s="10" t="s">
        <v>144</v>
      </c>
      <c r="H1775" s="3" t="s">
        <v>22</v>
      </c>
      <c r="I1775" s="10" t="s">
        <v>17</v>
      </c>
      <c r="J1775" s="4">
        <v>150</v>
      </c>
      <c r="K1775" s="4">
        <v>238.7</v>
      </c>
      <c r="L1775" s="10" t="s">
        <v>16</v>
      </c>
      <c r="M1775" s="4">
        <f t="shared" si="27"/>
        <v>35805</v>
      </c>
      <c r="N1775"/>
      <c r="O1775"/>
      <c r="P1775"/>
    </row>
    <row r="1776" spans="1:16" x14ac:dyDescent="0.25">
      <c r="A1776" s="10" t="s">
        <v>13</v>
      </c>
      <c r="B1776" s="10" t="s">
        <v>14</v>
      </c>
      <c r="C1776" s="10" t="s">
        <v>15</v>
      </c>
      <c r="D1776" s="11">
        <v>43649</v>
      </c>
      <c r="E1776" s="8">
        <v>0.36215231481481486</v>
      </c>
      <c r="F1776" s="10" t="s">
        <v>18</v>
      </c>
      <c r="G1776" s="10" t="s">
        <v>145</v>
      </c>
      <c r="H1776" s="3" t="s">
        <v>22</v>
      </c>
      <c r="I1776" s="10" t="s">
        <v>17</v>
      </c>
      <c r="J1776" s="4">
        <v>96</v>
      </c>
      <c r="K1776" s="4">
        <v>238.9</v>
      </c>
      <c r="L1776" s="10" t="s">
        <v>16</v>
      </c>
      <c r="M1776" s="4">
        <f t="shared" si="27"/>
        <v>22934.400000000001</v>
      </c>
      <c r="N1776"/>
      <c r="O1776"/>
      <c r="P1776"/>
    </row>
    <row r="1777" spans="1:16" x14ac:dyDescent="0.25">
      <c r="A1777" s="10" t="s">
        <v>13</v>
      </c>
      <c r="B1777" s="10" t="s">
        <v>14</v>
      </c>
      <c r="C1777" s="10" t="s">
        <v>15</v>
      </c>
      <c r="D1777" s="11">
        <v>43649</v>
      </c>
      <c r="E1777" s="8">
        <v>0.36215231481481486</v>
      </c>
      <c r="F1777" s="10" t="s">
        <v>18</v>
      </c>
      <c r="G1777" s="10" t="s">
        <v>146</v>
      </c>
      <c r="H1777" s="3" t="s">
        <v>22</v>
      </c>
      <c r="I1777" s="10" t="s">
        <v>17</v>
      </c>
      <c r="J1777" s="4">
        <v>5</v>
      </c>
      <c r="K1777" s="4">
        <v>238.9</v>
      </c>
      <c r="L1777" s="10" t="s">
        <v>16</v>
      </c>
      <c r="M1777" s="4">
        <f t="shared" si="27"/>
        <v>1194.5</v>
      </c>
      <c r="N1777"/>
      <c r="O1777"/>
      <c r="P1777"/>
    </row>
    <row r="1778" spans="1:16" x14ac:dyDescent="0.25">
      <c r="A1778" s="10" t="s">
        <v>13</v>
      </c>
      <c r="B1778" s="10" t="s">
        <v>14</v>
      </c>
      <c r="C1778" s="10" t="s">
        <v>15</v>
      </c>
      <c r="D1778" s="11">
        <v>43649</v>
      </c>
      <c r="E1778" s="8">
        <v>0.36216901620370368</v>
      </c>
      <c r="F1778" s="10" t="s">
        <v>18</v>
      </c>
      <c r="G1778" s="10" t="s">
        <v>147</v>
      </c>
      <c r="H1778" s="3" t="s">
        <v>22</v>
      </c>
      <c r="I1778" s="10" t="s">
        <v>17</v>
      </c>
      <c r="J1778" s="4">
        <v>81</v>
      </c>
      <c r="K1778" s="4">
        <v>239</v>
      </c>
      <c r="L1778" s="10" t="s">
        <v>16</v>
      </c>
      <c r="M1778" s="4">
        <f t="shared" si="27"/>
        <v>19359</v>
      </c>
      <c r="N1778"/>
      <c r="O1778"/>
      <c r="P1778"/>
    </row>
    <row r="1779" spans="1:16" x14ac:dyDescent="0.25">
      <c r="A1779" s="10" t="s">
        <v>13</v>
      </c>
      <c r="B1779" s="10" t="s">
        <v>14</v>
      </c>
      <c r="C1779" s="10" t="s">
        <v>15</v>
      </c>
      <c r="D1779" s="11">
        <v>43649</v>
      </c>
      <c r="E1779" s="8">
        <v>0.36222793981481477</v>
      </c>
      <c r="F1779" s="10" t="s">
        <v>18</v>
      </c>
      <c r="G1779" s="10" t="s">
        <v>148</v>
      </c>
      <c r="H1779" s="3" t="s">
        <v>22</v>
      </c>
      <c r="I1779" s="10" t="s">
        <v>17</v>
      </c>
      <c r="J1779" s="4">
        <v>40</v>
      </c>
      <c r="K1779" s="4">
        <v>238.8</v>
      </c>
      <c r="L1779" s="10" t="s">
        <v>16</v>
      </c>
      <c r="M1779" s="4">
        <f t="shared" si="27"/>
        <v>9552</v>
      </c>
      <c r="N1779"/>
      <c r="O1779"/>
      <c r="P1779"/>
    </row>
    <row r="1780" spans="1:16" x14ac:dyDescent="0.25">
      <c r="A1780" s="10" t="s">
        <v>13</v>
      </c>
      <c r="B1780" s="10" t="s">
        <v>14</v>
      </c>
      <c r="C1780" s="10" t="s">
        <v>15</v>
      </c>
      <c r="D1780" s="11">
        <v>43649</v>
      </c>
      <c r="E1780" s="8">
        <v>0.36250039351851848</v>
      </c>
      <c r="F1780" s="10" t="s">
        <v>19</v>
      </c>
      <c r="G1780" s="10" t="s">
        <v>149</v>
      </c>
      <c r="H1780" s="3" t="s">
        <v>22</v>
      </c>
      <c r="I1780" s="10" t="s">
        <v>17</v>
      </c>
      <c r="J1780" s="4">
        <v>32</v>
      </c>
      <c r="K1780" s="4">
        <v>238.8</v>
      </c>
      <c r="L1780" s="10" t="s">
        <v>16</v>
      </c>
      <c r="M1780" s="4">
        <f t="shared" si="27"/>
        <v>7641.6</v>
      </c>
      <c r="N1780"/>
      <c r="O1780"/>
      <c r="P1780"/>
    </row>
    <row r="1781" spans="1:16" x14ac:dyDescent="0.25">
      <c r="A1781" s="10" t="s">
        <v>13</v>
      </c>
      <c r="B1781" s="10" t="s">
        <v>14</v>
      </c>
      <c r="C1781" s="10" t="s">
        <v>15</v>
      </c>
      <c r="D1781" s="11">
        <v>43649</v>
      </c>
      <c r="E1781" s="8">
        <v>0.36250050925925925</v>
      </c>
      <c r="F1781" s="10" t="s">
        <v>18</v>
      </c>
      <c r="G1781" s="10" t="s">
        <v>150</v>
      </c>
      <c r="H1781" s="3" t="s">
        <v>22</v>
      </c>
      <c r="I1781" s="10" t="s">
        <v>17</v>
      </c>
      <c r="J1781" s="4">
        <v>34</v>
      </c>
      <c r="K1781" s="4">
        <v>238.8</v>
      </c>
      <c r="L1781" s="10" t="s">
        <v>16</v>
      </c>
      <c r="M1781" s="4">
        <f t="shared" si="27"/>
        <v>8119.2000000000007</v>
      </c>
      <c r="N1781"/>
      <c r="O1781"/>
      <c r="P1781"/>
    </row>
    <row r="1782" spans="1:16" x14ac:dyDescent="0.25">
      <c r="A1782" s="10" t="s">
        <v>13</v>
      </c>
      <c r="B1782" s="10" t="s">
        <v>14</v>
      </c>
      <c r="C1782" s="10" t="s">
        <v>15</v>
      </c>
      <c r="D1782" s="11">
        <v>43649</v>
      </c>
      <c r="E1782" s="8">
        <v>0.36281077546296298</v>
      </c>
      <c r="F1782" s="10" t="s">
        <v>18</v>
      </c>
      <c r="G1782" s="10" t="s">
        <v>151</v>
      </c>
      <c r="H1782" s="3" t="s">
        <v>22</v>
      </c>
      <c r="I1782" s="10" t="s">
        <v>17</v>
      </c>
      <c r="J1782" s="4">
        <v>7</v>
      </c>
      <c r="K1782" s="4">
        <v>238.8</v>
      </c>
      <c r="L1782" s="10" t="s">
        <v>16</v>
      </c>
      <c r="M1782" s="4">
        <f t="shared" si="27"/>
        <v>1671.6000000000001</v>
      </c>
      <c r="N1782"/>
      <c r="O1782"/>
      <c r="P1782"/>
    </row>
    <row r="1783" spans="1:16" x14ac:dyDescent="0.25">
      <c r="A1783" s="10" t="s">
        <v>13</v>
      </c>
      <c r="B1783" s="10" t="s">
        <v>14</v>
      </c>
      <c r="C1783" s="10" t="s">
        <v>15</v>
      </c>
      <c r="D1783" s="11">
        <v>43649</v>
      </c>
      <c r="E1783" s="8">
        <v>0.36432032407407405</v>
      </c>
      <c r="F1783" s="10" t="s">
        <v>18</v>
      </c>
      <c r="G1783" s="10" t="s">
        <v>152</v>
      </c>
      <c r="H1783" s="3" t="s">
        <v>22</v>
      </c>
      <c r="I1783" s="10" t="s">
        <v>17</v>
      </c>
      <c r="J1783" s="4">
        <v>18</v>
      </c>
      <c r="K1783" s="4">
        <v>238.7</v>
      </c>
      <c r="L1783" s="10" t="s">
        <v>16</v>
      </c>
      <c r="M1783" s="4">
        <f t="shared" si="27"/>
        <v>4296.5999999999995</v>
      </c>
      <c r="N1783"/>
      <c r="O1783"/>
      <c r="P1783"/>
    </row>
    <row r="1784" spans="1:16" x14ac:dyDescent="0.25">
      <c r="A1784" s="10" t="s">
        <v>13</v>
      </c>
      <c r="B1784" s="10" t="s">
        <v>14</v>
      </c>
      <c r="C1784" s="10" t="s">
        <v>15</v>
      </c>
      <c r="D1784" s="11">
        <v>43649</v>
      </c>
      <c r="E1784" s="8">
        <v>0.36432032407407405</v>
      </c>
      <c r="F1784" s="10" t="s">
        <v>18</v>
      </c>
      <c r="G1784" s="10" t="s">
        <v>153</v>
      </c>
      <c r="H1784" s="3" t="s">
        <v>22</v>
      </c>
      <c r="I1784" s="10" t="s">
        <v>17</v>
      </c>
      <c r="J1784" s="4">
        <v>13</v>
      </c>
      <c r="K1784" s="4">
        <v>238.7</v>
      </c>
      <c r="L1784" s="10" t="s">
        <v>16</v>
      </c>
      <c r="M1784" s="4">
        <f t="shared" si="27"/>
        <v>3103.1</v>
      </c>
      <c r="N1784"/>
      <c r="O1784"/>
      <c r="P1784"/>
    </row>
    <row r="1785" spans="1:16" x14ac:dyDescent="0.25">
      <c r="A1785" s="10" t="s">
        <v>13</v>
      </c>
      <c r="B1785" s="10" t="s">
        <v>14</v>
      </c>
      <c r="C1785" s="10" t="s">
        <v>15</v>
      </c>
      <c r="D1785" s="11">
        <v>43649</v>
      </c>
      <c r="E1785" s="8">
        <v>0.36432032407407405</v>
      </c>
      <c r="F1785" s="10" t="s">
        <v>18</v>
      </c>
      <c r="G1785" s="10" t="s">
        <v>154</v>
      </c>
      <c r="H1785" s="3" t="s">
        <v>22</v>
      </c>
      <c r="I1785" s="10" t="s">
        <v>17</v>
      </c>
      <c r="J1785" s="4">
        <v>2</v>
      </c>
      <c r="K1785" s="4">
        <v>238.7</v>
      </c>
      <c r="L1785" s="10" t="s">
        <v>16</v>
      </c>
      <c r="M1785" s="4">
        <f t="shared" si="27"/>
        <v>477.4</v>
      </c>
      <c r="N1785"/>
      <c r="O1785"/>
      <c r="P1785"/>
    </row>
    <row r="1786" spans="1:16" x14ac:dyDescent="0.25">
      <c r="A1786" s="10" t="s">
        <v>13</v>
      </c>
      <c r="B1786" s="10" t="s">
        <v>14</v>
      </c>
      <c r="C1786" s="10" t="s">
        <v>15</v>
      </c>
      <c r="D1786" s="11">
        <v>43649</v>
      </c>
      <c r="E1786" s="8">
        <v>0.36432032407407405</v>
      </c>
      <c r="F1786" s="10" t="s">
        <v>18</v>
      </c>
      <c r="G1786" s="10" t="s">
        <v>155</v>
      </c>
      <c r="H1786" s="3" t="s">
        <v>22</v>
      </c>
      <c r="I1786" s="10" t="s">
        <v>17</v>
      </c>
      <c r="J1786" s="4">
        <v>75</v>
      </c>
      <c r="K1786" s="4">
        <v>238.7</v>
      </c>
      <c r="L1786" s="10" t="s">
        <v>16</v>
      </c>
      <c r="M1786" s="4">
        <f t="shared" si="27"/>
        <v>17902.5</v>
      </c>
      <c r="N1786"/>
      <c r="O1786"/>
      <c r="P1786"/>
    </row>
    <row r="1787" spans="1:16" x14ac:dyDescent="0.25">
      <c r="A1787" s="10" t="s">
        <v>13</v>
      </c>
      <c r="B1787" s="10" t="s">
        <v>14</v>
      </c>
      <c r="C1787" s="10" t="s">
        <v>15</v>
      </c>
      <c r="D1787" s="11">
        <v>43649</v>
      </c>
      <c r="E1787" s="8">
        <v>0.36432043981481482</v>
      </c>
      <c r="F1787" s="10" t="s">
        <v>19</v>
      </c>
      <c r="G1787" s="10" t="s">
        <v>156</v>
      </c>
      <c r="H1787" s="3" t="s">
        <v>22</v>
      </c>
      <c r="I1787" s="10" t="s">
        <v>17</v>
      </c>
      <c r="J1787" s="4">
        <v>25</v>
      </c>
      <c r="K1787" s="4">
        <v>238.7</v>
      </c>
      <c r="L1787" s="10" t="s">
        <v>16</v>
      </c>
      <c r="M1787" s="4">
        <f t="shared" si="27"/>
        <v>5967.5</v>
      </c>
      <c r="N1787"/>
      <c r="O1787"/>
      <c r="P1787"/>
    </row>
    <row r="1788" spans="1:16" x14ac:dyDescent="0.25">
      <c r="A1788" s="10" t="s">
        <v>13</v>
      </c>
      <c r="B1788" s="10" t="s">
        <v>14</v>
      </c>
      <c r="C1788" s="10" t="s">
        <v>15</v>
      </c>
      <c r="D1788" s="11">
        <v>43649</v>
      </c>
      <c r="E1788" s="8">
        <v>0.36504500000000001</v>
      </c>
      <c r="F1788" s="10" t="s">
        <v>18</v>
      </c>
      <c r="G1788" s="10" t="s">
        <v>157</v>
      </c>
      <c r="H1788" s="3" t="s">
        <v>22</v>
      </c>
      <c r="I1788" s="10" t="s">
        <v>17</v>
      </c>
      <c r="J1788" s="4">
        <v>95</v>
      </c>
      <c r="K1788" s="4">
        <v>238.7</v>
      </c>
      <c r="L1788" s="10" t="s">
        <v>16</v>
      </c>
      <c r="M1788" s="4">
        <f t="shared" si="27"/>
        <v>22676.5</v>
      </c>
      <c r="N1788"/>
      <c r="O1788"/>
      <c r="P1788"/>
    </row>
    <row r="1789" spans="1:16" x14ac:dyDescent="0.25">
      <c r="A1789" s="10" t="s">
        <v>13</v>
      </c>
      <c r="B1789" s="10" t="s">
        <v>14</v>
      </c>
      <c r="C1789" s="10" t="s">
        <v>15</v>
      </c>
      <c r="D1789" s="11">
        <v>43649</v>
      </c>
      <c r="E1789" s="8">
        <v>0.36504500000000001</v>
      </c>
      <c r="F1789" s="10" t="s">
        <v>18</v>
      </c>
      <c r="G1789" s="10" t="s">
        <v>158</v>
      </c>
      <c r="H1789" s="3" t="s">
        <v>22</v>
      </c>
      <c r="I1789" s="10" t="s">
        <v>17</v>
      </c>
      <c r="J1789" s="4">
        <v>250</v>
      </c>
      <c r="K1789" s="4">
        <v>238.7</v>
      </c>
      <c r="L1789" s="10" t="s">
        <v>16</v>
      </c>
      <c r="M1789" s="4">
        <f t="shared" si="27"/>
        <v>59675</v>
      </c>
      <c r="N1789"/>
      <c r="O1789"/>
      <c r="P1789"/>
    </row>
    <row r="1790" spans="1:16" x14ac:dyDescent="0.25">
      <c r="A1790" s="10" t="s">
        <v>13</v>
      </c>
      <c r="B1790" s="10" t="s">
        <v>14</v>
      </c>
      <c r="C1790" s="10" t="s">
        <v>15</v>
      </c>
      <c r="D1790" s="11">
        <v>43649</v>
      </c>
      <c r="E1790" s="8">
        <v>0.36522968750000001</v>
      </c>
      <c r="F1790" s="10" t="s">
        <v>18</v>
      </c>
      <c r="G1790" s="10" t="s">
        <v>159</v>
      </c>
      <c r="H1790" s="3" t="s">
        <v>22</v>
      </c>
      <c r="I1790" s="10" t="s">
        <v>17</v>
      </c>
      <c r="J1790" s="4">
        <v>5</v>
      </c>
      <c r="K1790" s="4">
        <v>238.6</v>
      </c>
      <c r="L1790" s="10" t="s">
        <v>16</v>
      </c>
      <c r="M1790" s="4">
        <f t="shared" si="27"/>
        <v>1193</v>
      </c>
      <c r="N1790"/>
      <c r="O1790"/>
      <c r="P1790"/>
    </row>
    <row r="1791" spans="1:16" x14ac:dyDescent="0.25">
      <c r="A1791" s="10" t="s">
        <v>13</v>
      </c>
      <c r="B1791" s="10" t="s">
        <v>14</v>
      </c>
      <c r="C1791" s="10" t="s">
        <v>15</v>
      </c>
      <c r="D1791" s="11">
        <v>43649</v>
      </c>
      <c r="E1791" s="8">
        <v>0.36529103009259262</v>
      </c>
      <c r="F1791" s="10" t="s">
        <v>18</v>
      </c>
      <c r="G1791" s="10" t="s">
        <v>160</v>
      </c>
      <c r="H1791" s="3" t="s">
        <v>22</v>
      </c>
      <c r="I1791" s="10" t="s">
        <v>17</v>
      </c>
      <c r="J1791" s="4">
        <v>55</v>
      </c>
      <c r="K1791" s="4">
        <v>238.6</v>
      </c>
      <c r="L1791" s="10" t="s">
        <v>16</v>
      </c>
      <c r="M1791" s="4">
        <f t="shared" si="27"/>
        <v>13123</v>
      </c>
      <c r="N1791"/>
      <c r="O1791"/>
      <c r="P1791"/>
    </row>
    <row r="1792" spans="1:16" x14ac:dyDescent="0.25">
      <c r="A1792" s="10" t="s">
        <v>13</v>
      </c>
      <c r="B1792" s="10" t="s">
        <v>14</v>
      </c>
      <c r="C1792" s="10" t="s">
        <v>15</v>
      </c>
      <c r="D1792" s="11">
        <v>43649</v>
      </c>
      <c r="E1792" s="8">
        <v>0.36529417824074079</v>
      </c>
      <c r="F1792" s="10" t="s">
        <v>21</v>
      </c>
      <c r="G1792" s="10" t="s">
        <v>161</v>
      </c>
      <c r="H1792" s="3" t="s">
        <v>22</v>
      </c>
      <c r="I1792" s="10" t="s">
        <v>17</v>
      </c>
      <c r="J1792" s="4">
        <v>18</v>
      </c>
      <c r="K1792" s="4">
        <v>238.6</v>
      </c>
      <c r="L1792" s="10" t="s">
        <v>16</v>
      </c>
      <c r="M1792" s="4">
        <f t="shared" si="27"/>
        <v>4294.8</v>
      </c>
      <c r="N1792"/>
      <c r="O1792"/>
      <c r="P1792"/>
    </row>
    <row r="1793" spans="1:16" x14ac:dyDescent="0.25">
      <c r="A1793" s="10" t="s">
        <v>13</v>
      </c>
      <c r="B1793" s="10" t="s">
        <v>14</v>
      </c>
      <c r="C1793" s="10" t="s">
        <v>15</v>
      </c>
      <c r="D1793" s="11">
        <v>43649</v>
      </c>
      <c r="E1793" s="8">
        <v>0.36545425925925928</v>
      </c>
      <c r="F1793" s="10" t="s">
        <v>18</v>
      </c>
      <c r="G1793" s="10" t="s">
        <v>162</v>
      </c>
      <c r="H1793" s="3" t="s">
        <v>22</v>
      </c>
      <c r="I1793" s="10" t="s">
        <v>17</v>
      </c>
      <c r="J1793" s="4">
        <v>97</v>
      </c>
      <c r="K1793" s="4">
        <v>238.5</v>
      </c>
      <c r="L1793" s="10" t="s">
        <v>16</v>
      </c>
      <c r="M1793" s="4">
        <f t="shared" si="27"/>
        <v>23134.5</v>
      </c>
      <c r="N1793"/>
      <c r="O1793"/>
      <c r="P1793"/>
    </row>
    <row r="1794" spans="1:16" x14ac:dyDescent="0.25">
      <c r="A1794" s="10" t="s">
        <v>13</v>
      </c>
      <c r="B1794" s="10" t="s">
        <v>14</v>
      </c>
      <c r="C1794" s="10" t="s">
        <v>15</v>
      </c>
      <c r="D1794" s="11">
        <v>43649</v>
      </c>
      <c r="E1794" s="8">
        <v>0.36702177083333337</v>
      </c>
      <c r="F1794" s="10" t="s">
        <v>18</v>
      </c>
      <c r="G1794" s="10" t="s">
        <v>163</v>
      </c>
      <c r="H1794" s="3" t="s">
        <v>22</v>
      </c>
      <c r="I1794" s="10" t="s">
        <v>17</v>
      </c>
      <c r="J1794" s="4">
        <v>33</v>
      </c>
      <c r="K1794" s="4">
        <v>238.5</v>
      </c>
      <c r="L1794" s="10" t="s">
        <v>16</v>
      </c>
      <c r="M1794" s="4">
        <f t="shared" ref="M1794:M1857" si="28">J1794*K1794</f>
        <v>7870.5</v>
      </c>
      <c r="N1794"/>
      <c r="O1794"/>
      <c r="P1794"/>
    </row>
    <row r="1795" spans="1:16" x14ac:dyDescent="0.25">
      <c r="A1795" s="10" t="s">
        <v>13</v>
      </c>
      <c r="B1795" s="10" t="s">
        <v>14</v>
      </c>
      <c r="C1795" s="10" t="s">
        <v>15</v>
      </c>
      <c r="D1795" s="11">
        <v>43649</v>
      </c>
      <c r="E1795" s="8">
        <v>0.36702188657407403</v>
      </c>
      <c r="F1795" s="10" t="s">
        <v>19</v>
      </c>
      <c r="G1795" s="10" t="s">
        <v>164</v>
      </c>
      <c r="H1795" s="3" t="s">
        <v>22</v>
      </c>
      <c r="I1795" s="10" t="s">
        <v>17</v>
      </c>
      <c r="J1795" s="4">
        <v>15</v>
      </c>
      <c r="K1795" s="4">
        <v>238.5</v>
      </c>
      <c r="L1795" s="10" t="s">
        <v>16</v>
      </c>
      <c r="M1795" s="4">
        <f t="shared" si="28"/>
        <v>3577.5</v>
      </c>
      <c r="N1795"/>
      <c r="O1795"/>
      <c r="P1795"/>
    </row>
    <row r="1796" spans="1:16" x14ac:dyDescent="0.25">
      <c r="A1796" s="10" t="s">
        <v>13</v>
      </c>
      <c r="B1796" s="10" t="s">
        <v>14</v>
      </c>
      <c r="C1796" s="10" t="s">
        <v>15</v>
      </c>
      <c r="D1796" s="11">
        <v>43649</v>
      </c>
      <c r="E1796" s="8">
        <v>0.36702188657407403</v>
      </c>
      <c r="F1796" s="10" t="s">
        <v>20</v>
      </c>
      <c r="G1796" s="10" t="s">
        <v>165</v>
      </c>
      <c r="H1796" s="3" t="s">
        <v>22</v>
      </c>
      <c r="I1796" s="10" t="s">
        <v>17</v>
      </c>
      <c r="J1796" s="4">
        <v>15</v>
      </c>
      <c r="K1796" s="4">
        <v>238.5</v>
      </c>
      <c r="L1796" s="10" t="s">
        <v>16</v>
      </c>
      <c r="M1796" s="4">
        <f t="shared" si="28"/>
        <v>3577.5</v>
      </c>
      <c r="N1796"/>
      <c r="O1796"/>
      <c r="P1796"/>
    </row>
    <row r="1797" spans="1:16" x14ac:dyDescent="0.25">
      <c r="A1797" s="10" t="s">
        <v>13</v>
      </c>
      <c r="B1797" s="10" t="s">
        <v>14</v>
      </c>
      <c r="C1797" s="10" t="s">
        <v>15</v>
      </c>
      <c r="D1797" s="11">
        <v>43649</v>
      </c>
      <c r="E1797" s="8">
        <v>0.36702217592592595</v>
      </c>
      <c r="F1797" s="10" t="s">
        <v>18</v>
      </c>
      <c r="G1797" s="10" t="s">
        <v>166</v>
      </c>
      <c r="H1797" s="3" t="s">
        <v>22</v>
      </c>
      <c r="I1797" s="10" t="s">
        <v>17</v>
      </c>
      <c r="J1797" s="4">
        <v>10</v>
      </c>
      <c r="K1797" s="4">
        <v>238.4</v>
      </c>
      <c r="L1797" s="10" t="s">
        <v>16</v>
      </c>
      <c r="M1797" s="4">
        <f t="shared" si="28"/>
        <v>2384</v>
      </c>
      <c r="N1797"/>
      <c r="O1797"/>
      <c r="P1797"/>
    </row>
    <row r="1798" spans="1:16" x14ac:dyDescent="0.25">
      <c r="A1798" s="10" t="s">
        <v>13</v>
      </c>
      <c r="B1798" s="10" t="s">
        <v>14</v>
      </c>
      <c r="C1798" s="10" t="s">
        <v>15</v>
      </c>
      <c r="D1798" s="11">
        <v>43649</v>
      </c>
      <c r="E1798" s="8">
        <v>0.36716557870370375</v>
      </c>
      <c r="F1798" s="10" t="s">
        <v>18</v>
      </c>
      <c r="G1798" s="10" t="s">
        <v>167</v>
      </c>
      <c r="H1798" s="3" t="s">
        <v>22</v>
      </c>
      <c r="I1798" s="10" t="s">
        <v>17</v>
      </c>
      <c r="J1798" s="4">
        <v>38</v>
      </c>
      <c r="K1798" s="4">
        <v>238.4</v>
      </c>
      <c r="L1798" s="10" t="s">
        <v>16</v>
      </c>
      <c r="M1798" s="4">
        <f t="shared" si="28"/>
        <v>9059.2000000000007</v>
      </c>
      <c r="N1798"/>
      <c r="O1798"/>
      <c r="P1798"/>
    </row>
    <row r="1799" spans="1:16" x14ac:dyDescent="0.25">
      <c r="A1799" s="10" t="s">
        <v>13</v>
      </c>
      <c r="B1799" s="10" t="s">
        <v>14</v>
      </c>
      <c r="C1799" s="10" t="s">
        <v>15</v>
      </c>
      <c r="D1799" s="11">
        <v>43649</v>
      </c>
      <c r="E1799" s="8">
        <v>0.36716557870370375</v>
      </c>
      <c r="F1799" s="10" t="s">
        <v>18</v>
      </c>
      <c r="G1799" s="10" t="s">
        <v>168</v>
      </c>
      <c r="H1799" s="3" t="s">
        <v>22</v>
      </c>
      <c r="I1799" s="10" t="s">
        <v>17</v>
      </c>
      <c r="J1799" s="4">
        <v>52</v>
      </c>
      <c r="K1799" s="4">
        <v>238.3</v>
      </c>
      <c r="L1799" s="10" t="s">
        <v>16</v>
      </c>
      <c r="M1799" s="4">
        <f t="shared" si="28"/>
        <v>12391.6</v>
      </c>
      <c r="N1799"/>
      <c r="O1799"/>
      <c r="P1799"/>
    </row>
    <row r="1800" spans="1:16" x14ac:dyDescent="0.25">
      <c r="A1800" s="10" t="s">
        <v>13</v>
      </c>
      <c r="B1800" s="10" t="s">
        <v>14</v>
      </c>
      <c r="C1800" s="10" t="s">
        <v>15</v>
      </c>
      <c r="D1800" s="11">
        <v>43649</v>
      </c>
      <c r="E1800" s="8">
        <v>0.36716557870370375</v>
      </c>
      <c r="F1800" s="10" t="s">
        <v>18</v>
      </c>
      <c r="G1800" s="10" t="s">
        <v>169</v>
      </c>
      <c r="H1800" s="3" t="s">
        <v>22</v>
      </c>
      <c r="I1800" s="10" t="s">
        <v>17</v>
      </c>
      <c r="J1800" s="4">
        <v>98</v>
      </c>
      <c r="K1800" s="4">
        <v>238.3</v>
      </c>
      <c r="L1800" s="10" t="s">
        <v>16</v>
      </c>
      <c r="M1800" s="4">
        <f t="shared" si="28"/>
        <v>23353.4</v>
      </c>
      <c r="N1800"/>
      <c r="O1800"/>
      <c r="P1800"/>
    </row>
    <row r="1801" spans="1:16" x14ac:dyDescent="0.25">
      <c r="A1801" s="10" t="s">
        <v>13</v>
      </c>
      <c r="B1801" s="10" t="s">
        <v>14</v>
      </c>
      <c r="C1801" s="10" t="s">
        <v>15</v>
      </c>
      <c r="D1801" s="11">
        <v>43649</v>
      </c>
      <c r="E1801" s="8">
        <v>0.36816782407407406</v>
      </c>
      <c r="F1801" s="10" t="s">
        <v>18</v>
      </c>
      <c r="G1801" s="10" t="s">
        <v>170</v>
      </c>
      <c r="H1801" s="3" t="s">
        <v>22</v>
      </c>
      <c r="I1801" s="10" t="s">
        <v>17</v>
      </c>
      <c r="J1801" s="4">
        <v>167</v>
      </c>
      <c r="K1801" s="4">
        <v>238.4</v>
      </c>
      <c r="L1801" s="10" t="s">
        <v>16</v>
      </c>
      <c r="M1801" s="4">
        <f t="shared" si="28"/>
        <v>39812.800000000003</v>
      </c>
      <c r="N1801"/>
      <c r="O1801"/>
      <c r="P1801"/>
    </row>
    <row r="1802" spans="1:16" x14ac:dyDescent="0.25">
      <c r="A1802" s="10" t="s">
        <v>13</v>
      </c>
      <c r="B1802" s="10" t="s">
        <v>14</v>
      </c>
      <c r="C1802" s="10" t="s">
        <v>15</v>
      </c>
      <c r="D1802" s="11">
        <v>43649</v>
      </c>
      <c r="E1802" s="8">
        <v>0.36816782407407406</v>
      </c>
      <c r="F1802" s="10" t="s">
        <v>18</v>
      </c>
      <c r="G1802" s="10" t="s">
        <v>171</v>
      </c>
      <c r="H1802" s="3" t="s">
        <v>22</v>
      </c>
      <c r="I1802" s="10" t="s">
        <v>17</v>
      </c>
      <c r="J1802" s="4">
        <v>22</v>
      </c>
      <c r="K1802" s="4">
        <v>238.3</v>
      </c>
      <c r="L1802" s="10" t="s">
        <v>16</v>
      </c>
      <c r="M1802" s="4">
        <f t="shared" si="28"/>
        <v>5242.6000000000004</v>
      </c>
      <c r="N1802"/>
      <c r="O1802"/>
      <c r="P1802"/>
    </row>
    <row r="1803" spans="1:16" x14ac:dyDescent="0.25">
      <c r="A1803" s="10" t="s">
        <v>13</v>
      </c>
      <c r="B1803" s="10" t="s">
        <v>14</v>
      </c>
      <c r="C1803" s="10" t="s">
        <v>15</v>
      </c>
      <c r="D1803" s="11">
        <v>43649</v>
      </c>
      <c r="E1803" s="8">
        <v>0.36816783564814815</v>
      </c>
      <c r="F1803" s="10" t="s">
        <v>19</v>
      </c>
      <c r="G1803" s="10" t="s">
        <v>172</v>
      </c>
      <c r="H1803" s="3" t="s">
        <v>22</v>
      </c>
      <c r="I1803" s="10" t="s">
        <v>17</v>
      </c>
      <c r="J1803" s="4">
        <v>11</v>
      </c>
      <c r="K1803" s="4">
        <v>238.3</v>
      </c>
      <c r="L1803" s="10" t="s">
        <v>16</v>
      </c>
      <c r="M1803" s="4">
        <f t="shared" si="28"/>
        <v>2621.3000000000002</v>
      </c>
      <c r="N1803"/>
      <c r="O1803"/>
      <c r="P1803"/>
    </row>
    <row r="1804" spans="1:16" x14ac:dyDescent="0.25">
      <c r="A1804" s="10" t="s">
        <v>13</v>
      </c>
      <c r="B1804" s="10" t="s">
        <v>14</v>
      </c>
      <c r="C1804" s="10" t="s">
        <v>15</v>
      </c>
      <c r="D1804" s="11">
        <v>43649</v>
      </c>
      <c r="E1804" s="8">
        <v>0.36816784722222223</v>
      </c>
      <c r="F1804" s="10" t="s">
        <v>21</v>
      </c>
      <c r="G1804" s="10" t="s">
        <v>173</v>
      </c>
      <c r="H1804" s="3" t="s">
        <v>22</v>
      </c>
      <c r="I1804" s="10" t="s">
        <v>17</v>
      </c>
      <c r="J1804" s="4">
        <v>11</v>
      </c>
      <c r="K1804" s="4">
        <v>238.3</v>
      </c>
      <c r="L1804" s="10" t="s">
        <v>16</v>
      </c>
      <c r="M1804" s="4">
        <f t="shared" si="28"/>
        <v>2621.3000000000002</v>
      </c>
      <c r="N1804"/>
      <c r="O1804"/>
      <c r="P1804"/>
    </row>
    <row r="1805" spans="1:16" x14ac:dyDescent="0.25">
      <c r="A1805" s="10" t="s">
        <v>13</v>
      </c>
      <c r="B1805" s="10" t="s">
        <v>14</v>
      </c>
      <c r="C1805" s="10" t="s">
        <v>15</v>
      </c>
      <c r="D1805" s="11">
        <v>43649</v>
      </c>
      <c r="E1805" s="8">
        <v>0.36817664351851853</v>
      </c>
      <c r="F1805" s="10" t="s">
        <v>18</v>
      </c>
      <c r="G1805" s="10" t="s">
        <v>174</v>
      </c>
      <c r="H1805" s="3" t="s">
        <v>22</v>
      </c>
      <c r="I1805" s="10" t="s">
        <v>17</v>
      </c>
      <c r="J1805" s="4">
        <v>68</v>
      </c>
      <c r="K1805" s="4">
        <v>238.2</v>
      </c>
      <c r="L1805" s="10" t="s">
        <v>16</v>
      </c>
      <c r="M1805" s="4">
        <f t="shared" si="28"/>
        <v>16197.599999999999</v>
      </c>
      <c r="N1805"/>
      <c r="O1805"/>
      <c r="P1805"/>
    </row>
    <row r="1806" spans="1:16" x14ac:dyDescent="0.25">
      <c r="A1806" s="10" t="s">
        <v>13</v>
      </c>
      <c r="B1806" s="10" t="s">
        <v>14</v>
      </c>
      <c r="C1806" s="10" t="s">
        <v>15</v>
      </c>
      <c r="D1806" s="11">
        <v>43649</v>
      </c>
      <c r="E1806" s="8">
        <v>0.36829339120370369</v>
      </c>
      <c r="F1806" s="10" t="s">
        <v>18</v>
      </c>
      <c r="G1806" s="10" t="s">
        <v>175</v>
      </c>
      <c r="H1806" s="3" t="s">
        <v>22</v>
      </c>
      <c r="I1806" s="10" t="s">
        <v>17</v>
      </c>
      <c r="J1806" s="4">
        <v>17</v>
      </c>
      <c r="K1806" s="4">
        <v>238</v>
      </c>
      <c r="L1806" s="10" t="s">
        <v>16</v>
      </c>
      <c r="M1806" s="4">
        <f t="shared" si="28"/>
        <v>4046</v>
      </c>
      <c r="N1806"/>
      <c r="O1806"/>
      <c r="P1806"/>
    </row>
    <row r="1807" spans="1:16" x14ac:dyDescent="0.25">
      <c r="A1807" s="10" t="s">
        <v>13</v>
      </c>
      <c r="B1807" s="10" t="s">
        <v>14</v>
      </c>
      <c r="C1807" s="10" t="s">
        <v>15</v>
      </c>
      <c r="D1807" s="11">
        <v>43649</v>
      </c>
      <c r="E1807" s="8">
        <v>0.36829339120370369</v>
      </c>
      <c r="F1807" s="10" t="s">
        <v>18</v>
      </c>
      <c r="G1807" s="10" t="s">
        <v>176</v>
      </c>
      <c r="H1807" s="3" t="s">
        <v>22</v>
      </c>
      <c r="I1807" s="10" t="s">
        <v>17</v>
      </c>
      <c r="J1807" s="4">
        <v>39</v>
      </c>
      <c r="K1807" s="4">
        <v>238</v>
      </c>
      <c r="L1807" s="10" t="s">
        <v>16</v>
      </c>
      <c r="M1807" s="4">
        <f t="shared" si="28"/>
        <v>9282</v>
      </c>
      <c r="N1807"/>
      <c r="O1807"/>
      <c r="P1807"/>
    </row>
    <row r="1808" spans="1:16" x14ac:dyDescent="0.25">
      <c r="A1808" s="10" t="s">
        <v>13</v>
      </c>
      <c r="B1808" s="10" t="s">
        <v>14</v>
      </c>
      <c r="C1808" s="10" t="s">
        <v>15</v>
      </c>
      <c r="D1808" s="11">
        <v>43649</v>
      </c>
      <c r="E1808" s="8">
        <v>0.37131954861111111</v>
      </c>
      <c r="F1808" s="10" t="s">
        <v>21</v>
      </c>
      <c r="G1808" s="10" t="s">
        <v>177</v>
      </c>
      <c r="H1808" s="3" t="s">
        <v>22</v>
      </c>
      <c r="I1808" s="10" t="s">
        <v>17</v>
      </c>
      <c r="J1808" s="4">
        <v>3</v>
      </c>
      <c r="K1808" s="4">
        <v>238.9</v>
      </c>
      <c r="L1808" s="10" t="s">
        <v>16</v>
      </c>
      <c r="M1808" s="4">
        <f t="shared" si="28"/>
        <v>716.7</v>
      </c>
      <c r="N1808"/>
      <c r="O1808"/>
      <c r="P1808"/>
    </row>
    <row r="1809" spans="1:16" x14ac:dyDescent="0.25">
      <c r="A1809" s="10" t="s">
        <v>13</v>
      </c>
      <c r="B1809" s="10" t="s">
        <v>14</v>
      </c>
      <c r="C1809" s="10" t="s">
        <v>15</v>
      </c>
      <c r="D1809" s="11">
        <v>43649</v>
      </c>
      <c r="E1809" s="8">
        <v>0.37131954861111111</v>
      </c>
      <c r="F1809" s="10" t="s">
        <v>21</v>
      </c>
      <c r="G1809" s="10" t="s">
        <v>178</v>
      </c>
      <c r="H1809" s="3" t="s">
        <v>22</v>
      </c>
      <c r="I1809" s="10" t="s">
        <v>17</v>
      </c>
      <c r="J1809" s="4">
        <v>20</v>
      </c>
      <c r="K1809" s="4">
        <v>238.8</v>
      </c>
      <c r="L1809" s="10" t="s">
        <v>16</v>
      </c>
      <c r="M1809" s="4">
        <f t="shared" si="28"/>
        <v>4776</v>
      </c>
      <c r="N1809"/>
      <c r="O1809"/>
      <c r="P1809"/>
    </row>
    <row r="1810" spans="1:16" x14ac:dyDescent="0.25">
      <c r="A1810" s="10" t="s">
        <v>13</v>
      </c>
      <c r="B1810" s="10" t="s">
        <v>14</v>
      </c>
      <c r="C1810" s="10" t="s">
        <v>15</v>
      </c>
      <c r="D1810" s="11">
        <v>43649</v>
      </c>
      <c r="E1810" s="8">
        <v>0.37131954861111111</v>
      </c>
      <c r="F1810" s="10" t="s">
        <v>18</v>
      </c>
      <c r="G1810" s="10" t="s">
        <v>179</v>
      </c>
      <c r="H1810" s="3" t="s">
        <v>22</v>
      </c>
      <c r="I1810" s="10" t="s">
        <v>17</v>
      </c>
      <c r="J1810" s="4">
        <v>12</v>
      </c>
      <c r="K1810" s="4">
        <v>238.9</v>
      </c>
      <c r="L1810" s="10" t="s">
        <v>16</v>
      </c>
      <c r="M1810" s="4">
        <f t="shared" si="28"/>
        <v>2866.8</v>
      </c>
      <c r="N1810"/>
      <c r="O1810"/>
      <c r="P1810"/>
    </row>
    <row r="1811" spans="1:16" x14ac:dyDescent="0.25">
      <c r="A1811" s="10" t="s">
        <v>13</v>
      </c>
      <c r="B1811" s="10" t="s">
        <v>14</v>
      </c>
      <c r="C1811" s="10" t="s">
        <v>15</v>
      </c>
      <c r="D1811" s="11">
        <v>43649</v>
      </c>
      <c r="E1811" s="8">
        <v>0.37131954861111111</v>
      </c>
      <c r="F1811" s="10" t="s">
        <v>18</v>
      </c>
      <c r="G1811" s="10" t="s">
        <v>180</v>
      </c>
      <c r="H1811" s="3" t="s">
        <v>22</v>
      </c>
      <c r="I1811" s="10" t="s">
        <v>17</v>
      </c>
      <c r="J1811" s="4">
        <v>10</v>
      </c>
      <c r="K1811" s="4">
        <v>238.8</v>
      </c>
      <c r="L1811" s="10" t="s">
        <v>16</v>
      </c>
      <c r="M1811" s="4">
        <f t="shared" si="28"/>
        <v>2388</v>
      </c>
      <c r="N1811"/>
      <c r="O1811"/>
      <c r="P1811"/>
    </row>
    <row r="1812" spans="1:16" x14ac:dyDescent="0.25">
      <c r="A1812" s="10" t="s">
        <v>13</v>
      </c>
      <c r="B1812" s="10" t="s">
        <v>14</v>
      </c>
      <c r="C1812" s="10" t="s">
        <v>15</v>
      </c>
      <c r="D1812" s="11">
        <v>43649</v>
      </c>
      <c r="E1812" s="8">
        <v>0.37131954861111111</v>
      </c>
      <c r="F1812" s="10" t="s">
        <v>19</v>
      </c>
      <c r="G1812" s="10" t="s">
        <v>181</v>
      </c>
      <c r="H1812" s="3" t="s">
        <v>22</v>
      </c>
      <c r="I1812" s="10" t="s">
        <v>17</v>
      </c>
      <c r="J1812" s="4">
        <v>10</v>
      </c>
      <c r="K1812" s="4">
        <v>238.8</v>
      </c>
      <c r="L1812" s="10" t="s">
        <v>16</v>
      </c>
      <c r="M1812" s="4">
        <f t="shared" si="28"/>
        <v>2388</v>
      </c>
      <c r="N1812"/>
      <c r="O1812"/>
      <c r="P1812"/>
    </row>
    <row r="1813" spans="1:16" x14ac:dyDescent="0.25">
      <c r="A1813" s="10" t="s">
        <v>13</v>
      </c>
      <c r="B1813" s="10" t="s">
        <v>14</v>
      </c>
      <c r="C1813" s="10" t="s">
        <v>15</v>
      </c>
      <c r="D1813" s="11">
        <v>43649</v>
      </c>
      <c r="E1813" s="8">
        <v>0.3713197222222222</v>
      </c>
      <c r="F1813" s="10" t="s">
        <v>19</v>
      </c>
      <c r="G1813" s="10" t="s">
        <v>182</v>
      </c>
      <c r="H1813" s="3" t="s">
        <v>22</v>
      </c>
      <c r="I1813" s="10" t="s">
        <v>17</v>
      </c>
      <c r="J1813" s="4">
        <v>22</v>
      </c>
      <c r="K1813" s="4">
        <v>238.8</v>
      </c>
      <c r="L1813" s="10" t="s">
        <v>16</v>
      </c>
      <c r="M1813" s="4">
        <f t="shared" si="28"/>
        <v>5253.6</v>
      </c>
      <c r="N1813"/>
      <c r="O1813"/>
      <c r="P1813"/>
    </row>
    <row r="1814" spans="1:16" x14ac:dyDescent="0.25">
      <c r="A1814" s="10" t="s">
        <v>13</v>
      </c>
      <c r="B1814" s="10" t="s">
        <v>14</v>
      </c>
      <c r="C1814" s="10" t="s">
        <v>15</v>
      </c>
      <c r="D1814" s="11">
        <v>43649</v>
      </c>
      <c r="E1814" s="8">
        <v>0.37131981481481485</v>
      </c>
      <c r="F1814" s="10" t="s">
        <v>18</v>
      </c>
      <c r="G1814" s="10" t="s">
        <v>183</v>
      </c>
      <c r="H1814" s="3" t="s">
        <v>22</v>
      </c>
      <c r="I1814" s="10" t="s">
        <v>17</v>
      </c>
      <c r="J1814" s="4">
        <v>69</v>
      </c>
      <c r="K1814" s="4">
        <v>238.7</v>
      </c>
      <c r="L1814" s="10" t="s">
        <v>16</v>
      </c>
      <c r="M1814" s="4">
        <f t="shared" si="28"/>
        <v>16470.3</v>
      </c>
      <c r="N1814"/>
      <c r="O1814"/>
      <c r="P1814"/>
    </row>
    <row r="1815" spans="1:16" x14ac:dyDescent="0.25">
      <c r="A1815" s="10" t="s">
        <v>13</v>
      </c>
      <c r="B1815" s="10" t="s">
        <v>14</v>
      </c>
      <c r="C1815" s="10" t="s">
        <v>15</v>
      </c>
      <c r="D1815" s="11">
        <v>43649</v>
      </c>
      <c r="E1815" s="8">
        <v>0.37251504629629628</v>
      </c>
      <c r="F1815" s="10" t="s">
        <v>18</v>
      </c>
      <c r="G1815" s="10" t="s">
        <v>184</v>
      </c>
      <c r="H1815" s="3" t="s">
        <v>22</v>
      </c>
      <c r="I1815" s="10" t="s">
        <v>17</v>
      </c>
      <c r="J1815" s="4">
        <v>1</v>
      </c>
      <c r="K1815" s="4">
        <v>238.7</v>
      </c>
      <c r="L1815" s="10" t="s">
        <v>16</v>
      </c>
      <c r="M1815" s="4">
        <f t="shared" si="28"/>
        <v>238.7</v>
      </c>
      <c r="N1815"/>
      <c r="O1815"/>
      <c r="P1815"/>
    </row>
    <row r="1816" spans="1:16" x14ac:dyDescent="0.25">
      <c r="A1816" s="10" t="s">
        <v>13</v>
      </c>
      <c r="B1816" s="10" t="s">
        <v>14</v>
      </c>
      <c r="C1816" s="10" t="s">
        <v>15</v>
      </c>
      <c r="D1816" s="11">
        <v>43649</v>
      </c>
      <c r="E1816" s="8">
        <v>0.37251504629629628</v>
      </c>
      <c r="F1816" s="10" t="s">
        <v>18</v>
      </c>
      <c r="G1816" s="10" t="s">
        <v>185</v>
      </c>
      <c r="H1816" s="3" t="s">
        <v>22</v>
      </c>
      <c r="I1816" s="10" t="s">
        <v>17</v>
      </c>
      <c r="J1816" s="4">
        <v>14</v>
      </c>
      <c r="K1816" s="4">
        <v>238.7</v>
      </c>
      <c r="L1816" s="10" t="s">
        <v>16</v>
      </c>
      <c r="M1816" s="4">
        <f t="shared" si="28"/>
        <v>3341.7999999999997</v>
      </c>
      <c r="N1816"/>
      <c r="O1816"/>
      <c r="P1816"/>
    </row>
    <row r="1817" spans="1:16" x14ac:dyDescent="0.25">
      <c r="A1817" s="10" t="s">
        <v>13</v>
      </c>
      <c r="B1817" s="10" t="s">
        <v>14</v>
      </c>
      <c r="C1817" s="10" t="s">
        <v>15</v>
      </c>
      <c r="D1817" s="11">
        <v>43649</v>
      </c>
      <c r="E1817" s="8">
        <v>0.37292777777777775</v>
      </c>
      <c r="F1817" s="10" t="s">
        <v>18</v>
      </c>
      <c r="G1817" s="10" t="s">
        <v>186</v>
      </c>
      <c r="H1817" s="3" t="s">
        <v>22</v>
      </c>
      <c r="I1817" s="10" t="s">
        <v>17</v>
      </c>
      <c r="J1817" s="4">
        <v>150</v>
      </c>
      <c r="K1817" s="4">
        <v>238.9</v>
      </c>
      <c r="L1817" s="10" t="s">
        <v>16</v>
      </c>
      <c r="M1817" s="4">
        <f t="shared" si="28"/>
        <v>35835</v>
      </c>
      <c r="N1817"/>
      <c r="O1817"/>
      <c r="P1817"/>
    </row>
    <row r="1818" spans="1:16" x14ac:dyDescent="0.25">
      <c r="A1818" s="10" t="s">
        <v>13</v>
      </c>
      <c r="B1818" s="10" t="s">
        <v>14</v>
      </c>
      <c r="C1818" s="10" t="s">
        <v>15</v>
      </c>
      <c r="D1818" s="11">
        <v>43649</v>
      </c>
      <c r="E1818" s="8">
        <v>0.37349572916666668</v>
      </c>
      <c r="F1818" s="10" t="s">
        <v>19</v>
      </c>
      <c r="G1818" s="10" t="s">
        <v>187</v>
      </c>
      <c r="H1818" s="3" t="s">
        <v>22</v>
      </c>
      <c r="I1818" s="10" t="s">
        <v>17</v>
      </c>
      <c r="J1818" s="4">
        <v>15</v>
      </c>
      <c r="K1818" s="4">
        <v>238.9</v>
      </c>
      <c r="L1818" s="10" t="s">
        <v>16</v>
      </c>
      <c r="M1818" s="4">
        <f t="shared" si="28"/>
        <v>3583.5</v>
      </c>
      <c r="N1818"/>
      <c r="O1818"/>
      <c r="P1818"/>
    </row>
    <row r="1819" spans="1:16" x14ac:dyDescent="0.25">
      <c r="A1819" s="10" t="s">
        <v>13</v>
      </c>
      <c r="B1819" s="10" t="s">
        <v>14</v>
      </c>
      <c r="C1819" s="10" t="s">
        <v>15</v>
      </c>
      <c r="D1819" s="11">
        <v>43649</v>
      </c>
      <c r="E1819" s="8">
        <v>0.37349584490740745</v>
      </c>
      <c r="F1819" s="10" t="s">
        <v>18</v>
      </c>
      <c r="G1819" s="10" t="s">
        <v>188</v>
      </c>
      <c r="H1819" s="3" t="s">
        <v>22</v>
      </c>
      <c r="I1819" s="10" t="s">
        <v>17</v>
      </c>
      <c r="J1819" s="4">
        <v>47</v>
      </c>
      <c r="K1819" s="4">
        <v>238.9</v>
      </c>
      <c r="L1819" s="10" t="s">
        <v>16</v>
      </c>
      <c r="M1819" s="4">
        <f t="shared" si="28"/>
        <v>11228.300000000001</v>
      </c>
      <c r="N1819"/>
      <c r="O1819"/>
      <c r="P1819"/>
    </row>
    <row r="1820" spans="1:16" x14ac:dyDescent="0.25">
      <c r="A1820" s="10" t="s">
        <v>13</v>
      </c>
      <c r="B1820" s="10" t="s">
        <v>14</v>
      </c>
      <c r="C1820" s="10" t="s">
        <v>15</v>
      </c>
      <c r="D1820" s="11">
        <v>43649</v>
      </c>
      <c r="E1820" s="8">
        <v>0.37349584490740745</v>
      </c>
      <c r="F1820" s="10" t="s">
        <v>18</v>
      </c>
      <c r="G1820" s="10" t="s">
        <v>189</v>
      </c>
      <c r="H1820" s="3" t="s">
        <v>22</v>
      </c>
      <c r="I1820" s="10" t="s">
        <v>17</v>
      </c>
      <c r="J1820" s="4">
        <v>147</v>
      </c>
      <c r="K1820" s="4">
        <v>238.9</v>
      </c>
      <c r="L1820" s="10" t="s">
        <v>16</v>
      </c>
      <c r="M1820" s="4">
        <f t="shared" si="28"/>
        <v>35118.300000000003</v>
      </c>
      <c r="N1820"/>
      <c r="O1820"/>
      <c r="P1820"/>
    </row>
    <row r="1821" spans="1:16" x14ac:dyDescent="0.25">
      <c r="A1821" s="10" t="s">
        <v>13</v>
      </c>
      <c r="B1821" s="10" t="s">
        <v>14</v>
      </c>
      <c r="C1821" s="10" t="s">
        <v>15</v>
      </c>
      <c r="D1821" s="11">
        <v>43649</v>
      </c>
      <c r="E1821" s="8">
        <v>0.37349619212962964</v>
      </c>
      <c r="F1821" s="10" t="s">
        <v>18</v>
      </c>
      <c r="G1821" s="10" t="s">
        <v>190</v>
      </c>
      <c r="H1821" s="3" t="s">
        <v>22</v>
      </c>
      <c r="I1821" s="10" t="s">
        <v>17</v>
      </c>
      <c r="J1821" s="4">
        <v>142</v>
      </c>
      <c r="K1821" s="4">
        <v>238.8</v>
      </c>
      <c r="L1821" s="10" t="s">
        <v>16</v>
      </c>
      <c r="M1821" s="4">
        <f t="shared" si="28"/>
        <v>33909.599999999999</v>
      </c>
      <c r="N1821"/>
      <c r="O1821"/>
      <c r="P1821"/>
    </row>
    <row r="1822" spans="1:16" x14ac:dyDescent="0.25">
      <c r="A1822" s="10" t="s">
        <v>13</v>
      </c>
      <c r="B1822" s="10" t="s">
        <v>14</v>
      </c>
      <c r="C1822" s="10" t="s">
        <v>15</v>
      </c>
      <c r="D1822" s="11">
        <v>43649</v>
      </c>
      <c r="E1822" s="8">
        <v>0.37666128472222221</v>
      </c>
      <c r="F1822" s="10" t="s">
        <v>18</v>
      </c>
      <c r="G1822" s="10" t="s">
        <v>191</v>
      </c>
      <c r="H1822" s="3" t="s">
        <v>22</v>
      </c>
      <c r="I1822" s="10" t="s">
        <v>17</v>
      </c>
      <c r="J1822" s="4">
        <v>150</v>
      </c>
      <c r="K1822" s="4">
        <v>240</v>
      </c>
      <c r="L1822" s="10" t="s">
        <v>16</v>
      </c>
      <c r="M1822" s="4">
        <f t="shared" si="28"/>
        <v>36000</v>
      </c>
      <c r="N1822"/>
      <c r="O1822"/>
      <c r="P1822"/>
    </row>
    <row r="1823" spans="1:16" x14ac:dyDescent="0.25">
      <c r="A1823" s="10" t="s">
        <v>13</v>
      </c>
      <c r="B1823" s="10" t="s">
        <v>14</v>
      </c>
      <c r="C1823" s="10" t="s">
        <v>15</v>
      </c>
      <c r="D1823" s="11">
        <v>43649</v>
      </c>
      <c r="E1823" s="8">
        <v>0.37710571759259254</v>
      </c>
      <c r="F1823" s="10" t="s">
        <v>18</v>
      </c>
      <c r="G1823" s="10" t="s">
        <v>192</v>
      </c>
      <c r="H1823" s="3" t="s">
        <v>22</v>
      </c>
      <c r="I1823" s="10" t="s">
        <v>17</v>
      </c>
      <c r="J1823" s="4">
        <v>12</v>
      </c>
      <c r="K1823" s="4">
        <v>240.1</v>
      </c>
      <c r="L1823" s="10" t="s">
        <v>16</v>
      </c>
      <c r="M1823" s="4">
        <f t="shared" si="28"/>
        <v>2881.2</v>
      </c>
      <c r="N1823"/>
      <c r="O1823"/>
      <c r="P1823"/>
    </row>
    <row r="1824" spans="1:16" x14ac:dyDescent="0.25">
      <c r="A1824" s="10" t="s">
        <v>13</v>
      </c>
      <c r="B1824" s="10" t="s">
        <v>14</v>
      </c>
      <c r="C1824" s="10" t="s">
        <v>15</v>
      </c>
      <c r="D1824" s="11">
        <v>43649</v>
      </c>
      <c r="E1824" s="8">
        <v>0.37738393518518515</v>
      </c>
      <c r="F1824" s="10" t="s">
        <v>20</v>
      </c>
      <c r="G1824" s="10" t="s">
        <v>193</v>
      </c>
      <c r="H1824" s="3" t="s">
        <v>22</v>
      </c>
      <c r="I1824" s="10" t="s">
        <v>17</v>
      </c>
      <c r="J1824" s="4">
        <v>55</v>
      </c>
      <c r="K1824" s="4">
        <v>239.9</v>
      </c>
      <c r="L1824" s="10" t="s">
        <v>16</v>
      </c>
      <c r="M1824" s="4">
        <f t="shared" si="28"/>
        <v>13194.5</v>
      </c>
      <c r="N1824"/>
      <c r="O1824"/>
      <c r="P1824"/>
    </row>
    <row r="1825" spans="1:16" x14ac:dyDescent="0.25">
      <c r="A1825" s="10" t="s">
        <v>13</v>
      </c>
      <c r="B1825" s="10" t="s">
        <v>14</v>
      </c>
      <c r="C1825" s="10" t="s">
        <v>15</v>
      </c>
      <c r="D1825" s="11">
        <v>43649</v>
      </c>
      <c r="E1825" s="8">
        <v>0.37738405092592592</v>
      </c>
      <c r="F1825" s="10" t="s">
        <v>18</v>
      </c>
      <c r="G1825" s="10" t="s">
        <v>194</v>
      </c>
      <c r="H1825" s="3" t="s">
        <v>22</v>
      </c>
      <c r="I1825" s="10" t="s">
        <v>17</v>
      </c>
      <c r="J1825" s="4">
        <v>167</v>
      </c>
      <c r="K1825" s="4">
        <v>239.9</v>
      </c>
      <c r="L1825" s="10" t="s">
        <v>16</v>
      </c>
      <c r="M1825" s="4">
        <f t="shared" si="28"/>
        <v>40063.300000000003</v>
      </c>
      <c r="N1825"/>
      <c r="O1825"/>
      <c r="P1825"/>
    </row>
    <row r="1826" spans="1:16" x14ac:dyDescent="0.25">
      <c r="A1826" s="10" t="s">
        <v>13</v>
      </c>
      <c r="B1826" s="10" t="s">
        <v>14</v>
      </c>
      <c r="C1826" s="10" t="s">
        <v>15</v>
      </c>
      <c r="D1826" s="11">
        <v>43649</v>
      </c>
      <c r="E1826" s="8">
        <v>0.37738405092592592</v>
      </c>
      <c r="F1826" s="10" t="s">
        <v>18</v>
      </c>
      <c r="G1826" s="10" t="s">
        <v>195</v>
      </c>
      <c r="H1826" s="3" t="s">
        <v>22</v>
      </c>
      <c r="I1826" s="10" t="s">
        <v>17</v>
      </c>
      <c r="J1826" s="4">
        <v>28</v>
      </c>
      <c r="K1826" s="4">
        <v>239.9</v>
      </c>
      <c r="L1826" s="10" t="s">
        <v>16</v>
      </c>
      <c r="M1826" s="4">
        <f t="shared" si="28"/>
        <v>6717.2</v>
      </c>
      <c r="N1826"/>
      <c r="O1826"/>
      <c r="P1826"/>
    </row>
    <row r="1827" spans="1:16" x14ac:dyDescent="0.25">
      <c r="A1827" s="10" t="s">
        <v>13</v>
      </c>
      <c r="B1827" s="10" t="s">
        <v>14</v>
      </c>
      <c r="C1827" s="10" t="s">
        <v>15</v>
      </c>
      <c r="D1827" s="11">
        <v>43649</v>
      </c>
      <c r="E1827" s="8">
        <v>0.3792987268518519</v>
      </c>
      <c r="F1827" s="10" t="s">
        <v>18</v>
      </c>
      <c r="G1827" s="10" t="s">
        <v>196</v>
      </c>
      <c r="H1827" s="3" t="s">
        <v>22</v>
      </c>
      <c r="I1827" s="10" t="s">
        <v>17</v>
      </c>
      <c r="J1827" s="4">
        <v>100</v>
      </c>
      <c r="K1827" s="4">
        <v>241.2</v>
      </c>
      <c r="L1827" s="10" t="s">
        <v>16</v>
      </c>
      <c r="M1827" s="4">
        <f t="shared" si="28"/>
        <v>24120</v>
      </c>
      <c r="N1827"/>
      <c r="O1827"/>
      <c r="P1827"/>
    </row>
    <row r="1828" spans="1:16" x14ac:dyDescent="0.25">
      <c r="A1828" s="10" t="s">
        <v>13</v>
      </c>
      <c r="B1828" s="10" t="s">
        <v>14</v>
      </c>
      <c r="C1828" s="10" t="s">
        <v>15</v>
      </c>
      <c r="D1828" s="11">
        <v>43649</v>
      </c>
      <c r="E1828" s="8">
        <v>0.37954451388888888</v>
      </c>
      <c r="F1828" s="10" t="s">
        <v>18</v>
      </c>
      <c r="G1828" s="10" t="s">
        <v>197</v>
      </c>
      <c r="H1828" s="3" t="s">
        <v>22</v>
      </c>
      <c r="I1828" s="10" t="s">
        <v>17</v>
      </c>
      <c r="J1828" s="4">
        <v>135</v>
      </c>
      <c r="K1828" s="4">
        <v>241.2</v>
      </c>
      <c r="L1828" s="10" t="s">
        <v>16</v>
      </c>
      <c r="M1828" s="4">
        <f t="shared" si="28"/>
        <v>32562</v>
      </c>
      <c r="N1828"/>
      <c r="O1828"/>
      <c r="P1828"/>
    </row>
    <row r="1829" spans="1:16" x14ac:dyDescent="0.25">
      <c r="A1829" s="10" t="s">
        <v>13</v>
      </c>
      <c r="B1829" s="10" t="s">
        <v>14</v>
      </c>
      <c r="C1829" s="10" t="s">
        <v>15</v>
      </c>
      <c r="D1829" s="11">
        <v>43649</v>
      </c>
      <c r="E1829" s="8">
        <v>0.37974864583333329</v>
      </c>
      <c r="F1829" s="10" t="s">
        <v>20</v>
      </c>
      <c r="G1829" s="10" t="s">
        <v>198</v>
      </c>
      <c r="H1829" s="3" t="s">
        <v>22</v>
      </c>
      <c r="I1829" s="10" t="s">
        <v>17</v>
      </c>
      <c r="J1829" s="4">
        <v>51</v>
      </c>
      <c r="K1829" s="4">
        <v>241.2</v>
      </c>
      <c r="L1829" s="10" t="s">
        <v>16</v>
      </c>
      <c r="M1829" s="4">
        <f t="shared" si="28"/>
        <v>12301.199999999999</v>
      </c>
      <c r="N1829"/>
      <c r="O1829"/>
      <c r="P1829"/>
    </row>
    <row r="1830" spans="1:16" x14ac:dyDescent="0.25">
      <c r="A1830" s="10" t="s">
        <v>13</v>
      </c>
      <c r="B1830" s="10" t="s">
        <v>14</v>
      </c>
      <c r="C1830" s="10" t="s">
        <v>15</v>
      </c>
      <c r="D1830" s="11">
        <v>43649</v>
      </c>
      <c r="E1830" s="8">
        <v>0.37974893518518521</v>
      </c>
      <c r="F1830" s="10" t="s">
        <v>19</v>
      </c>
      <c r="G1830" s="10" t="s">
        <v>199</v>
      </c>
      <c r="H1830" s="3" t="s">
        <v>22</v>
      </c>
      <c r="I1830" s="10" t="s">
        <v>17</v>
      </c>
      <c r="J1830" s="4">
        <v>51</v>
      </c>
      <c r="K1830" s="4">
        <v>241.2</v>
      </c>
      <c r="L1830" s="10" t="s">
        <v>16</v>
      </c>
      <c r="M1830" s="4">
        <f t="shared" si="28"/>
        <v>12301.199999999999</v>
      </c>
      <c r="N1830"/>
      <c r="O1830"/>
      <c r="P1830"/>
    </row>
    <row r="1831" spans="1:16" x14ac:dyDescent="0.25">
      <c r="A1831" s="10" t="s">
        <v>13</v>
      </c>
      <c r="B1831" s="10" t="s">
        <v>14</v>
      </c>
      <c r="C1831" s="10" t="s">
        <v>15</v>
      </c>
      <c r="D1831" s="11">
        <v>43649</v>
      </c>
      <c r="E1831" s="8">
        <v>0.37974906250000001</v>
      </c>
      <c r="F1831" s="10" t="s">
        <v>18</v>
      </c>
      <c r="G1831" s="10" t="s">
        <v>200</v>
      </c>
      <c r="H1831" s="3" t="s">
        <v>22</v>
      </c>
      <c r="I1831" s="10" t="s">
        <v>17</v>
      </c>
      <c r="J1831" s="4">
        <v>103</v>
      </c>
      <c r="K1831" s="4">
        <v>241.2</v>
      </c>
      <c r="L1831" s="10" t="s">
        <v>16</v>
      </c>
      <c r="M1831" s="4">
        <f t="shared" si="28"/>
        <v>24843.599999999999</v>
      </c>
      <c r="N1831"/>
      <c r="O1831"/>
      <c r="P1831"/>
    </row>
    <row r="1832" spans="1:16" x14ac:dyDescent="0.25">
      <c r="A1832" s="10" t="s">
        <v>13</v>
      </c>
      <c r="B1832" s="10" t="s">
        <v>14</v>
      </c>
      <c r="C1832" s="10" t="s">
        <v>15</v>
      </c>
      <c r="D1832" s="11">
        <v>43649</v>
      </c>
      <c r="E1832" s="8">
        <v>0.38302224537037038</v>
      </c>
      <c r="F1832" s="10" t="s">
        <v>18</v>
      </c>
      <c r="G1832" s="10" t="s">
        <v>201</v>
      </c>
      <c r="H1832" s="3" t="s">
        <v>22</v>
      </c>
      <c r="I1832" s="10" t="s">
        <v>17</v>
      </c>
      <c r="J1832" s="4">
        <v>187</v>
      </c>
      <c r="K1832" s="4">
        <v>241.6</v>
      </c>
      <c r="L1832" s="10" t="s">
        <v>16</v>
      </c>
      <c r="M1832" s="4">
        <f t="shared" si="28"/>
        <v>45179.199999999997</v>
      </c>
      <c r="N1832"/>
      <c r="O1832"/>
      <c r="P1832"/>
    </row>
    <row r="1833" spans="1:16" x14ac:dyDescent="0.25">
      <c r="A1833" s="10" t="s">
        <v>13</v>
      </c>
      <c r="B1833" s="10" t="s">
        <v>14</v>
      </c>
      <c r="C1833" s="10" t="s">
        <v>15</v>
      </c>
      <c r="D1833" s="11">
        <v>43649</v>
      </c>
      <c r="E1833" s="8">
        <v>0.38334687499999998</v>
      </c>
      <c r="F1833" s="10" t="s">
        <v>18</v>
      </c>
      <c r="G1833" s="10" t="s">
        <v>202</v>
      </c>
      <c r="H1833" s="3" t="s">
        <v>22</v>
      </c>
      <c r="I1833" s="10" t="s">
        <v>17</v>
      </c>
      <c r="J1833" s="4">
        <v>36</v>
      </c>
      <c r="K1833" s="4">
        <v>241.6</v>
      </c>
      <c r="L1833" s="10" t="s">
        <v>16</v>
      </c>
      <c r="M1833" s="4">
        <f t="shared" si="28"/>
        <v>8697.6</v>
      </c>
      <c r="N1833"/>
      <c r="O1833"/>
      <c r="P1833"/>
    </row>
    <row r="1834" spans="1:16" x14ac:dyDescent="0.25">
      <c r="A1834" s="10" t="s">
        <v>13</v>
      </c>
      <c r="B1834" s="10" t="s">
        <v>14</v>
      </c>
      <c r="C1834" s="10" t="s">
        <v>15</v>
      </c>
      <c r="D1834" s="11">
        <v>43649</v>
      </c>
      <c r="E1834" s="8">
        <v>0.38377296296296293</v>
      </c>
      <c r="F1834" s="10" t="s">
        <v>18</v>
      </c>
      <c r="G1834" s="10" t="s">
        <v>203</v>
      </c>
      <c r="H1834" s="3" t="s">
        <v>22</v>
      </c>
      <c r="I1834" s="10" t="s">
        <v>17</v>
      </c>
      <c r="J1834" s="4">
        <v>54</v>
      </c>
      <c r="K1834" s="4">
        <v>241.5</v>
      </c>
      <c r="L1834" s="10" t="s">
        <v>16</v>
      </c>
      <c r="M1834" s="4">
        <f t="shared" si="28"/>
        <v>13041</v>
      </c>
      <c r="N1834"/>
      <c r="O1834"/>
      <c r="P1834"/>
    </row>
    <row r="1835" spans="1:16" x14ac:dyDescent="0.25">
      <c r="A1835" s="10" t="s">
        <v>13</v>
      </c>
      <c r="B1835" s="10" t="s">
        <v>14</v>
      </c>
      <c r="C1835" s="10" t="s">
        <v>15</v>
      </c>
      <c r="D1835" s="11">
        <v>43649</v>
      </c>
      <c r="E1835" s="8">
        <v>0.3837730787037037</v>
      </c>
      <c r="F1835" s="10" t="s">
        <v>19</v>
      </c>
      <c r="G1835" s="10" t="s">
        <v>204</v>
      </c>
      <c r="H1835" s="3" t="s">
        <v>22</v>
      </c>
      <c r="I1835" s="10" t="s">
        <v>17</v>
      </c>
      <c r="J1835" s="4">
        <v>52</v>
      </c>
      <c r="K1835" s="4">
        <v>241.5</v>
      </c>
      <c r="L1835" s="10" t="s">
        <v>16</v>
      </c>
      <c r="M1835" s="4">
        <f t="shared" si="28"/>
        <v>12558</v>
      </c>
      <c r="N1835"/>
      <c r="O1835"/>
      <c r="P1835"/>
    </row>
    <row r="1836" spans="1:16" x14ac:dyDescent="0.25">
      <c r="A1836" s="10" t="s">
        <v>13</v>
      </c>
      <c r="B1836" s="10" t="s">
        <v>14</v>
      </c>
      <c r="C1836" s="10" t="s">
        <v>15</v>
      </c>
      <c r="D1836" s="11">
        <v>43649</v>
      </c>
      <c r="E1836" s="8">
        <v>0.38377324074074076</v>
      </c>
      <c r="F1836" s="10" t="s">
        <v>18</v>
      </c>
      <c r="G1836" s="10" t="s">
        <v>205</v>
      </c>
      <c r="H1836" s="3" t="s">
        <v>22</v>
      </c>
      <c r="I1836" s="10" t="s">
        <v>17</v>
      </c>
      <c r="J1836" s="4">
        <v>61</v>
      </c>
      <c r="K1836" s="4">
        <v>241.4</v>
      </c>
      <c r="L1836" s="10" t="s">
        <v>16</v>
      </c>
      <c r="M1836" s="4">
        <f t="shared" si="28"/>
        <v>14725.4</v>
      </c>
      <c r="N1836"/>
      <c r="O1836"/>
      <c r="P1836"/>
    </row>
    <row r="1837" spans="1:16" x14ac:dyDescent="0.25">
      <c r="A1837" s="10" t="s">
        <v>13</v>
      </c>
      <c r="B1837" s="10" t="s">
        <v>14</v>
      </c>
      <c r="C1837" s="10" t="s">
        <v>15</v>
      </c>
      <c r="D1837" s="11">
        <v>43649</v>
      </c>
      <c r="E1837" s="8">
        <v>0.38377336805555556</v>
      </c>
      <c r="F1837" s="10" t="s">
        <v>20</v>
      </c>
      <c r="G1837" s="10" t="s">
        <v>206</v>
      </c>
      <c r="H1837" s="3" t="s">
        <v>22</v>
      </c>
      <c r="I1837" s="10" t="s">
        <v>17</v>
      </c>
      <c r="J1837" s="4">
        <v>29</v>
      </c>
      <c r="K1837" s="4">
        <v>241.4</v>
      </c>
      <c r="L1837" s="10" t="s">
        <v>16</v>
      </c>
      <c r="M1837" s="4">
        <f t="shared" si="28"/>
        <v>7000.6</v>
      </c>
      <c r="N1837"/>
      <c r="O1837"/>
      <c r="P1837"/>
    </row>
    <row r="1838" spans="1:16" x14ac:dyDescent="0.25">
      <c r="A1838" s="10" t="s">
        <v>13</v>
      </c>
      <c r="B1838" s="10" t="s">
        <v>14</v>
      </c>
      <c r="C1838" s="10" t="s">
        <v>15</v>
      </c>
      <c r="D1838" s="11">
        <v>43649</v>
      </c>
      <c r="E1838" s="8">
        <v>0.38377359953703705</v>
      </c>
      <c r="F1838" s="10" t="s">
        <v>18</v>
      </c>
      <c r="G1838" s="10" t="s">
        <v>207</v>
      </c>
      <c r="H1838" s="3" t="s">
        <v>22</v>
      </c>
      <c r="I1838" s="10" t="s">
        <v>17</v>
      </c>
      <c r="J1838" s="4">
        <v>160</v>
      </c>
      <c r="K1838" s="4">
        <v>241.3</v>
      </c>
      <c r="L1838" s="10" t="s">
        <v>16</v>
      </c>
      <c r="M1838" s="4">
        <f t="shared" si="28"/>
        <v>38608</v>
      </c>
      <c r="N1838"/>
      <c r="O1838"/>
      <c r="P1838"/>
    </row>
    <row r="1839" spans="1:16" x14ac:dyDescent="0.25">
      <c r="A1839" s="10" t="s">
        <v>13</v>
      </c>
      <c r="B1839" s="10" t="s">
        <v>14</v>
      </c>
      <c r="C1839" s="10" t="s">
        <v>15</v>
      </c>
      <c r="D1839" s="11">
        <v>43649</v>
      </c>
      <c r="E1839" s="8">
        <v>0.38377395833333333</v>
      </c>
      <c r="F1839" s="10" t="s">
        <v>18</v>
      </c>
      <c r="G1839" s="10" t="s">
        <v>208</v>
      </c>
      <c r="H1839" s="3" t="s">
        <v>22</v>
      </c>
      <c r="I1839" s="10" t="s">
        <v>17</v>
      </c>
      <c r="J1839" s="4">
        <v>33</v>
      </c>
      <c r="K1839" s="4">
        <v>241</v>
      </c>
      <c r="L1839" s="10" t="s">
        <v>16</v>
      </c>
      <c r="M1839" s="4">
        <f t="shared" si="28"/>
        <v>7953</v>
      </c>
      <c r="N1839"/>
      <c r="O1839"/>
      <c r="P1839"/>
    </row>
    <row r="1840" spans="1:16" x14ac:dyDescent="0.25">
      <c r="A1840" s="10" t="s">
        <v>13</v>
      </c>
      <c r="B1840" s="10" t="s">
        <v>14</v>
      </c>
      <c r="C1840" s="10" t="s">
        <v>15</v>
      </c>
      <c r="D1840" s="11">
        <v>43649</v>
      </c>
      <c r="E1840" s="8">
        <v>0.38377407407407405</v>
      </c>
      <c r="F1840" s="10" t="s">
        <v>19</v>
      </c>
      <c r="G1840" s="10" t="s">
        <v>209</v>
      </c>
      <c r="H1840" s="3" t="s">
        <v>22</v>
      </c>
      <c r="I1840" s="10" t="s">
        <v>17</v>
      </c>
      <c r="J1840" s="4">
        <v>10</v>
      </c>
      <c r="K1840" s="4">
        <v>241</v>
      </c>
      <c r="L1840" s="10" t="s">
        <v>16</v>
      </c>
      <c r="M1840" s="4">
        <f t="shared" si="28"/>
        <v>2410</v>
      </c>
      <c r="N1840"/>
      <c r="O1840"/>
      <c r="P1840"/>
    </row>
    <row r="1841" spans="1:16" x14ac:dyDescent="0.25">
      <c r="A1841" s="10" t="s">
        <v>13</v>
      </c>
      <c r="B1841" s="10" t="s">
        <v>14</v>
      </c>
      <c r="C1841" s="10" t="s">
        <v>15</v>
      </c>
      <c r="D1841" s="11">
        <v>43649</v>
      </c>
      <c r="E1841" s="8">
        <v>0.38474584490740743</v>
      </c>
      <c r="F1841" s="10" t="s">
        <v>19</v>
      </c>
      <c r="G1841" s="10" t="s">
        <v>210</v>
      </c>
      <c r="H1841" s="3" t="s">
        <v>22</v>
      </c>
      <c r="I1841" s="10" t="s">
        <v>17</v>
      </c>
      <c r="J1841" s="4">
        <v>7</v>
      </c>
      <c r="K1841" s="4">
        <v>241.6</v>
      </c>
      <c r="L1841" s="10" t="s">
        <v>16</v>
      </c>
      <c r="M1841" s="4">
        <f t="shared" si="28"/>
        <v>1691.2</v>
      </c>
      <c r="N1841"/>
      <c r="O1841"/>
      <c r="P1841"/>
    </row>
    <row r="1842" spans="1:16" x14ac:dyDescent="0.25">
      <c r="A1842" s="10" t="s">
        <v>13</v>
      </c>
      <c r="B1842" s="10" t="s">
        <v>14</v>
      </c>
      <c r="C1842" s="10" t="s">
        <v>15</v>
      </c>
      <c r="D1842" s="11">
        <v>43649</v>
      </c>
      <c r="E1842" s="8">
        <v>0.38657390046296297</v>
      </c>
      <c r="F1842" s="10" t="s">
        <v>18</v>
      </c>
      <c r="G1842" s="10" t="s">
        <v>211</v>
      </c>
      <c r="H1842" s="3" t="s">
        <v>22</v>
      </c>
      <c r="I1842" s="10" t="s">
        <v>17</v>
      </c>
      <c r="J1842" s="4">
        <v>5</v>
      </c>
      <c r="K1842" s="4">
        <v>241.5</v>
      </c>
      <c r="L1842" s="10" t="s">
        <v>16</v>
      </c>
      <c r="M1842" s="4">
        <f t="shared" si="28"/>
        <v>1207.5</v>
      </c>
      <c r="N1842"/>
      <c r="O1842"/>
      <c r="P1842"/>
    </row>
    <row r="1843" spans="1:16" x14ac:dyDescent="0.25">
      <c r="A1843" s="10" t="s">
        <v>13</v>
      </c>
      <c r="B1843" s="10" t="s">
        <v>14</v>
      </c>
      <c r="C1843" s="10" t="s">
        <v>15</v>
      </c>
      <c r="D1843" s="11">
        <v>43649</v>
      </c>
      <c r="E1843" s="8">
        <v>0.38713679398148143</v>
      </c>
      <c r="F1843" s="10" t="s">
        <v>18</v>
      </c>
      <c r="G1843" s="10" t="s">
        <v>212</v>
      </c>
      <c r="H1843" s="3" t="s">
        <v>22</v>
      </c>
      <c r="I1843" s="10" t="s">
        <v>17</v>
      </c>
      <c r="J1843" s="4">
        <v>163</v>
      </c>
      <c r="K1843" s="4">
        <v>241.6</v>
      </c>
      <c r="L1843" s="10" t="s">
        <v>16</v>
      </c>
      <c r="M1843" s="4">
        <f t="shared" si="28"/>
        <v>39380.799999999996</v>
      </c>
      <c r="N1843"/>
      <c r="O1843"/>
      <c r="P1843"/>
    </row>
    <row r="1844" spans="1:16" x14ac:dyDescent="0.25">
      <c r="A1844" s="10" t="s">
        <v>13</v>
      </c>
      <c r="B1844" s="10" t="s">
        <v>14</v>
      </c>
      <c r="C1844" s="10" t="s">
        <v>15</v>
      </c>
      <c r="D1844" s="11">
        <v>43649</v>
      </c>
      <c r="E1844" s="8">
        <v>0.38730511574074072</v>
      </c>
      <c r="F1844" s="10" t="s">
        <v>18</v>
      </c>
      <c r="G1844" s="10" t="s">
        <v>213</v>
      </c>
      <c r="H1844" s="3" t="s">
        <v>22</v>
      </c>
      <c r="I1844" s="10" t="s">
        <v>17</v>
      </c>
      <c r="J1844" s="4">
        <v>99</v>
      </c>
      <c r="K1844" s="4">
        <v>241.4</v>
      </c>
      <c r="L1844" s="10" t="s">
        <v>16</v>
      </c>
      <c r="M1844" s="4">
        <f t="shared" si="28"/>
        <v>23898.600000000002</v>
      </c>
      <c r="N1844"/>
      <c r="O1844"/>
      <c r="P1844"/>
    </row>
    <row r="1845" spans="1:16" x14ac:dyDescent="0.25">
      <c r="A1845" s="10" t="s">
        <v>13</v>
      </c>
      <c r="B1845" s="10" t="s">
        <v>14</v>
      </c>
      <c r="C1845" s="10" t="s">
        <v>15</v>
      </c>
      <c r="D1845" s="11">
        <v>43649</v>
      </c>
      <c r="E1845" s="8">
        <v>0.38730511574074072</v>
      </c>
      <c r="F1845" s="10" t="s">
        <v>19</v>
      </c>
      <c r="G1845" s="10" t="s">
        <v>214</v>
      </c>
      <c r="H1845" s="3" t="s">
        <v>22</v>
      </c>
      <c r="I1845" s="10" t="s">
        <v>17</v>
      </c>
      <c r="J1845" s="4">
        <v>32</v>
      </c>
      <c r="K1845" s="4">
        <v>241.4</v>
      </c>
      <c r="L1845" s="10" t="s">
        <v>16</v>
      </c>
      <c r="M1845" s="4">
        <f t="shared" si="28"/>
        <v>7724.8</v>
      </c>
      <c r="N1845"/>
      <c r="O1845"/>
      <c r="P1845"/>
    </row>
    <row r="1846" spans="1:16" x14ac:dyDescent="0.25">
      <c r="A1846" s="10" t="s">
        <v>13</v>
      </c>
      <c r="B1846" s="10" t="s">
        <v>14</v>
      </c>
      <c r="C1846" s="10" t="s">
        <v>15</v>
      </c>
      <c r="D1846" s="11">
        <v>43649</v>
      </c>
      <c r="E1846" s="8">
        <v>0.38730666666666669</v>
      </c>
      <c r="F1846" s="10" t="s">
        <v>18</v>
      </c>
      <c r="G1846" s="10" t="s">
        <v>215</v>
      </c>
      <c r="H1846" s="3" t="s">
        <v>22</v>
      </c>
      <c r="I1846" s="10" t="s">
        <v>17</v>
      </c>
      <c r="J1846" s="4">
        <v>117</v>
      </c>
      <c r="K1846" s="4">
        <v>241.3</v>
      </c>
      <c r="L1846" s="10" t="s">
        <v>16</v>
      </c>
      <c r="M1846" s="4">
        <f t="shared" si="28"/>
        <v>28232.100000000002</v>
      </c>
      <c r="N1846"/>
      <c r="O1846"/>
      <c r="P1846"/>
    </row>
    <row r="1847" spans="1:16" x14ac:dyDescent="0.25">
      <c r="A1847" s="10" t="s">
        <v>13</v>
      </c>
      <c r="B1847" s="10" t="s">
        <v>14</v>
      </c>
      <c r="C1847" s="10" t="s">
        <v>15</v>
      </c>
      <c r="D1847" s="11">
        <v>43649</v>
      </c>
      <c r="E1847" s="8">
        <v>0.38730679398148143</v>
      </c>
      <c r="F1847" s="10" t="s">
        <v>20</v>
      </c>
      <c r="G1847" s="10" t="s">
        <v>216</v>
      </c>
      <c r="H1847" s="3" t="s">
        <v>22</v>
      </c>
      <c r="I1847" s="10" t="s">
        <v>17</v>
      </c>
      <c r="J1847" s="4">
        <v>39</v>
      </c>
      <c r="K1847" s="4">
        <v>241.3</v>
      </c>
      <c r="L1847" s="10" t="s">
        <v>16</v>
      </c>
      <c r="M1847" s="4">
        <f t="shared" si="28"/>
        <v>9410.7000000000007</v>
      </c>
      <c r="N1847"/>
      <c r="O1847"/>
      <c r="P1847"/>
    </row>
    <row r="1848" spans="1:16" x14ac:dyDescent="0.25">
      <c r="A1848" s="10" t="s">
        <v>13</v>
      </c>
      <c r="B1848" s="10" t="s">
        <v>14</v>
      </c>
      <c r="C1848" s="10" t="s">
        <v>15</v>
      </c>
      <c r="D1848" s="11">
        <v>43649</v>
      </c>
      <c r="E1848" s="8">
        <v>0.38904940972222218</v>
      </c>
      <c r="F1848" s="10" t="s">
        <v>18</v>
      </c>
      <c r="G1848" s="10" t="s">
        <v>217</v>
      </c>
      <c r="H1848" s="3" t="s">
        <v>22</v>
      </c>
      <c r="I1848" s="10" t="s">
        <v>17</v>
      </c>
      <c r="J1848" s="4">
        <v>46</v>
      </c>
      <c r="K1848" s="4">
        <v>240.9</v>
      </c>
      <c r="L1848" s="10" t="s">
        <v>16</v>
      </c>
      <c r="M1848" s="4">
        <f t="shared" si="28"/>
        <v>11081.4</v>
      </c>
      <c r="N1848"/>
      <c r="O1848"/>
      <c r="P1848"/>
    </row>
    <row r="1849" spans="1:16" x14ac:dyDescent="0.25">
      <c r="A1849" s="10" t="s">
        <v>13</v>
      </c>
      <c r="B1849" s="10" t="s">
        <v>14</v>
      </c>
      <c r="C1849" s="10" t="s">
        <v>15</v>
      </c>
      <c r="D1849" s="11">
        <v>43649</v>
      </c>
      <c r="E1849" s="8">
        <v>0.38918372685185187</v>
      </c>
      <c r="F1849" s="10" t="s">
        <v>18</v>
      </c>
      <c r="G1849" s="10" t="s">
        <v>218</v>
      </c>
      <c r="H1849" s="3" t="s">
        <v>22</v>
      </c>
      <c r="I1849" s="10" t="s">
        <v>17</v>
      </c>
      <c r="J1849" s="4">
        <v>34</v>
      </c>
      <c r="K1849" s="4">
        <v>240.8</v>
      </c>
      <c r="L1849" s="10" t="s">
        <v>16</v>
      </c>
      <c r="M1849" s="4">
        <f t="shared" si="28"/>
        <v>8187.2000000000007</v>
      </c>
      <c r="N1849"/>
      <c r="O1849"/>
      <c r="P1849"/>
    </row>
    <row r="1850" spans="1:16" x14ac:dyDescent="0.25">
      <c r="A1850" s="10" t="s">
        <v>13</v>
      </c>
      <c r="B1850" s="10" t="s">
        <v>14</v>
      </c>
      <c r="C1850" s="10" t="s">
        <v>15</v>
      </c>
      <c r="D1850" s="11">
        <v>43649</v>
      </c>
      <c r="E1850" s="8">
        <v>0.38918384259259259</v>
      </c>
      <c r="F1850" s="10" t="s">
        <v>19</v>
      </c>
      <c r="G1850" s="10" t="s">
        <v>219</v>
      </c>
      <c r="H1850" s="3" t="s">
        <v>22</v>
      </c>
      <c r="I1850" s="10" t="s">
        <v>17</v>
      </c>
      <c r="J1850" s="4">
        <v>34</v>
      </c>
      <c r="K1850" s="4">
        <v>240.8</v>
      </c>
      <c r="L1850" s="10" t="s">
        <v>16</v>
      </c>
      <c r="M1850" s="4">
        <f t="shared" si="28"/>
        <v>8187.2000000000007</v>
      </c>
      <c r="N1850"/>
      <c r="O1850"/>
      <c r="P1850"/>
    </row>
    <row r="1851" spans="1:16" x14ac:dyDescent="0.25">
      <c r="A1851" s="10" t="s">
        <v>13</v>
      </c>
      <c r="B1851" s="10" t="s">
        <v>14</v>
      </c>
      <c r="C1851" s="10" t="s">
        <v>15</v>
      </c>
      <c r="D1851" s="11">
        <v>43649</v>
      </c>
      <c r="E1851" s="8">
        <v>0.38999914351851855</v>
      </c>
      <c r="F1851" s="10" t="s">
        <v>18</v>
      </c>
      <c r="G1851" s="10" t="s">
        <v>220</v>
      </c>
      <c r="H1851" s="3" t="s">
        <v>22</v>
      </c>
      <c r="I1851" s="10" t="s">
        <v>17</v>
      </c>
      <c r="J1851" s="4">
        <v>54</v>
      </c>
      <c r="K1851" s="4">
        <v>240.5</v>
      </c>
      <c r="L1851" s="10" t="s">
        <v>16</v>
      </c>
      <c r="M1851" s="4">
        <f t="shared" si="28"/>
        <v>12987</v>
      </c>
      <c r="N1851"/>
      <c r="O1851"/>
      <c r="P1851"/>
    </row>
    <row r="1852" spans="1:16" x14ac:dyDescent="0.25">
      <c r="A1852" s="10" t="s">
        <v>13</v>
      </c>
      <c r="B1852" s="10" t="s">
        <v>14</v>
      </c>
      <c r="C1852" s="10" t="s">
        <v>15</v>
      </c>
      <c r="D1852" s="11">
        <v>43649</v>
      </c>
      <c r="E1852" s="8">
        <v>0.38999925925925921</v>
      </c>
      <c r="F1852" s="10" t="s">
        <v>19</v>
      </c>
      <c r="G1852" s="10" t="s">
        <v>221</v>
      </c>
      <c r="H1852" s="3" t="s">
        <v>22</v>
      </c>
      <c r="I1852" s="10" t="s">
        <v>17</v>
      </c>
      <c r="J1852" s="4">
        <v>18</v>
      </c>
      <c r="K1852" s="4">
        <v>240.5</v>
      </c>
      <c r="L1852" s="10" t="s">
        <v>16</v>
      </c>
      <c r="M1852" s="4">
        <f t="shared" si="28"/>
        <v>4329</v>
      </c>
      <c r="N1852"/>
      <c r="O1852"/>
      <c r="P1852"/>
    </row>
    <row r="1853" spans="1:16" x14ac:dyDescent="0.25">
      <c r="A1853" s="10" t="s">
        <v>13</v>
      </c>
      <c r="B1853" s="10" t="s">
        <v>14</v>
      </c>
      <c r="C1853" s="10" t="s">
        <v>15</v>
      </c>
      <c r="D1853" s="11">
        <v>43649</v>
      </c>
      <c r="E1853" s="8">
        <v>0.39338908564814812</v>
      </c>
      <c r="F1853" s="10" t="s">
        <v>18</v>
      </c>
      <c r="G1853" s="10" t="s">
        <v>222</v>
      </c>
      <c r="H1853" s="3" t="s">
        <v>22</v>
      </c>
      <c r="I1853" s="10" t="s">
        <v>17</v>
      </c>
      <c r="J1853" s="4">
        <v>67</v>
      </c>
      <c r="K1853" s="4">
        <v>240.4</v>
      </c>
      <c r="L1853" s="10" t="s">
        <v>16</v>
      </c>
      <c r="M1853" s="4">
        <f t="shared" si="28"/>
        <v>16106.800000000001</v>
      </c>
      <c r="N1853"/>
      <c r="O1853"/>
      <c r="P1853"/>
    </row>
    <row r="1854" spans="1:16" x14ac:dyDescent="0.25">
      <c r="A1854" s="10" t="s">
        <v>13</v>
      </c>
      <c r="B1854" s="10" t="s">
        <v>14</v>
      </c>
      <c r="C1854" s="10" t="s">
        <v>15</v>
      </c>
      <c r="D1854" s="11">
        <v>43649</v>
      </c>
      <c r="E1854" s="8">
        <v>0.39338908564814812</v>
      </c>
      <c r="F1854" s="10" t="s">
        <v>18</v>
      </c>
      <c r="G1854" s="10" t="s">
        <v>223</v>
      </c>
      <c r="H1854" s="3" t="s">
        <v>22</v>
      </c>
      <c r="I1854" s="10" t="s">
        <v>17</v>
      </c>
      <c r="J1854" s="4">
        <v>10</v>
      </c>
      <c r="K1854" s="4">
        <v>240.4</v>
      </c>
      <c r="L1854" s="10" t="s">
        <v>16</v>
      </c>
      <c r="M1854" s="4">
        <f t="shared" si="28"/>
        <v>2404</v>
      </c>
      <c r="N1854"/>
      <c r="O1854"/>
      <c r="P1854"/>
    </row>
    <row r="1855" spans="1:16" x14ac:dyDescent="0.25">
      <c r="A1855" s="10" t="s">
        <v>13</v>
      </c>
      <c r="B1855" s="10" t="s">
        <v>14</v>
      </c>
      <c r="C1855" s="10" t="s">
        <v>15</v>
      </c>
      <c r="D1855" s="11">
        <v>43649</v>
      </c>
      <c r="E1855" s="8">
        <v>0.39338908564814812</v>
      </c>
      <c r="F1855" s="10" t="s">
        <v>18</v>
      </c>
      <c r="G1855" s="10" t="s">
        <v>224</v>
      </c>
      <c r="H1855" s="3" t="s">
        <v>22</v>
      </c>
      <c r="I1855" s="10" t="s">
        <v>17</v>
      </c>
      <c r="J1855" s="4">
        <v>36</v>
      </c>
      <c r="K1855" s="4">
        <v>240.4</v>
      </c>
      <c r="L1855" s="10" t="s">
        <v>16</v>
      </c>
      <c r="M1855" s="4">
        <f t="shared" si="28"/>
        <v>8654.4</v>
      </c>
      <c r="N1855"/>
      <c r="O1855"/>
      <c r="P1855"/>
    </row>
    <row r="1856" spans="1:16" ht="18" x14ac:dyDescent="0.25">
      <c r="A1856" s="10" t="s">
        <v>13</v>
      </c>
      <c r="B1856" s="10" t="s">
        <v>14</v>
      </c>
      <c r="C1856" s="10" t="s">
        <v>15</v>
      </c>
      <c r="D1856" s="11">
        <v>43649</v>
      </c>
      <c r="E1856" s="8">
        <v>0.39338920138888889</v>
      </c>
      <c r="F1856" s="10" t="s">
        <v>19</v>
      </c>
      <c r="G1856" s="10" t="s">
        <v>225</v>
      </c>
      <c r="H1856" s="3" t="s">
        <v>22</v>
      </c>
      <c r="I1856" s="10" t="s">
        <v>17</v>
      </c>
      <c r="J1856" s="4">
        <v>14</v>
      </c>
      <c r="K1856" s="4">
        <v>240.4</v>
      </c>
      <c r="L1856" s="10" t="s">
        <v>16</v>
      </c>
      <c r="M1856" s="4">
        <f t="shared" si="28"/>
        <v>3365.6</v>
      </c>
      <c r="N1856"/>
      <c r="O1856"/>
      <c r="P1856"/>
    </row>
    <row r="1857" spans="1:16" x14ac:dyDescent="0.25">
      <c r="A1857" s="10" t="s">
        <v>13</v>
      </c>
      <c r="B1857" s="10" t="s">
        <v>14</v>
      </c>
      <c r="C1857" s="10" t="s">
        <v>15</v>
      </c>
      <c r="D1857" s="11">
        <v>43649</v>
      </c>
      <c r="E1857" s="8">
        <v>0.39338920138888889</v>
      </c>
      <c r="F1857" s="10" t="s">
        <v>19</v>
      </c>
      <c r="G1857" s="10" t="s">
        <v>226</v>
      </c>
      <c r="H1857" s="3" t="s">
        <v>22</v>
      </c>
      <c r="I1857" s="10" t="s">
        <v>17</v>
      </c>
      <c r="J1857" s="4">
        <v>22</v>
      </c>
      <c r="K1857" s="4">
        <v>240.4</v>
      </c>
      <c r="L1857" s="10" t="s">
        <v>16</v>
      </c>
      <c r="M1857" s="4">
        <f t="shared" si="28"/>
        <v>5288.8</v>
      </c>
      <c r="N1857"/>
      <c r="O1857"/>
      <c r="P1857"/>
    </row>
    <row r="1858" spans="1:16" x14ac:dyDescent="0.25">
      <c r="A1858" s="10" t="s">
        <v>13</v>
      </c>
      <c r="B1858" s="10" t="s">
        <v>14</v>
      </c>
      <c r="C1858" s="10" t="s">
        <v>15</v>
      </c>
      <c r="D1858" s="11">
        <v>43649</v>
      </c>
      <c r="E1858" s="8">
        <v>0.39338945601851849</v>
      </c>
      <c r="F1858" s="10" t="s">
        <v>18</v>
      </c>
      <c r="G1858" s="10" t="s">
        <v>227</v>
      </c>
      <c r="H1858" s="3" t="s">
        <v>22</v>
      </c>
      <c r="I1858" s="10" t="s">
        <v>17</v>
      </c>
      <c r="J1858" s="4">
        <v>53</v>
      </c>
      <c r="K1858" s="4">
        <v>240.4</v>
      </c>
      <c r="L1858" s="10" t="s">
        <v>16</v>
      </c>
      <c r="M1858" s="4">
        <f t="shared" ref="M1858:M1921" si="29">J1858*K1858</f>
        <v>12741.2</v>
      </c>
      <c r="N1858"/>
      <c r="O1858"/>
      <c r="P1858"/>
    </row>
    <row r="1859" spans="1:16" x14ac:dyDescent="0.25">
      <c r="A1859" s="10" t="s">
        <v>13</v>
      </c>
      <c r="B1859" s="10" t="s">
        <v>14</v>
      </c>
      <c r="C1859" s="10" t="s">
        <v>15</v>
      </c>
      <c r="D1859" s="11">
        <v>43649</v>
      </c>
      <c r="E1859" s="8">
        <v>0.39445346064814818</v>
      </c>
      <c r="F1859" s="10" t="s">
        <v>18</v>
      </c>
      <c r="G1859" s="10" t="s">
        <v>228</v>
      </c>
      <c r="H1859" s="3" t="s">
        <v>22</v>
      </c>
      <c r="I1859" s="10" t="s">
        <v>17</v>
      </c>
      <c r="J1859" s="4">
        <v>36</v>
      </c>
      <c r="K1859" s="4">
        <v>240.6</v>
      </c>
      <c r="L1859" s="10" t="s">
        <v>16</v>
      </c>
      <c r="M1859" s="4">
        <f t="shared" si="29"/>
        <v>8661.6</v>
      </c>
      <c r="N1859"/>
      <c r="O1859"/>
      <c r="P1859"/>
    </row>
    <row r="1860" spans="1:16" x14ac:dyDescent="0.25">
      <c r="A1860" s="10" t="s">
        <v>13</v>
      </c>
      <c r="B1860" s="10" t="s">
        <v>14</v>
      </c>
      <c r="C1860" s="10" t="s">
        <v>15</v>
      </c>
      <c r="D1860" s="11">
        <v>43649</v>
      </c>
      <c r="E1860" s="8">
        <v>0.39534104166666667</v>
      </c>
      <c r="F1860" s="10" t="s">
        <v>18</v>
      </c>
      <c r="G1860" s="10" t="s">
        <v>229</v>
      </c>
      <c r="H1860" s="3" t="s">
        <v>22</v>
      </c>
      <c r="I1860" s="10" t="s">
        <v>17</v>
      </c>
      <c r="J1860" s="4">
        <v>71</v>
      </c>
      <c r="K1860" s="4">
        <v>240.5</v>
      </c>
      <c r="L1860" s="10" t="s">
        <v>16</v>
      </c>
      <c r="M1860" s="4">
        <f t="shared" si="29"/>
        <v>17075.5</v>
      </c>
      <c r="N1860"/>
      <c r="O1860"/>
      <c r="P1860"/>
    </row>
    <row r="1861" spans="1:16" x14ac:dyDescent="0.25">
      <c r="A1861" s="10" t="s">
        <v>13</v>
      </c>
      <c r="B1861" s="10" t="s">
        <v>14</v>
      </c>
      <c r="C1861" s="10" t="s">
        <v>15</v>
      </c>
      <c r="D1861" s="11">
        <v>43649</v>
      </c>
      <c r="E1861" s="8">
        <v>0.39534104166666667</v>
      </c>
      <c r="F1861" s="10" t="s">
        <v>18</v>
      </c>
      <c r="G1861" s="10" t="s">
        <v>230</v>
      </c>
      <c r="H1861" s="3" t="s">
        <v>22</v>
      </c>
      <c r="I1861" s="10" t="s">
        <v>17</v>
      </c>
      <c r="J1861" s="4">
        <v>18</v>
      </c>
      <c r="K1861" s="4">
        <v>240.5</v>
      </c>
      <c r="L1861" s="10" t="s">
        <v>16</v>
      </c>
      <c r="M1861" s="4">
        <f t="shared" si="29"/>
        <v>4329</v>
      </c>
      <c r="N1861"/>
      <c r="O1861"/>
      <c r="P1861"/>
    </row>
    <row r="1862" spans="1:16" x14ac:dyDescent="0.25">
      <c r="A1862" s="10" t="s">
        <v>13</v>
      </c>
      <c r="B1862" s="10" t="s">
        <v>14</v>
      </c>
      <c r="C1862" s="10" t="s">
        <v>15</v>
      </c>
      <c r="D1862" s="11">
        <v>43649</v>
      </c>
      <c r="E1862" s="8">
        <v>0.39534104166666667</v>
      </c>
      <c r="F1862" s="10" t="s">
        <v>18</v>
      </c>
      <c r="G1862" s="10" t="s">
        <v>231</v>
      </c>
      <c r="H1862" s="3" t="s">
        <v>22</v>
      </c>
      <c r="I1862" s="10" t="s">
        <v>17</v>
      </c>
      <c r="J1862" s="4">
        <v>92</v>
      </c>
      <c r="K1862" s="4">
        <v>240.5</v>
      </c>
      <c r="L1862" s="10" t="s">
        <v>16</v>
      </c>
      <c r="M1862" s="4">
        <f t="shared" si="29"/>
        <v>22126</v>
      </c>
      <c r="N1862"/>
      <c r="O1862"/>
      <c r="P1862"/>
    </row>
    <row r="1863" spans="1:16" x14ac:dyDescent="0.25">
      <c r="A1863" s="10" t="s">
        <v>13</v>
      </c>
      <c r="B1863" s="10" t="s">
        <v>14</v>
      </c>
      <c r="C1863" s="10" t="s">
        <v>15</v>
      </c>
      <c r="D1863" s="11">
        <v>43649</v>
      </c>
      <c r="E1863" s="8">
        <v>0.39534104166666667</v>
      </c>
      <c r="F1863" s="10" t="s">
        <v>18</v>
      </c>
      <c r="G1863" s="10" t="s">
        <v>232</v>
      </c>
      <c r="H1863" s="3" t="s">
        <v>22</v>
      </c>
      <c r="I1863" s="10" t="s">
        <v>17</v>
      </c>
      <c r="J1863" s="4">
        <v>39</v>
      </c>
      <c r="K1863" s="4">
        <v>240.4</v>
      </c>
      <c r="L1863" s="10" t="s">
        <v>16</v>
      </c>
      <c r="M1863" s="4">
        <f t="shared" si="29"/>
        <v>9375.6</v>
      </c>
      <c r="N1863"/>
      <c r="O1863"/>
      <c r="P1863"/>
    </row>
    <row r="1864" spans="1:16" x14ac:dyDescent="0.25">
      <c r="A1864" s="10" t="s">
        <v>13</v>
      </c>
      <c r="B1864" s="10" t="s">
        <v>14</v>
      </c>
      <c r="C1864" s="10" t="s">
        <v>15</v>
      </c>
      <c r="D1864" s="11">
        <v>43649</v>
      </c>
      <c r="E1864" s="8">
        <v>0.39534115740740744</v>
      </c>
      <c r="F1864" s="10" t="s">
        <v>20</v>
      </c>
      <c r="G1864" s="10" t="s">
        <v>233</v>
      </c>
      <c r="H1864" s="3" t="s">
        <v>22</v>
      </c>
      <c r="I1864" s="10" t="s">
        <v>17</v>
      </c>
      <c r="J1864" s="4">
        <v>54</v>
      </c>
      <c r="K1864" s="4">
        <v>240.5</v>
      </c>
      <c r="L1864" s="10" t="s">
        <v>16</v>
      </c>
      <c r="M1864" s="4">
        <f t="shared" si="29"/>
        <v>12987</v>
      </c>
      <c r="N1864"/>
      <c r="O1864"/>
      <c r="P1864"/>
    </row>
    <row r="1865" spans="1:16" x14ac:dyDescent="0.25">
      <c r="A1865" s="10" t="s">
        <v>13</v>
      </c>
      <c r="B1865" s="10" t="s">
        <v>14</v>
      </c>
      <c r="C1865" s="10" t="s">
        <v>15</v>
      </c>
      <c r="D1865" s="11">
        <v>43649</v>
      </c>
      <c r="E1865" s="8">
        <v>0.39537174768518518</v>
      </c>
      <c r="F1865" s="10" t="s">
        <v>21</v>
      </c>
      <c r="G1865" s="10" t="s">
        <v>234</v>
      </c>
      <c r="H1865" s="3" t="s">
        <v>22</v>
      </c>
      <c r="I1865" s="10" t="s">
        <v>17</v>
      </c>
      <c r="J1865" s="4">
        <v>35</v>
      </c>
      <c r="K1865" s="4">
        <v>240.3</v>
      </c>
      <c r="L1865" s="10" t="s">
        <v>16</v>
      </c>
      <c r="M1865" s="4">
        <f t="shared" si="29"/>
        <v>8410.5</v>
      </c>
      <c r="N1865"/>
      <c r="O1865"/>
      <c r="P1865"/>
    </row>
    <row r="1866" spans="1:16" x14ac:dyDescent="0.25">
      <c r="A1866" s="10" t="s">
        <v>13</v>
      </c>
      <c r="B1866" s="10" t="s">
        <v>14</v>
      </c>
      <c r="C1866" s="10" t="s">
        <v>15</v>
      </c>
      <c r="D1866" s="11">
        <v>43649</v>
      </c>
      <c r="E1866" s="8">
        <v>0.39537186342592595</v>
      </c>
      <c r="F1866" s="10" t="s">
        <v>18</v>
      </c>
      <c r="G1866" s="10" t="s">
        <v>235</v>
      </c>
      <c r="H1866" s="3" t="s">
        <v>22</v>
      </c>
      <c r="I1866" s="10" t="s">
        <v>17</v>
      </c>
      <c r="J1866" s="4">
        <v>79</v>
      </c>
      <c r="K1866" s="4">
        <v>240.3</v>
      </c>
      <c r="L1866" s="10" t="s">
        <v>16</v>
      </c>
      <c r="M1866" s="4">
        <f t="shared" si="29"/>
        <v>18983.7</v>
      </c>
      <c r="N1866"/>
      <c r="O1866"/>
      <c r="P1866"/>
    </row>
    <row r="1867" spans="1:16" x14ac:dyDescent="0.25">
      <c r="A1867" s="10" t="s">
        <v>13</v>
      </c>
      <c r="B1867" s="10" t="s">
        <v>14</v>
      </c>
      <c r="C1867" s="10" t="s">
        <v>15</v>
      </c>
      <c r="D1867" s="11">
        <v>43649</v>
      </c>
      <c r="E1867" s="8">
        <v>0.39537186342592595</v>
      </c>
      <c r="F1867" s="10" t="s">
        <v>18</v>
      </c>
      <c r="G1867" s="10" t="s">
        <v>236</v>
      </c>
      <c r="H1867" s="3" t="s">
        <v>22</v>
      </c>
      <c r="I1867" s="10" t="s">
        <v>17</v>
      </c>
      <c r="J1867" s="4">
        <v>26</v>
      </c>
      <c r="K1867" s="4">
        <v>240.3</v>
      </c>
      <c r="L1867" s="10" t="s">
        <v>16</v>
      </c>
      <c r="M1867" s="4">
        <f t="shared" si="29"/>
        <v>6247.8</v>
      </c>
      <c r="N1867"/>
      <c r="O1867"/>
      <c r="P1867"/>
    </row>
    <row r="1868" spans="1:16" x14ac:dyDescent="0.25">
      <c r="A1868" s="10" t="s">
        <v>13</v>
      </c>
      <c r="B1868" s="10" t="s">
        <v>14</v>
      </c>
      <c r="C1868" s="10" t="s">
        <v>15</v>
      </c>
      <c r="D1868" s="11">
        <v>43649</v>
      </c>
      <c r="E1868" s="8">
        <v>0.39537190972222219</v>
      </c>
      <c r="F1868" s="10" t="s">
        <v>18</v>
      </c>
      <c r="G1868" s="10" t="s">
        <v>237</v>
      </c>
      <c r="H1868" s="3" t="s">
        <v>22</v>
      </c>
      <c r="I1868" s="10" t="s">
        <v>17</v>
      </c>
      <c r="J1868" s="4">
        <v>38</v>
      </c>
      <c r="K1868" s="4">
        <v>240.4</v>
      </c>
      <c r="L1868" s="10" t="s">
        <v>16</v>
      </c>
      <c r="M1868" s="4">
        <f t="shared" si="29"/>
        <v>9135.2000000000007</v>
      </c>
      <c r="N1868"/>
      <c r="O1868"/>
      <c r="P1868"/>
    </row>
    <row r="1869" spans="1:16" x14ac:dyDescent="0.25">
      <c r="A1869" s="10" t="s">
        <v>13</v>
      </c>
      <c r="B1869" s="10" t="s">
        <v>14</v>
      </c>
      <c r="C1869" s="10" t="s">
        <v>15</v>
      </c>
      <c r="D1869" s="11">
        <v>43649</v>
      </c>
      <c r="E1869" s="8">
        <v>0.39883364583333331</v>
      </c>
      <c r="F1869" s="10" t="s">
        <v>19</v>
      </c>
      <c r="G1869" s="10" t="s">
        <v>238</v>
      </c>
      <c r="H1869" s="3" t="s">
        <v>22</v>
      </c>
      <c r="I1869" s="10" t="s">
        <v>17</v>
      </c>
      <c r="J1869" s="4">
        <v>11</v>
      </c>
      <c r="K1869" s="4">
        <v>240.8</v>
      </c>
      <c r="L1869" s="10" t="s">
        <v>16</v>
      </c>
      <c r="M1869" s="4">
        <f t="shared" si="29"/>
        <v>2648.8</v>
      </c>
      <c r="N1869"/>
      <c r="O1869"/>
      <c r="P1869"/>
    </row>
    <row r="1870" spans="1:16" ht="18" x14ac:dyDescent="0.25">
      <c r="A1870" s="10" t="s">
        <v>13</v>
      </c>
      <c r="B1870" s="10" t="s">
        <v>14</v>
      </c>
      <c r="C1870" s="10" t="s">
        <v>15</v>
      </c>
      <c r="D1870" s="11">
        <v>43649</v>
      </c>
      <c r="E1870" s="8">
        <v>0.39883376157407407</v>
      </c>
      <c r="F1870" s="10" t="s">
        <v>18</v>
      </c>
      <c r="G1870" s="10" t="s">
        <v>239</v>
      </c>
      <c r="H1870" s="3" t="s">
        <v>22</v>
      </c>
      <c r="I1870" s="10" t="s">
        <v>17</v>
      </c>
      <c r="J1870" s="4">
        <v>33</v>
      </c>
      <c r="K1870" s="4">
        <v>240.8</v>
      </c>
      <c r="L1870" s="10" t="s">
        <v>16</v>
      </c>
      <c r="M1870" s="4">
        <f t="shared" si="29"/>
        <v>7946.4000000000005</v>
      </c>
      <c r="N1870"/>
      <c r="O1870"/>
      <c r="P1870"/>
    </row>
    <row r="1871" spans="1:16" x14ac:dyDescent="0.25">
      <c r="A1871" s="10" t="s">
        <v>13</v>
      </c>
      <c r="B1871" s="10" t="s">
        <v>14</v>
      </c>
      <c r="C1871" s="10" t="s">
        <v>15</v>
      </c>
      <c r="D1871" s="11">
        <v>43649</v>
      </c>
      <c r="E1871" s="8">
        <v>0.39883403935185185</v>
      </c>
      <c r="F1871" s="10" t="s">
        <v>18</v>
      </c>
      <c r="G1871" s="10" t="s">
        <v>240</v>
      </c>
      <c r="H1871" s="3" t="s">
        <v>22</v>
      </c>
      <c r="I1871" s="10" t="s">
        <v>17</v>
      </c>
      <c r="J1871" s="4">
        <v>250</v>
      </c>
      <c r="K1871" s="4">
        <v>240.8</v>
      </c>
      <c r="L1871" s="10" t="s">
        <v>16</v>
      </c>
      <c r="M1871" s="4">
        <f t="shared" si="29"/>
        <v>60200</v>
      </c>
      <c r="N1871"/>
      <c r="O1871"/>
      <c r="P1871"/>
    </row>
    <row r="1872" spans="1:16" x14ac:dyDescent="0.25">
      <c r="A1872" s="10" t="s">
        <v>13</v>
      </c>
      <c r="B1872" s="10" t="s">
        <v>14</v>
      </c>
      <c r="C1872" s="10" t="s">
        <v>15</v>
      </c>
      <c r="D1872" s="11">
        <v>43649</v>
      </c>
      <c r="E1872" s="8">
        <v>0.39946322916666666</v>
      </c>
      <c r="F1872" s="10" t="s">
        <v>18</v>
      </c>
      <c r="G1872" s="10" t="s">
        <v>241</v>
      </c>
      <c r="H1872" s="3" t="s">
        <v>22</v>
      </c>
      <c r="I1872" s="10" t="s">
        <v>17</v>
      </c>
      <c r="J1872" s="4">
        <v>116</v>
      </c>
      <c r="K1872" s="4">
        <v>240.8</v>
      </c>
      <c r="L1872" s="10" t="s">
        <v>16</v>
      </c>
      <c r="M1872" s="4">
        <f t="shared" si="29"/>
        <v>27932.800000000003</v>
      </c>
      <c r="N1872"/>
      <c r="O1872"/>
      <c r="P1872"/>
    </row>
    <row r="1873" spans="1:16" x14ac:dyDescent="0.25">
      <c r="A1873" s="10" t="s">
        <v>13</v>
      </c>
      <c r="B1873" s="10" t="s">
        <v>14</v>
      </c>
      <c r="C1873" s="10" t="s">
        <v>15</v>
      </c>
      <c r="D1873" s="11">
        <v>43649</v>
      </c>
      <c r="E1873" s="8">
        <v>0.39946334490740742</v>
      </c>
      <c r="F1873" s="10" t="s">
        <v>20</v>
      </c>
      <c r="G1873" s="10" t="s">
        <v>242</v>
      </c>
      <c r="H1873" s="3" t="s">
        <v>22</v>
      </c>
      <c r="I1873" s="10" t="s">
        <v>17</v>
      </c>
      <c r="J1873" s="4">
        <v>38</v>
      </c>
      <c r="K1873" s="4">
        <v>240.8</v>
      </c>
      <c r="L1873" s="10" t="s">
        <v>16</v>
      </c>
      <c r="M1873" s="4">
        <f t="shared" si="29"/>
        <v>9150.4</v>
      </c>
      <c r="N1873"/>
      <c r="O1873"/>
      <c r="P1873"/>
    </row>
    <row r="1874" spans="1:16" x14ac:dyDescent="0.25">
      <c r="A1874" s="10" t="s">
        <v>13</v>
      </c>
      <c r="B1874" s="10" t="s">
        <v>14</v>
      </c>
      <c r="C1874" s="10" t="s">
        <v>15</v>
      </c>
      <c r="D1874" s="11">
        <v>43649</v>
      </c>
      <c r="E1874" s="8">
        <v>0.40060623842592591</v>
      </c>
      <c r="F1874" s="10" t="s">
        <v>20</v>
      </c>
      <c r="G1874" s="10" t="s">
        <v>243</v>
      </c>
      <c r="H1874" s="3" t="s">
        <v>22</v>
      </c>
      <c r="I1874" s="10" t="s">
        <v>17</v>
      </c>
      <c r="J1874" s="4">
        <v>9</v>
      </c>
      <c r="K1874" s="4">
        <v>240.8</v>
      </c>
      <c r="L1874" s="10" t="s">
        <v>16</v>
      </c>
      <c r="M1874" s="4">
        <f t="shared" si="29"/>
        <v>2167.2000000000003</v>
      </c>
      <c r="N1874"/>
      <c r="O1874"/>
      <c r="P1874"/>
    </row>
    <row r="1875" spans="1:16" x14ac:dyDescent="0.25">
      <c r="A1875" s="10" t="s">
        <v>13</v>
      </c>
      <c r="B1875" s="10" t="s">
        <v>14</v>
      </c>
      <c r="C1875" s="10" t="s">
        <v>15</v>
      </c>
      <c r="D1875" s="11">
        <v>43649</v>
      </c>
      <c r="E1875" s="8">
        <v>0.40060636574074077</v>
      </c>
      <c r="F1875" s="10" t="s">
        <v>18</v>
      </c>
      <c r="G1875" s="10" t="s">
        <v>244</v>
      </c>
      <c r="H1875" s="3" t="s">
        <v>22</v>
      </c>
      <c r="I1875" s="10" t="s">
        <v>17</v>
      </c>
      <c r="J1875" s="4">
        <v>28</v>
      </c>
      <c r="K1875" s="4">
        <v>240.8</v>
      </c>
      <c r="L1875" s="10" t="s">
        <v>16</v>
      </c>
      <c r="M1875" s="4">
        <f t="shared" si="29"/>
        <v>6742.4000000000005</v>
      </c>
      <c r="N1875"/>
      <c r="O1875"/>
      <c r="P1875"/>
    </row>
    <row r="1876" spans="1:16" x14ac:dyDescent="0.25">
      <c r="A1876" s="10" t="s">
        <v>13</v>
      </c>
      <c r="B1876" s="10" t="s">
        <v>14</v>
      </c>
      <c r="C1876" s="10" t="s">
        <v>15</v>
      </c>
      <c r="D1876" s="11">
        <v>43649</v>
      </c>
      <c r="E1876" s="8">
        <v>0.40200003472222218</v>
      </c>
      <c r="F1876" s="10" t="s">
        <v>18</v>
      </c>
      <c r="G1876" s="10" t="s">
        <v>245</v>
      </c>
      <c r="H1876" s="3" t="s">
        <v>22</v>
      </c>
      <c r="I1876" s="10" t="s">
        <v>17</v>
      </c>
      <c r="J1876" s="4">
        <v>91</v>
      </c>
      <c r="K1876" s="4">
        <v>241.2</v>
      </c>
      <c r="L1876" s="10" t="s">
        <v>16</v>
      </c>
      <c r="M1876" s="4">
        <f t="shared" si="29"/>
        <v>21949.200000000001</v>
      </c>
      <c r="N1876"/>
      <c r="O1876"/>
      <c r="P1876"/>
    </row>
    <row r="1877" spans="1:16" x14ac:dyDescent="0.25">
      <c r="A1877" s="10" t="s">
        <v>13</v>
      </c>
      <c r="B1877" s="10" t="s">
        <v>14</v>
      </c>
      <c r="C1877" s="10" t="s">
        <v>15</v>
      </c>
      <c r="D1877" s="11">
        <v>43649</v>
      </c>
      <c r="E1877" s="8">
        <v>0.40283091435185187</v>
      </c>
      <c r="F1877" s="10" t="s">
        <v>18</v>
      </c>
      <c r="G1877" s="10" t="s">
        <v>246</v>
      </c>
      <c r="H1877" s="3" t="s">
        <v>22</v>
      </c>
      <c r="I1877" s="10" t="s">
        <v>17</v>
      </c>
      <c r="J1877" s="4">
        <v>82</v>
      </c>
      <c r="K1877" s="4">
        <v>241.2</v>
      </c>
      <c r="L1877" s="10" t="s">
        <v>16</v>
      </c>
      <c r="M1877" s="4">
        <f t="shared" si="29"/>
        <v>19778.399999999998</v>
      </c>
      <c r="N1877"/>
      <c r="O1877"/>
      <c r="P1877"/>
    </row>
    <row r="1878" spans="1:16" x14ac:dyDescent="0.25">
      <c r="A1878" s="10" t="s">
        <v>13</v>
      </c>
      <c r="B1878" s="10" t="s">
        <v>14</v>
      </c>
      <c r="C1878" s="10" t="s">
        <v>15</v>
      </c>
      <c r="D1878" s="11">
        <v>43649</v>
      </c>
      <c r="E1878" s="8">
        <v>0.40362857638888888</v>
      </c>
      <c r="F1878" s="10" t="s">
        <v>18</v>
      </c>
      <c r="G1878" s="10" t="s">
        <v>247</v>
      </c>
      <c r="H1878" s="3" t="s">
        <v>22</v>
      </c>
      <c r="I1878" s="10" t="s">
        <v>17</v>
      </c>
      <c r="J1878" s="4">
        <v>150</v>
      </c>
      <c r="K1878" s="4">
        <v>241.2</v>
      </c>
      <c r="L1878" s="10" t="s">
        <v>16</v>
      </c>
      <c r="M1878" s="4">
        <f t="shared" si="29"/>
        <v>36180</v>
      </c>
      <c r="N1878"/>
      <c r="O1878"/>
      <c r="P1878"/>
    </row>
    <row r="1879" spans="1:16" x14ac:dyDescent="0.25">
      <c r="A1879" s="10" t="s">
        <v>13</v>
      </c>
      <c r="B1879" s="10" t="s">
        <v>14</v>
      </c>
      <c r="C1879" s="10" t="s">
        <v>15</v>
      </c>
      <c r="D1879" s="11">
        <v>43649</v>
      </c>
      <c r="E1879" s="8">
        <v>0.40431349537037037</v>
      </c>
      <c r="F1879" s="10" t="s">
        <v>18</v>
      </c>
      <c r="G1879" s="10" t="s">
        <v>248</v>
      </c>
      <c r="H1879" s="3" t="s">
        <v>22</v>
      </c>
      <c r="I1879" s="10" t="s">
        <v>17</v>
      </c>
      <c r="J1879" s="4">
        <v>176</v>
      </c>
      <c r="K1879" s="4">
        <v>241.1</v>
      </c>
      <c r="L1879" s="10" t="s">
        <v>16</v>
      </c>
      <c r="M1879" s="4">
        <f t="shared" si="29"/>
        <v>42433.599999999999</v>
      </c>
      <c r="N1879"/>
      <c r="O1879"/>
      <c r="P1879"/>
    </row>
    <row r="1880" spans="1:16" x14ac:dyDescent="0.25">
      <c r="A1880" s="10" t="s">
        <v>13</v>
      </c>
      <c r="B1880" s="10" t="s">
        <v>14</v>
      </c>
      <c r="C1880" s="10" t="s">
        <v>15</v>
      </c>
      <c r="D1880" s="11">
        <v>43649</v>
      </c>
      <c r="E1880" s="8">
        <v>0.40431349537037037</v>
      </c>
      <c r="F1880" s="10" t="s">
        <v>18</v>
      </c>
      <c r="G1880" s="10" t="s">
        <v>249</v>
      </c>
      <c r="H1880" s="3" t="s">
        <v>22</v>
      </c>
      <c r="I1880" s="10" t="s">
        <v>17</v>
      </c>
      <c r="J1880" s="4">
        <v>52</v>
      </c>
      <c r="K1880" s="4">
        <v>241</v>
      </c>
      <c r="L1880" s="10" t="s">
        <v>16</v>
      </c>
      <c r="M1880" s="4">
        <f t="shared" si="29"/>
        <v>12532</v>
      </c>
      <c r="N1880"/>
      <c r="O1880"/>
      <c r="P1880"/>
    </row>
    <row r="1881" spans="1:16" x14ac:dyDescent="0.25">
      <c r="A1881" s="10" t="s">
        <v>13</v>
      </c>
      <c r="B1881" s="10" t="s">
        <v>14</v>
      </c>
      <c r="C1881" s="10" t="s">
        <v>15</v>
      </c>
      <c r="D1881" s="11">
        <v>43649</v>
      </c>
      <c r="E1881" s="8">
        <v>0.40431349537037037</v>
      </c>
      <c r="F1881" s="10" t="s">
        <v>18</v>
      </c>
      <c r="G1881" s="10" t="s">
        <v>250</v>
      </c>
      <c r="H1881" s="3" t="s">
        <v>22</v>
      </c>
      <c r="I1881" s="10" t="s">
        <v>17</v>
      </c>
      <c r="J1881" s="4">
        <v>98</v>
      </c>
      <c r="K1881" s="4">
        <v>241</v>
      </c>
      <c r="L1881" s="10" t="s">
        <v>16</v>
      </c>
      <c r="M1881" s="4">
        <f t="shared" si="29"/>
        <v>23618</v>
      </c>
      <c r="N1881"/>
      <c r="O1881"/>
      <c r="P1881"/>
    </row>
    <row r="1882" spans="1:16" x14ac:dyDescent="0.25">
      <c r="A1882" s="10" t="s">
        <v>13</v>
      </c>
      <c r="B1882" s="10" t="s">
        <v>14</v>
      </c>
      <c r="C1882" s="10" t="s">
        <v>15</v>
      </c>
      <c r="D1882" s="11">
        <v>43649</v>
      </c>
      <c r="E1882" s="8">
        <v>0.40431361111111114</v>
      </c>
      <c r="F1882" s="10" t="s">
        <v>21</v>
      </c>
      <c r="G1882" s="10" t="s">
        <v>251</v>
      </c>
      <c r="H1882" s="3" t="s">
        <v>22</v>
      </c>
      <c r="I1882" s="10" t="s">
        <v>17</v>
      </c>
      <c r="J1882" s="4">
        <v>58</v>
      </c>
      <c r="K1882" s="4">
        <v>241.1</v>
      </c>
      <c r="L1882" s="10" t="s">
        <v>16</v>
      </c>
      <c r="M1882" s="4">
        <f t="shared" si="29"/>
        <v>13983.8</v>
      </c>
      <c r="N1882"/>
      <c r="O1882"/>
      <c r="P1882"/>
    </row>
    <row r="1883" spans="1:16" x14ac:dyDescent="0.25">
      <c r="A1883" s="10" t="s">
        <v>13</v>
      </c>
      <c r="B1883" s="10" t="s">
        <v>14</v>
      </c>
      <c r="C1883" s="10" t="s">
        <v>15</v>
      </c>
      <c r="D1883" s="11">
        <v>43649</v>
      </c>
      <c r="E1883" s="8">
        <v>0.40683151620370372</v>
      </c>
      <c r="F1883" s="10" t="s">
        <v>18</v>
      </c>
      <c r="G1883" s="10" t="s">
        <v>252</v>
      </c>
      <c r="H1883" s="3" t="s">
        <v>22</v>
      </c>
      <c r="I1883" s="10" t="s">
        <v>17</v>
      </c>
      <c r="J1883" s="4">
        <v>64</v>
      </c>
      <c r="K1883" s="4">
        <v>241.2</v>
      </c>
      <c r="L1883" s="10" t="s">
        <v>16</v>
      </c>
      <c r="M1883" s="4">
        <f t="shared" si="29"/>
        <v>15436.8</v>
      </c>
      <c r="N1883"/>
      <c r="O1883"/>
      <c r="P1883"/>
    </row>
    <row r="1884" spans="1:16" x14ac:dyDescent="0.25">
      <c r="A1884" s="10" t="s">
        <v>13</v>
      </c>
      <c r="B1884" s="10" t="s">
        <v>14</v>
      </c>
      <c r="C1884" s="10" t="s">
        <v>15</v>
      </c>
      <c r="D1884" s="11">
        <v>43649</v>
      </c>
      <c r="E1884" s="8">
        <v>0.40683151620370372</v>
      </c>
      <c r="F1884" s="10" t="s">
        <v>18</v>
      </c>
      <c r="G1884" s="10" t="s">
        <v>253</v>
      </c>
      <c r="H1884" s="3" t="s">
        <v>22</v>
      </c>
      <c r="I1884" s="10" t="s">
        <v>17</v>
      </c>
      <c r="J1884" s="4">
        <v>79</v>
      </c>
      <c r="K1884" s="4">
        <v>241.2</v>
      </c>
      <c r="L1884" s="10" t="s">
        <v>16</v>
      </c>
      <c r="M1884" s="4">
        <f t="shared" si="29"/>
        <v>19054.8</v>
      </c>
      <c r="N1884"/>
      <c r="O1884"/>
      <c r="P1884"/>
    </row>
    <row r="1885" spans="1:16" x14ac:dyDescent="0.25">
      <c r="A1885" s="10" t="s">
        <v>13</v>
      </c>
      <c r="B1885" s="10" t="s">
        <v>14</v>
      </c>
      <c r="C1885" s="10" t="s">
        <v>15</v>
      </c>
      <c r="D1885" s="11">
        <v>43649</v>
      </c>
      <c r="E1885" s="8">
        <v>0.4077825347222222</v>
      </c>
      <c r="F1885" s="10" t="s">
        <v>19</v>
      </c>
      <c r="G1885" s="10" t="s">
        <v>254</v>
      </c>
      <c r="H1885" s="3" t="s">
        <v>22</v>
      </c>
      <c r="I1885" s="10" t="s">
        <v>17</v>
      </c>
      <c r="J1885" s="4">
        <v>15</v>
      </c>
      <c r="K1885" s="4">
        <v>241.1</v>
      </c>
      <c r="L1885" s="10" t="s">
        <v>16</v>
      </c>
      <c r="M1885" s="4">
        <f t="shared" si="29"/>
        <v>3616.5</v>
      </c>
      <c r="N1885"/>
      <c r="O1885"/>
      <c r="P1885"/>
    </row>
    <row r="1886" spans="1:16" x14ac:dyDescent="0.25">
      <c r="A1886" s="10" t="s">
        <v>13</v>
      </c>
      <c r="B1886" s="10" t="s">
        <v>14</v>
      </c>
      <c r="C1886" s="10" t="s">
        <v>15</v>
      </c>
      <c r="D1886" s="11">
        <v>43649</v>
      </c>
      <c r="E1886" s="8">
        <v>0.40778265046296297</v>
      </c>
      <c r="F1886" s="10" t="s">
        <v>18</v>
      </c>
      <c r="G1886" s="10" t="s">
        <v>255</v>
      </c>
      <c r="H1886" s="3" t="s">
        <v>22</v>
      </c>
      <c r="I1886" s="10" t="s">
        <v>17</v>
      </c>
      <c r="J1886" s="4">
        <v>45</v>
      </c>
      <c r="K1886" s="4">
        <v>241.1</v>
      </c>
      <c r="L1886" s="10" t="s">
        <v>16</v>
      </c>
      <c r="M1886" s="4">
        <f t="shared" si="29"/>
        <v>10849.5</v>
      </c>
      <c r="N1886"/>
      <c r="O1886"/>
      <c r="P1886"/>
    </row>
    <row r="1887" spans="1:16" x14ac:dyDescent="0.25">
      <c r="A1887" s="10" t="s">
        <v>13</v>
      </c>
      <c r="B1887" s="10" t="s">
        <v>14</v>
      </c>
      <c r="C1887" s="10" t="s">
        <v>15</v>
      </c>
      <c r="D1887" s="11">
        <v>43649</v>
      </c>
      <c r="E1887" s="8">
        <v>0.40853390046296295</v>
      </c>
      <c r="F1887" s="10" t="s">
        <v>19</v>
      </c>
      <c r="G1887" s="10" t="s">
        <v>256</v>
      </c>
      <c r="H1887" s="3" t="s">
        <v>22</v>
      </c>
      <c r="I1887" s="10" t="s">
        <v>17</v>
      </c>
      <c r="J1887" s="4">
        <v>27</v>
      </c>
      <c r="K1887" s="4">
        <v>241</v>
      </c>
      <c r="L1887" s="10" t="s">
        <v>16</v>
      </c>
      <c r="M1887" s="4">
        <f t="shared" si="29"/>
        <v>6507</v>
      </c>
      <c r="N1887"/>
      <c r="O1887"/>
      <c r="P1887"/>
    </row>
    <row r="1888" spans="1:16" x14ac:dyDescent="0.25">
      <c r="A1888" s="10" t="s">
        <v>13</v>
      </c>
      <c r="B1888" s="10" t="s">
        <v>14</v>
      </c>
      <c r="C1888" s="10" t="s">
        <v>15</v>
      </c>
      <c r="D1888" s="11">
        <v>43649</v>
      </c>
      <c r="E1888" s="8">
        <v>0.40853396990740737</v>
      </c>
      <c r="F1888" s="10" t="s">
        <v>18</v>
      </c>
      <c r="G1888" s="10" t="s">
        <v>257</v>
      </c>
      <c r="H1888" s="3" t="s">
        <v>22</v>
      </c>
      <c r="I1888" s="10" t="s">
        <v>17</v>
      </c>
      <c r="J1888" s="4">
        <v>81</v>
      </c>
      <c r="K1888" s="4">
        <v>241</v>
      </c>
      <c r="L1888" s="10" t="s">
        <v>16</v>
      </c>
      <c r="M1888" s="4">
        <f t="shared" si="29"/>
        <v>19521</v>
      </c>
      <c r="N1888"/>
      <c r="O1888"/>
      <c r="P1888"/>
    </row>
    <row r="1889" spans="1:16" x14ac:dyDescent="0.25">
      <c r="A1889" s="10" t="s">
        <v>13</v>
      </c>
      <c r="B1889" s="10" t="s">
        <v>14</v>
      </c>
      <c r="C1889" s="10" t="s">
        <v>15</v>
      </c>
      <c r="D1889" s="11">
        <v>43649</v>
      </c>
      <c r="E1889" s="8">
        <v>0.40853416666666664</v>
      </c>
      <c r="F1889" s="10" t="s">
        <v>18</v>
      </c>
      <c r="G1889" s="10" t="s">
        <v>258</v>
      </c>
      <c r="H1889" s="3" t="s">
        <v>22</v>
      </c>
      <c r="I1889" s="10" t="s">
        <v>17</v>
      </c>
      <c r="J1889" s="4">
        <v>69</v>
      </c>
      <c r="K1889" s="4">
        <v>241</v>
      </c>
      <c r="L1889" s="10" t="s">
        <v>16</v>
      </c>
      <c r="M1889" s="4">
        <f t="shared" si="29"/>
        <v>16629</v>
      </c>
      <c r="N1889"/>
      <c r="O1889"/>
      <c r="P1889"/>
    </row>
    <row r="1890" spans="1:16" x14ac:dyDescent="0.25">
      <c r="A1890" s="10" t="s">
        <v>13</v>
      </c>
      <c r="B1890" s="10" t="s">
        <v>14</v>
      </c>
      <c r="C1890" s="10" t="s">
        <v>15</v>
      </c>
      <c r="D1890" s="11">
        <v>43649</v>
      </c>
      <c r="E1890" s="8">
        <v>0.40930597222222226</v>
      </c>
      <c r="F1890" s="10" t="s">
        <v>18</v>
      </c>
      <c r="G1890" s="10" t="s">
        <v>259</v>
      </c>
      <c r="H1890" s="3" t="s">
        <v>22</v>
      </c>
      <c r="I1890" s="10" t="s">
        <v>17</v>
      </c>
      <c r="J1890" s="4">
        <v>50</v>
      </c>
      <c r="K1890" s="4">
        <v>240.9</v>
      </c>
      <c r="L1890" s="10" t="s">
        <v>16</v>
      </c>
      <c r="M1890" s="4">
        <f t="shared" si="29"/>
        <v>12045</v>
      </c>
      <c r="N1890"/>
      <c r="O1890"/>
      <c r="P1890"/>
    </row>
    <row r="1891" spans="1:16" x14ac:dyDescent="0.25">
      <c r="A1891" s="10" t="s">
        <v>13</v>
      </c>
      <c r="B1891" s="10" t="s">
        <v>14</v>
      </c>
      <c r="C1891" s="10" t="s">
        <v>15</v>
      </c>
      <c r="D1891" s="11">
        <v>43649</v>
      </c>
      <c r="E1891" s="8">
        <v>0.40930597222222226</v>
      </c>
      <c r="F1891" s="10" t="s">
        <v>18</v>
      </c>
      <c r="G1891" s="10" t="s">
        <v>260</v>
      </c>
      <c r="H1891" s="3" t="s">
        <v>22</v>
      </c>
      <c r="I1891" s="10" t="s">
        <v>17</v>
      </c>
      <c r="J1891" s="4">
        <v>71</v>
      </c>
      <c r="K1891" s="4">
        <v>240.8</v>
      </c>
      <c r="L1891" s="10" t="s">
        <v>16</v>
      </c>
      <c r="M1891" s="4">
        <f t="shared" si="29"/>
        <v>17096.8</v>
      </c>
      <c r="N1891"/>
      <c r="O1891"/>
      <c r="P1891"/>
    </row>
    <row r="1892" spans="1:16" x14ac:dyDescent="0.25">
      <c r="A1892" s="10" t="s">
        <v>13</v>
      </c>
      <c r="B1892" s="10" t="s">
        <v>14</v>
      </c>
      <c r="C1892" s="10" t="s">
        <v>15</v>
      </c>
      <c r="D1892" s="11">
        <v>43649</v>
      </c>
      <c r="E1892" s="8">
        <v>0.4107153009259259</v>
      </c>
      <c r="F1892" s="10" t="s">
        <v>18</v>
      </c>
      <c r="G1892" s="10" t="s">
        <v>261</v>
      </c>
      <c r="H1892" s="3" t="s">
        <v>22</v>
      </c>
      <c r="I1892" s="10" t="s">
        <v>17</v>
      </c>
      <c r="J1892" s="4">
        <v>70</v>
      </c>
      <c r="K1892" s="4">
        <v>240.6</v>
      </c>
      <c r="L1892" s="10" t="s">
        <v>16</v>
      </c>
      <c r="M1892" s="4">
        <f t="shared" si="29"/>
        <v>16842</v>
      </c>
      <c r="N1892"/>
      <c r="O1892"/>
      <c r="P1892"/>
    </row>
    <row r="1893" spans="1:16" x14ac:dyDescent="0.25">
      <c r="A1893" s="10" t="s">
        <v>13</v>
      </c>
      <c r="B1893" s="10" t="s">
        <v>14</v>
      </c>
      <c r="C1893" s="10" t="s">
        <v>15</v>
      </c>
      <c r="D1893" s="11">
        <v>43649</v>
      </c>
      <c r="E1893" s="8">
        <v>0.41175612268518519</v>
      </c>
      <c r="F1893" s="10" t="s">
        <v>18</v>
      </c>
      <c r="G1893" s="10" t="s">
        <v>262</v>
      </c>
      <c r="H1893" s="3" t="s">
        <v>22</v>
      </c>
      <c r="I1893" s="10" t="s">
        <v>17</v>
      </c>
      <c r="J1893" s="4">
        <v>50</v>
      </c>
      <c r="K1893" s="4">
        <v>240.5</v>
      </c>
      <c r="L1893" s="10" t="s">
        <v>16</v>
      </c>
      <c r="M1893" s="4">
        <f t="shared" si="29"/>
        <v>12025</v>
      </c>
      <c r="N1893"/>
      <c r="O1893"/>
      <c r="P1893"/>
    </row>
    <row r="1894" spans="1:16" x14ac:dyDescent="0.25">
      <c r="A1894" s="10" t="s">
        <v>13</v>
      </c>
      <c r="B1894" s="10" t="s">
        <v>14</v>
      </c>
      <c r="C1894" s="10" t="s">
        <v>15</v>
      </c>
      <c r="D1894" s="11">
        <v>43649</v>
      </c>
      <c r="E1894" s="8">
        <v>0.41385986111111112</v>
      </c>
      <c r="F1894" s="10" t="s">
        <v>18</v>
      </c>
      <c r="G1894" s="10" t="s">
        <v>263</v>
      </c>
      <c r="H1894" s="3" t="s">
        <v>22</v>
      </c>
      <c r="I1894" s="10" t="s">
        <v>17</v>
      </c>
      <c r="J1894" s="4">
        <v>21</v>
      </c>
      <c r="K1894" s="4">
        <v>240.6</v>
      </c>
      <c r="L1894" s="10" t="s">
        <v>16</v>
      </c>
      <c r="M1894" s="4">
        <f t="shared" si="29"/>
        <v>5052.5999999999995</v>
      </c>
      <c r="N1894"/>
      <c r="O1894"/>
      <c r="P1894"/>
    </row>
    <row r="1895" spans="1:16" x14ac:dyDescent="0.25">
      <c r="A1895" s="10" t="s">
        <v>13</v>
      </c>
      <c r="B1895" s="10" t="s">
        <v>14</v>
      </c>
      <c r="C1895" s="10" t="s">
        <v>15</v>
      </c>
      <c r="D1895" s="11">
        <v>43649</v>
      </c>
      <c r="E1895" s="8">
        <v>0.41385986111111112</v>
      </c>
      <c r="F1895" s="10" t="s">
        <v>18</v>
      </c>
      <c r="G1895" s="10" t="s">
        <v>264</v>
      </c>
      <c r="H1895" s="3" t="s">
        <v>22</v>
      </c>
      <c r="I1895" s="10" t="s">
        <v>17</v>
      </c>
      <c r="J1895" s="4">
        <v>70</v>
      </c>
      <c r="K1895" s="4">
        <v>240.6</v>
      </c>
      <c r="L1895" s="10" t="s">
        <v>16</v>
      </c>
      <c r="M1895" s="4">
        <f t="shared" si="29"/>
        <v>16842</v>
      </c>
      <c r="N1895"/>
      <c r="O1895"/>
      <c r="P1895"/>
    </row>
    <row r="1896" spans="1:16" x14ac:dyDescent="0.25">
      <c r="A1896" s="10" t="s">
        <v>13</v>
      </c>
      <c r="B1896" s="10" t="s">
        <v>14</v>
      </c>
      <c r="C1896" s="10" t="s">
        <v>15</v>
      </c>
      <c r="D1896" s="11">
        <v>43649</v>
      </c>
      <c r="E1896" s="8">
        <v>0.41385997685185183</v>
      </c>
      <c r="F1896" s="10" t="s">
        <v>19</v>
      </c>
      <c r="G1896" s="10" t="s">
        <v>265</v>
      </c>
      <c r="H1896" s="3" t="s">
        <v>22</v>
      </c>
      <c r="I1896" s="10" t="s">
        <v>17</v>
      </c>
      <c r="J1896" s="4">
        <v>7</v>
      </c>
      <c r="K1896" s="4">
        <v>240.6</v>
      </c>
      <c r="L1896" s="10" t="s">
        <v>16</v>
      </c>
      <c r="M1896" s="4">
        <f t="shared" si="29"/>
        <v>1684.2</v>
      </c>
      <c r="N1896"/>
      <c r="O1896"/>
      <c r="P1896"/>
    </row>
    <row r="1897" spans="1:16" x14ac:dyDescent="0.25">
      <c r="A1897" s="10" t="s">
        <v>13</v>
      </c>
      <c r="B1897" s="10" t="s">
        <v>14</v>
      </c>
      <c r="C1897" s="10" t="s">
        <v>15</v>
      </c>
      <c r="D1897" s="11">
        <v>43649</v>
      </c>
      <c r="E1897" s="8">
        <v>0.41385998842592592</v>
      </c>
      <c r="F1897" s="10" t="s">
        <v>20</v>
      </c>
      <c r="G1897" s="10" t="s">
        <v>266</v>
      </c>
      <c r="H1897" s="3" t="s">
        <v>22</v>
      </c>
      <c r="I1897" s="10" t="s">
        <v>17</v>
      </c>
      <c r="J1897" s="4">
        <v>3</v>
      </c>
      <c r="K1897" s="4">
        <v>240.6</v>
      </c>
      <c r="L1897" s="10" t="s">
        <v>16</v>
      </c>
      <c r="M1897" s="4">
        <f t="shared" si="29"/>
        <v>721.8</v>
      </c>
      <c r="N1897"/>
      <c r="O1897"/>
      <c r="P1897"/>
    </row>
    <row r="1898" spans="1:16" x14ac:dyDescent="0.25">
      <c r="A1898" s="10" t="s">
        <v>13</v>
      </c>
      <c r="B1898" s="10" t="s">
        <v>14</v>
      </c>
      <c r="C1898" s="10" t="s">
        <v>15</v>
      </c>
      <c r="D1898" s="11">
        <v>43649</v>
      </c>
      <c r="E1898" s="8">
        <v>0.41480682870370367</v>
      </c>
      <c r="F1898" s="10" t="s">
        <v>18</v>
      </c>
      <c r="G1898" s="10" t="s">
        <v>267</v>
      </c>
      <c r="H1898" s="3" t="s">
        <v>22</v>
      </c>
      <c r="I1898" s="10" t="s">
        <v>17</v>
      </c>
      <c r="J1898" s="4">
        <v>100</v>
      </c>
      <c r="K1898" s="4">
        <v>240.4</v>
      </c>
      <c r="L1898" s="10" t="s">
        <v>16</v>
      </c>
      <c r="M1898" s="4">
        <f t="shared" si="29"/>
        <v>24040</v>
      </c>
      <c r="N1898"/>
      <c r="O1898"/>
      <c r="P1898"/>
    </row>
    <row r="1899" spans="1:16" x14ac:dyDescent="0.25">
      <c r="A1899" s="10" t="s">
        <v>13</v>
      </c>
      <c r="B1899" s="10" t="s">
        <v>14</v>
      </c>
      <c r="C1899" s="10" t="s">
        <v>15</v>
      </c>
      <c r="D1899" s="11">
        <v>43649</v>
      </c>
      <c r="E1899" s="8">
        <v>0.41596361111111113</v>
      </c>
      <c r="F1899" s="10" t="s">
        <v>18</v>
      </c>
      <c r="G1899" s="10" t="s">
        <v>268</v>
      </c>
      <c r="H1899" s="3" t="s">
        <v>22</v>
      </c>
      <c r="I1899" s="10" t="s">
        <v>17</v>
      </c>
      <c r="J1899" s="4">
        <v>65</v>
      </c>
      <c r="K1899" s="4">
        <v>240.4</v>
      </c>
      <c r="L1899" s="10" t="s">
        <v>16</v>
      </c>
      <c r="M1899" s="4">
        <f t="shared" si="29"/>
        <v>15626</v>
      </c>
      <c r="N1899"/>
      <c r="O1899"/>
      <c r="P1899"/>
    </row>
    <row r="1900" spans="1:16" x14ac:dyDescent="0.25">
      <c r="A1900" s="10" t="s">
        <v>13</v>
      </c>
      <c r="B1900" s="10" t="s">
        <v>14</v>
      </c>
      <c r="C1900" s="10" t="s">
        <v>15</v>
      </c>
      <c r="D1900" s="11">
        <v>43649</v>
      </c>
      <c r="E1900" s="8">
        <v>0.41598710648148152</v>
      </c>
      <c r="F1900" s="10" t="s">
        <v>18</v>
      </c>
      <c r="G1900" s="10" t="s">
        <v>269</v>
      </c>
      <c r="H1900" s="3" t="s">
        <v>22</v>
      </c>
      <c r="I1900" s="10" t="s">
        <v>17</v>
      </c>
      <c r="J1900" s="4">
        <v>9</v>
      </c>
      <c r="K1900" s="4">
        <v>240.4</v>
      </c>
      <c r="L1900" s="10" t="s">
        <v>16</v>
      </c>
      <c r="M1900" s="4">
        <f t="shared" si="29"/>
        <v>2163.6</v>
      </c>
      <c r="N1900"/>
      <c r="O1900"/>
      <c r="P1900"/>
    </row>
    <row r="1901" spans="1:16" x14ac:dyDescent="0.25">
      <c r="A1901" s="10" t="s">
        <v>13</v>
      </c>
      <c r="B1901" s="10" t="s">
        <v>14</v>
      </c>
      <c r="C1901" s="10" t="s">
        <v>15</v>
      </c>
      <c r="D1901" s="11">
        <v>43649</v>
      </c>
      <c r="E1901" s="8">
        <v>0.41598710648148152</v>
      </c>
      <c r="F1901" s="10" t="s">
        <v>18</v>
      </c>
      <c r="G1901" s="10" t="s">
        <v>270</v>
      </c>
      <c r="H1901" s="3" t="s">
        <v>22</v>
      </c>
      <c r="I1901" s="10" t="s">
        <v>17</v>
      </c>
      <c r="J1901" s="4">
        <v>24</v>
      </c>
      <c r="K1901" s="4">
        <v>240.4</v>
      </c>
      <c r="L1901" s="10" t="s">
        <v>16</v>
      </c>
      <c r="M1901" s="4">
        <f t="shared" si="29"/>
        <v>5769.6</v>
      </c>
      <c r="N1901"/>
      <c r="O1901"/>
      <c r="P1901"/>
    </row>
    <row r="1902" spans="1:16" x14ac:dyDescent="0.25">
      <c r="A1902" s="10" t="s">
        <v>13</v>
      </c>
      <c r="B1902" s="10" t="s">
        <v>14</v>
      </c>
      <c r="C1902" s="10" t="s">
        <v>15</v>
      </c>
      <c r="D1902" s="11">
        <v>43649</v>
      </c>
      <c r="E1902" s="8">
        <v>0.41598722222222223</v>
      </c>
      <c r="F1902" s="10" t="s">
        <v>19</v>
      </c>
      <c r="G1902" s="10" t="s">
        <v>271</v>
      </c>
      <c r="H1902" s="3" t="s">
        <v>22</v>
      </c>
      <c r="I1902" s="10" t="s">
        <v>17</v>
      </c>
      <c r="J1902" s="4">
        <v>7</v>
      </c>
      <c r="K1902" s="4">
        <v>240.4</v>
      </c>
      <c r="L1902" s="10" t="s">
        <v>16</v>
      </c>
      <c r="M1902" s="4">
        <f t="shared" si="29"/>
        <v>1682.8</v>
      </c>
      <c r="N1902"/>
      <c r="O1902"/>
      <c r="P1902"/>
    </row>
    <row r="1903" spans="1:16" x14ac:dyDescent="0.25">
      <c r="A1903" s="10" t="s">
        <v>13</v>
      </c>
      <c r="B1903" s="10" t="s">
        <v>14</v>
      </c>
      <c r="C1903" s="10" t="s">
        <v>15</v>
      </c>
      <c r="D1903" s="11">
        <v>43649</v>
      </c>
      <c r="E1903" s="8">
        <v>0.41598722222222223</v>
      </c>
      <c r="F1903" s="10" t="s">
        <v>19</v>
      </c>
      <c r="G1903" s="10" t="s">
        <v>272</v>
      </c>
      <c r="H1903" s="3" t="s">
        <v>22</v>
      </c>
      <c r="I1903" s="10" t="s">
        <v>17</v>
      </c>
      <c r="J1903" s="4">
        <v>6</v>
      </c>
      <c r="K1903" s="4">
        <v>240.4</v>
      </c>
      <c r="L1903" s="10" t="s">
        <v>16</v>
      </c>
      <c r="M1903" s="4">
        <f t="shared" si="29"/>
        <v>1442.4</v>
      </c>
      <c r="N1903"/>
      <c r="O1903"/>
      <c r="P1903"/>
    </row>
    <row r="1904" spans="1:16" x14ac:dyDescent="0.25">
      <c r="A1904" s="10" t="s">
        <v>13</v>
      </c>
      <c r="B1904" s="10" t="s">
        <v>14</v>
      </c>
      <c r="C1904" s="10" t="s">
        <v>15</v>
      </c>
      <c r="D1904" s="11">
        <v>43649</v>
      </c>
      <c r="E1904" s="8">
        <v>0.41598834490740738</v>
      </c>
      <c r="F1904" s="10" t="s">
        <v>18</v>
      </c>
      <c r="G1904" s="10" t="s">
        <v>273</v>
      </c>
      <c r="H1904" s="3" t="s">
        <v>22</v>
      </c>
      <c r="I1904" s="10" t="s">
        <v>17</v>
      </c>
      <c r="J1904" s="4">
        <v>123</v>
      </c>
      <c r="K1904" s="4">
        <v>240.2</v>
      </c>
      <c r="L1904" s="10" t="s">
        <v>16</v>
      </c>
      <c r="M1904" s="4">
        <f t="shared" si="29"/>
        <v>29544.6</v>
      </c>
      <c r="N1904"/>
      <c r="O1904"/>
      <c r="P1904"/>
    </row>
    <row r="1905" spans="1:16" x14ac:dyDescent="0.25">
      <c r="A1905" s="10" t="s">
        <v>13</v>
      </c>
      <c r="B1905" s="10" t="s">
        <v>14</v>
      </c>
      <c r="C1905" s="10" t="s">
        <v>15</v>
      </c>
      <c r="D1905" s="11">
        <v>43649</v>
      </c>
      <c r="E1905" s="8">
        <v>0.41872663194444443</v>
      </c>
      <c r="F1905" s="10" t="s">
        <v>18</v>
      </c>
      <c r="G1905" s="10" t="s">
        <v>274</v>
      </c>
      <c r="H1905" s="3" t="s">
        <v>22</v>
      </c>
      <c r="I1905" s="10" t="s">
        <v>17</v>
      </c>
      <c r="J1905" s="4">
        <v>219</v>
      </c>
      <c r="K1905" s="4">
        <v>240.3</v>
      </c>
      <c r="L1905" s="10" t="s">
        <v>16</v>
      </c>
      <c r="M1905" s="4">
        <f t="shared" si="29"/>
        <v>52625.700000000004</v>
      </c>
      <c r="N1905"/>
      <c r="O1905"/>
      <c r="P1905"/>
    </row>
    <row r="1906" spans="1:16" x14ac:dyDescent="0.25">
      <c r="A1906" s="10" t="s">
        <v>13</v>
      </c>
      <c r="B1906" s="10" t="s">
        <v>14</v>
      </c>
      <c r="C1906" s="10" t="s">
        <v>15</v>
      </c>
      <c r="D1906" s="11">
        <v>43649</v>
      </c>
      <c r="E1906" s="8">
        <v>0.41887197916666663</v>
      </c>
      <c r="F1906" s="10" t="s">
        <v>18</v>
      </c>
      <c r="G1906" s="10" t="s">
        <v>275</v>
      </c>
      <c r="H1906" s="3" t="s">
        <v>22</v>
      </c>
      <c r="I1906" s="10" t="s">
        <v>17</v>
      </c>
      <c r="J1906" s="4">
        <v>61</v>
      </c>
      <c r="K1906" s="4">
        <v>240.2</v>
      </c>
      <c r="L1906" s="10" t="s">
        <v>16</v>
      </c>
      <c r="M1906" s="4">
        <f t="shared" si="29"/>
        <v>14652.199999999999</v>
      </c>
      <c r="N1906"/>
      <c r="O1906"/>
      <c r="P1906"/>
    </row>
    <row r="1907" spans="1:16" x14ac:dyDescent="0.25">
      <c r="A1907" s="10" t="s">
        <v>13</v>
      </c>
      <c r="B1907" s="10" t="s">
        <v>14</v>
      </c>
      <c r="C1907" s="10" t="s">
        <v>15</v>
      </c>
      <c r="D1907" s="11">
        <v>43649</v>
      </c>
      <c r="E1907" s="8">
        <v>0.41887197916666663</v>
      </c>
      <c r="F1907" s="10" t="s">
        <v>18</v>
      </c>
      <c r="G1907" s="10" t="s">
        <v>276</v>
      </c>
      <c r="H1907" s="3" t="s">
        <v>22</v>
      </c>
      <c r="I1907" s="10" t="s">
        <v>17</v>
      </c>
      <c r="J1907" s="4">
        <v>96</v>
      </c>
      <c r="K1907" s="4">
        <v>240.2</v>
      </c>
      <c r="L1907" s="10" t="s">
        <v>16</v>
      </c>
      <c r="M1907" s="4">
        <f t="shared" si="29"/>
        <v>23059.199999999997</v>
      </c>
      <c r="N1907"/>
      <c r="O1907"/>
      <c r="P1907"/>
    </row>
    <row r="1908" spans="1:16" x14ac:dyDescent="0.25">
      <c r="A1908" s="10" t="s">
        <v>13</v>
      </c>
      <c r="B1908" s="10" t="s">
        <v>14</v>
      </c>
      <c r="C1908" s="10" t="s">
        <v>15</v>
      </c>
      <c r="D1908" s="11">
        <v>43649</v>
      </c>
      <c r="E1908" s="8">
        <v>0.41887210648148149</v>
      </c>
      <c r="F1908" s="10" t="s">
        <v>20</v>
      </c>
      <c r="G1908" s="10" t="s">
        <v>277</v>
      </c>
      <c r="H1908" s="3" t="s">
        <v>22</v>
      </c>
      <c r="I1908" s="10" t="s">
        <v>17</v>
      </c>
      <c r="J1908" s="4">
        <v>20</v>
      </c>
      <c r="K1908" s="4">
        <v>240.2</v>
      </c>
      <c r="L1908" s="10" t="s">
        <v>16</v>
      </c>
      <c r="M1908" s="4">
        <f t="shared" si="29"/>
        <v>4804</v>
      </c>
      <c r="N1908"/>
      <c r="O1908"/>
      <c r="P1908"/>
    </row>
    <row r="1909" spans="1:16" x14ac:dyDescent="0.25">
      <c r="A1909" s="10" t="s">
        <v>13</v>
      </c>
      <c r="B1909" s="10" t="s">
        <v>14</v>
      </c>
      <c r="C1909" s="10" t="s">
        <v>15</v>
      </c>
      <c r="D1909" s="11">
        <v>43649</v>
      </c>
      <c r="E1909" s="8">
        <v>0.41887210648148149</v>
      </c>
      <c r="F1909" s="10" t="s">
        <v>20</v>
      </c>
      <c r="G1909" s="10" t="s">
        <v>278</v>
      </c>
      <c r="H1909" s="3" t="s">
        <v>22</v>
      </c>
      <c r="I1909" s="10" t="s">
        <v>17</v>
      </c>
      <c r="J1909" s="4">
        <v>2</v>
      </c>
      <c r="K1909" s="4">
        <v>240.2</v>
      </c>
      <c r="L1909" s="10" t="s">
        <v>16</v>
      </c>
      <c r="M1909" s="4">
        <f t="shared" si="29"/>
        <v>480.4</v>
      </c>
      <c r="N1909"/>
      <c r="O1909"/>
      <c r="P1909"/>
    </row>
    <row r="1910" spans="1:16" x14ac:dyDescent="0.25">
      <c r="A1910" s="10" t="s">
        <v>13</v>
      </c>
      <c r="B1910" s="10" t="s">
        <v>14</v>
      </c>
      <c r="C1910" s="10" t="s">
        <v>15</v>
      </c>
      <c r="D1910" s="11">
        <v>43649</v>
      </c>
      <c r="E1910" s="8">
        <v>0.41887210648148149</v>
      </c>
      <c r="F1910" s="10" t="s">
        <v>20</v>
      </c>
      <c r="G1910" s="10" t="s">
        <v>279</v>
      </c>
      <c r="H1910" s="3" t="s">
        <v>22</v>
      </c>
      <c r="I1910" s="10" t="s">
        <v>17</v>
      </c>
      <c r="J1910" s="4">
        <v>23</v>
      </c>
      <c r="K1910" s="4">
        <v>240.1</v>
      </c>
      <c r="L1910" s="10" t="s">
        <v>16</v>
      </c>
      <c r="M1910" s="4">
        <f t="shared" si="29"/>
        <v>5522.3</v>
      </c>
      <c r="N1910"/>
      <c r="O1910"/>
      <c r="P1910"/>
    </row>
    <row r="1911" spans="1:16" x14ac:dyDescent="0.25">
      <c r="A1911" s="10" t="s">
        <v>13</v>
      </c>
      <c r="B1911" s="10" t="s">
        <v>14</v>
      </c>
      <c r="C1911" s="10" t="s">
        <v>15</v>
      </c>
      <c r="D1911" s="11">
        <v>43649</v>
      </c>
      <c r="E1911" s="8">
        <v>0.42072894675925926</v>
      </c>
      <c r="F1911" s="10" t="s">
        <v>18</v>
      </c>
      <c r="G1911" s="10" t="s">
        <v>280</v>
      </c>
      <c r="H1911" s="3" t="s">
        <v>22</v>
      </c>
      <c r="I1911" s="10" t="s">
        <v>17</v>
      </c>
      <c r="J1911" s="4">
        <v>139</v>
      </c>
      <c r="K1911" s="4">
        <v>240.3</v>
      </c>
      <c r="L1911" s="10" t="s">
        <v>16</v>
      </c>
      <c r="M1911" s="4">
        <f t="shared" si="29"/>
        <v>33401.700000000004</v>
      </c>
      <c r="N1911"/>
      <c r="O1911"/>
      <c r="P1911"/>
    </row>
    <row r="1912" spans="1:16" x14ac:dyDescent="0.25">
      <c r="A1912" s="10" t="s">
        <v>13</v>
      </c>
      <c r="B1912" s="10" t="s">
        <v>14</v>
      </c>
      <c r="C1912" s="10" t="s">
        <v>15</v>
      </c>
      <c r="D1912" s="11">
        <v>43649</v>
      </c>
      <c r="E1912" s="8">
        <v>0.421079224537037</v>
      </c>
      <c r="F1912" s="10" t="s">
        <v>18</v>
      </c>
      <c r="G1912" s="10" t="s">
        <v>281</v>
      </c>
      <c r="H1912" s="3" t="s">
        <v>22</v>
      </c>
      <c r="I1912" s="10" t="s">
        <v>17</v>
      </c>
      <c r="J1912" s="4">
        <v>54</v>
      </c>
      <c r="K1912" s="4">
        <v>240.2</v>
      </c>
      <c r="L1912" s="10" t="s">
        <v>16</v>
      </c>
      <c r="M1912" s="4">
        <f t="shared" si="29"/>
        <v>12970.8</v>
      </c>
      <c r="N1912"/>
      <c r="O1912"/>
      <c r="P1912"/>
    </row>
    <row r="1913" spans="1:16" x14ac:dyDescent="0.25">
      <c r="A1913" s="10" t="s">
        <v>13</v>
      </c>
      <c r="B1913" s="10" t="s">
        <v>14</v>
      </c>
      <c r="C1913" s="10" t="s">
        <v>15</v>
      </c>
      <c r="D1913" s="11">
        <v>43649</v>
      </c>
      <c r="E1913" s="8">
        <v>0.421079224537037</v>
      </c>
      <c r="F1913" s="10" t="s">
        <v>18</v>
      </c>
      <c r="G1913" s="10" t="s">
        <v>282</v>
      </c>
      <c r="H1913" s="3" t="s">
        <v>22</v>
      </c>
      <c r="I1913" s="10" t="s">
        <v>17</v>
      </c>
      <c r="J1913" s="4">
        <v>60</v>
      </c>
      <c r="K1913" s="4">
        <v>240.2</v>
      </c>
      <c r="L1913" s="10" t="s">
        <v>16</v>
      </c>
      <c r="M1913" s="4">
        <f t="shared" si="29"/>
        <v>14412</v>
      </c>
      <c r="N1913"/>
      <c r="O1913"/>
      <c r="P1913"/>
    </row>
    <row r="1914" spans="1:16" x14ac:dyDescent="0.25">
      <c r="A1914" s="10" t="s">
        <v>13</v>
      </c>
      <c r="B1914" s="10" t="s">
        <v>14</v>
      </c>
      <c r="C1914" s="10" t="s">
        <v>15</v>
      </c>
      <c r="D1914" s="11">
        <v>43649</v>
      </c>
      <c r="E1914" s="8">
        <v>0.42107934027777777</v>
      </c>
      <c r="F1914" s="10" t="s">
        <v>21</v>
      </c>
      <c r="G1914" s="10" t="s">
        <v>283</v>
      </c>
      <c r="H1914" s="3" t="s">
        <v>22</v>
      </c>
      <c r="I1914" s="10" t="s">
        <v>17</v>
      </c>
      <c r="J1914" s="4">
        <v>20</v>
      </c>
      <c r="K1914" s="4">
        <v>240.2</v>
      </c>
      <c r="L1914" s="10" t="s">
        <v>16</v>
      </c>
      <c r="M1914" s="4">
        <f t="shared" si="29"/>
        <v>4804</v>
      </c>
      <c r="N1914"/>
      <c r="O1914"/>
      <c r="P1914"/>
    </row>
    <row r="1915" spans="1:16" x14ac:dyDescent="0.25">
      <c r="A1915" s="10" t="s">
        <v>13</v>
      </c>
      <c r="B1915" s="10" t="s">
        <v>14</v>
      </c>
      <c r="C1915" s="10" t="s">
        <v>15</v>
      </c>
      <c r="D1915" s="11">
        <v>43649</v>
      </c>
      <c r="E1915" s="8">
        <v>0.42107934027777777</v>
      </c>
      <c r="F1915" s="10" t="s">
        <v>19</v>
      </c>
      <c r="G1915" s="10" t="s">
        <v>284</v>
      </c>
      <c r="H1915" s="3" t="s">
        <v>22</v>
      </c>
      <c r="I1915" s="10" t="s">
        <v>17</v>
      </c>
      <c r="J1915" s="4">
        <v>17</v>
      </c>
      <c r="K1915" s="4">
        <v>240.2</v>
      </c>
      <c r="L1915" s="10" t="s">
        <v>16</v>
      </c>
      <c r="M1915" s="4">
        <f t="shared" si="29"/>
        <v>4083.3999999999996</v>
      </c>
      <c r="N1915"/>
      <c r="O1915"/>
      <c r="P1915"/>
    </row>
    <row r="1916" spans="1:16" x14ac:dyDescent="0.25">
      <c r="A1916" s="10" t="s">
        <v>13</v>
      </c>
      <c r="B1916" s="10" t="s">
        <v>14</v>
      </c>
      <c r="C1916" s="10" t="s">
        <v>15</v>
      </c>
      <c r="D1916" s="11">
        <v>43649</v>
      </c>
      <c r="E1916" s="8">
        <v>0.42107945601851848</v>
      </c>
      <c r="F1916" s="10" t="s">
        <v>18</v>
      </c>
      <c r="G1916" s="10" t="s">
        <v>285</v>
      </c>
      <c r="H1916" s="3" t="s">
        <v>22</v>
      </c>
      <c r="I1916" s="10" t="s">
        <v>17</v>
      </c>
      <c r="J1916" s="4">
        <v>86</v>
      </c>
      <c r="K1916" s="4">
        <v>240.1</v>
      </c>
      <c r="L1916" s="10" t="s">
        <v>16</v>
      </c>
      <c r="M1916" s="4">
        <f t="shared" si="29"/>
        <v>20648.599999999999</v>
      </c>
      <c r="N1916"/>
      <c r="O1916"/>
      <c r="P1916"/>
    </row>
    <row r="1917" spans="1:16" x14ac:dyDescent="0.25">
      <c r="A1917" s="10" t="s">
        <v>13</v>
      </c>
      <c r="B1917" s="10" t="s">
        <v>14</v>
      </c>
      <c r="C1917" s="10" t="s">
        <v>15</v>
      </c>
      <c r="D1917" s="11">
        <v>43649</v>
      </c>
      <c r="E1917" s="8">
        <v>0.4247667361111111</v>
      </c>
      <c r="F1917" s="10" t="s">
        <v>18</v>
      </c>
      <c r="G1917" s="10" t="s">
        <v>286</v>
      </c>
      <c r="H1917" s="3" t="s">
        <v>22</v>
      </c>
      <c r="I1917" s="10" t="s">
        <v>17</v>
      </c>
      <c r="J1917" s="4">
        <v>32</v>
      </c>
      <c r="K1917" s="4">
        <v>241.5</v>
      </c>
      <c r="L1917" s="10" t="s">
        <v>16</v>
      </c>
      <c r="M1917" s="4">
        <f t="shared" si="29"/>
        <v>7728</v>
      </c>
      <c r="N1917"/>
      <c r="O1917"/>
      <c r="P1917"/>
    </row>
    <row r="1918" spans="1:16" x14ac:dyDescent="0.25">
      <c r="A1918" s="10" t="s">
        <v>13</v>
      </c>
      <c r="B1918" s="10" t="s">
        <v>14</v>
      </c>
      <c r="C1918" s="10" t="s">
        <v>15</v>
      </c>
      <c r="D1918" s="11">
        <v>43649</v>
      </c>
      <c r="E1918" s="8">
        <v>0.42510960648148149</v>
      </c>
      <c r="F1918" s="10" t="s">
        <v>18</v>
      </c>
      <c r="G1918" s="10" t="s">
        <v>287</v>
      </c>
      <c r="H1918" s="3" t="s">
        <v>22</v>
      </c>
      <c r="I1918" s="10" t="s">
        <v>17</v>
      </c>
      <c r="J1918" s="4">
        <v>55</v>
      </c>
      <c r="K1918" s="4">
        <v>241.7</v>
      </c>
      <c r="L1918" s="10" t="s">
        <v>16</v>
      </c>
      <c r="M1918" s="4">
        <f t="shared" si="29"/>
        <v>13293.5</v>
      </c>
      <c r="N1918"/>
      <c r="O1918"/>
      <c r="P1918"/>
    </row>
    <row r="1919" spans="1:16" x14ac:dyDescent="0.25">
      <c r="A1919" s="10" t="s">
        <v>13</v>
      </c>
      <c r="B1919" s="10" t="s">
        <v>14</v>
      </c>
      <c r="C1919" s="10" t="s">
        <v>15</v>
      </c>
      <c r="D1919" s="11">
        <v>43649</v>
      </c>
      <c r="E1919" s="8">
        <v>0.42510960648148149</v>
      </c>
      <c r="F1919" s="10" t="s">
        <v>18</v>
      </c>
      <c r="G1919" s="10" t="s">
        <v>288</v>
      </c>
      <c r="H1919" s="3" t="s">
        <v>22</v>
      </c>
      <c r="I1919" s="10" t="s">
        <v>17</v>
      </c>
      <c r="J1919" s="4">
        <v>64</v>
      </c>
      <c r="K1919" s="4">
        <v>241.7</v>
      </c>
      <c r="L1919" s="10" t="s">
        <v>16</v>
      </c>
      <c r="M1919" s="4">
        <f t="shared" si="29"/>
        <v>15468.8</v>
      </c>
      <c r="N1919"/>
      <c r="O1919"/>
      <c r="P1919"/>
    </row>
    <row r="1920" spans="1:16" x14ac:dyDescent="0.25">
      <c r="A1920" s="10" t="s">
        <v>13</v>
      </c>
      <c r="B1920" s="10" t="s">
        <v>14</v>
      </c>
      <c r="C1920" s="10" t="s">
        <v>15</v>
      </c>
      <c r="D1920" s="11">
        <v>43649</v>
      </c>
      <c r="E1920" s="8">
        <v>0.42510961805555558</v>
      </c>
      <c r="F1920" s="10" t="s">
        <v>19</v>
      </c>
      <c r="G1920" s="10" t="s">
        <v>289</v>
      </c>
      <c r="H1920" s="3" t="s">
        <v>22</v>
      </c>
      <c r="I1920" s="10" t="s">
        <v>17</v>
      </c>
      <c r="J1920" s="4">
        <v>170</v>
      </c>
      <c r="K1920" s="4">
        <v>241.7</v>
      </c>
      <c r="L1920" s="10" t="s">
        <v>16</v>
      </c>
      <c r="M1920" s="4">
        <f t="shared" si="29"/>
        <v>41089</v>
      </c>
      <c r="N1920"/>
      <c r="O1920"/>
      <c r="P1920"/>
    </row>
    <row r="1921" spans="1:16" x14ac:dyDescent="0.25">
      <c r="A1921" s="10" t="s">
        <v>13</v>
      </c>
      <c r="B1921" s="10" t="s">
        <v>14</v>
      </c>
      <c r="C1921" s="10" t="s">
        <v>15</v>
      </c>
      <c r="D1921" s="11">
        <v>43649</v>
      </c>
      <c r="E1921" s="8">
        <v>0.43031535879629629</v>
      </c>
      <c r="F1921" s="10" t="s">
        <v>18</v>
      </c>
      <c r="G1921" s="10" t="s">
        <v>290</v>
      </c>
      <c r="H1921" s="3" t="s">
        <v>22</v>
      </c>
      <c r="I1921" s="10" t="s">
        <v>17</v>
      </c>
      <c r="J1921" s="4">
        <v>219</v>
      </c>
      <c r="K1921" s="4">
        <v>242.2</v>
      </c>
      <c r="L1921" s="10" t="s">
        <v>16</v>
      </c>
      <c r="M1921" s="4">
        <f t="shared" si="29"/>
        <v>53041.799999999996</v>
      </c>
      <c r="N1921"/>
      <c r="O1921"/>
      <c r="P1921"/>
    </row>
    <row r="1922" spans="1:16" x14ac:dyDescent="0.25">
      <c r="A1922" s="10" t="s">
        <v>13</v>
      </c>
      <c r="B1922" s="10" t="s">
        <v>14</v>
      </c>
      <c r="C1922" s="10" t="s">
        <v>15</v>
      </c>
      <c r="D1922" s="11">
        <v>43649</v>
      </c>
      <c r="E1922" s="8">
        <v>0.43031535879629629</v>
      </c>
      <c r="F1922" s="10" t="s">
        <v>18</v>
      </c>
      <c r="G1922" s="10" t="s">
        <v>291</v>
      </c>
      <c r="H1922" s="3" t="s">
        <v>22</v>
      </c>
      <c r="I1922" s="10" t="s">
        <v>17</v>
      </c>
      <c r="J1922" s="4">
        <v>100</v>
      </c>
      <c r="K1922" s="4">
        <v>242.2</v>
      </c>
      <c r="L1922" s="10" t="s">
        <v>16</v>
      </c>
      <c r="M1922" s="4">
        <f t="shared" ref="M1922:M1985" si="30">J1922*K1922</f>
        <v>24220</v>
      </c>
      <c r="N1922"/>
      <c r="O1922"/>
      <c r="P1922"/>
    </row>
    <row r="1923" spans="1:16" x14ac:dyDescent="0.25">
      <c r="A1923" s="10" t="s">
        <v>13</v>
      </c>
      <c r="B1923" s="10" t="s">
        <v>14</v>
      </c>
      <c r="C1923" s="10" t="s">
        <v>15</v>
      </c>
      <c r="D1923" s="11">
        <v>43649</v>
      </c>
      <c r="E1923" s="8">
        <v>0.43031535879629629</v>
      </c>
      <c r="F1923" s="10" t="s">
        <v>18</v>
      </c>
      <c r="G1923" s="10" t="s">
        <v>292</v>
      </c>
      <c r="H1923" s="3" t="s">
        <v>22</v>
      </c>
      <c r="I1923" s="10" t="s">
        <v>17</v>
      </c>
      <c r="J1923" s="4">
        <v>140</v>
      </c>
      <c r="K1923" s="4">
        <v>242.2</v>
      </c>
      <c r="L1923" s="10" t="s">
        <v>16</v>
      </c>
      <c r="M1923" s="4">
        <f t="shared" si="30"/>
        <v>33908</v>
      </c>
      <c r="N1923"/>
      <c r="O1923"/>
      <c r="P1923"/>
    </row>
    <row r="1924" spans="1:16" x14ac:dyDescent="0.25">
      <c r="A1924" s="10" t="s">
        <v>13</v>
      </c>
      <c r="B1924" s="10" t="s">
        <v>14</v>
      </c>
      <c r="C1924" s="10" t="s">
        <v>15</v>
      </c>
      <c r="D1924" s="11">
        <v>43649</v>
      </c>
      <c r="E1924" s="8">
        <v>0.43031535879629629</v>
      </c>
      <c r="F1924" s="10" t="s">
        <v>18</v>
      </c>
      <c r="G1924" s="10" t="s">
        <v>293</v>
      </c>
      <c r="H1924" s="3" t="s">
        <v>22</v>
      </c>
      <c r="I1924" s="10" t="s">
        <v>17</v>
      </c>
      <c r="J1924" s="4">
        <v>13</v>
      </c>
      <c r="K1924" s="4">
        <v>242.2</v>
      </c>
      <c r="L1924" s="10" t="s">
        <v>16</v>
      </c>
      <c r="M1924" s="4">
        <f t="shared" si="30"/>
        <v>3148.6</v>
      </c>
      <c r="N1924"/>
      <c r="O1924"/>
      <c r="P1924"/>
    </row>
    <row r="1925" spans="1:16" x14ac:dyDescent="0.25">
      <c r="A1925" s="10" t="s">
        <v>13</v>
      </c>
      <c r="B1925" s="10" t="s">
        <v>14</v>
      </c>
      <c r="C1925" s="10" t="s">
        <v>15</v>
      </c>
      <c r="D1925" s="11">
        <v>43649</v>
      </c>
      <c r="E1925" s="8">
        <v>0.43031535879629629</v>
      </c>
      <c r="F1925" s="10" t="s">
        <v>18</v>
      </c>
      <c r="G1925" s="10" t="s">
        <v>294</v>
      </c>
      <c r="H1925" s="3" t="s">
        <v>22</v>
      </c>
      <c r="I1925" s="10" t="s">
        <v>17</v>
      </c>
      <c r="J1925" s="4">
        <v>47</v>
      </c>
      <c r="K1925" s="4">
        <v>242.2</v>
      </c>
      <c r="L1925" s="10" t="s">
        <v>16</v>
      </c>
      <c r="M1925" s="4">
        <f t="shared" si="30"/>
        <v>11383.4</v>
      </c>
      <c r="N1925"/>
      <c r="O1925"/>
      <c r="P1925"/>
    </row>
    <row r="1926" spans="1:16" x14ac:dyDescent="0.25">
      <c r="A1926" s="10" t="s">
        <v>13</v>
      </c>
      <c r="B1926" s="10" t="s">
        <v>14</v>
      </c>
      <c r="C1926" s="10" t="s">
        <v>15</v>
      </c>
      <c r="D1926" s="11">
        <v>43649</v>
      </c>
      <c r="E1926" s="8">
        <v>0.43303162037037035</v>
      </c>
      <c r="F1926" s="10" t="s">
        <v>18</v>
      </c>
      <c r="G1926" s="10" t="s">
        <v>295</v>
      </c>
      <c r="H1926" s="3" t="s">
        <v>22</v>
      </c>
      <c r="I1926" s="10" t="s">
        <v>17</v>
      </c>
      <c r="J1926" s="4">
        <v>4</v>
      </c>
      <c r="K1926" s="4">
        <v>242.7</v>
      </c>
      <c r="L1926" s="10" t="s">
        <v>16</v>
      </c>
      <c r="M1926" s="4">
        <f t="shared" si="30"/>
        <v>970.8</v>
      </c>
      <c r="N1926"/>
      <c r="O1926"/>
      <c r="P1926"/>
    </row>
    <row r="1927" spans="1:16" x14ac:dyDescent="0.25">
      <c r="A1927" s="10" t="s">
        <v>13</v>
      </c>
      <c r="B1927" s="10" t="s">
        <v>14</v>
      </c>
      <c r="C1927" s="10" t="s">
        <v>15</v>
      </c>
      <c r="D1927" s="11">
        <v>43649</v>
      </c>
      <c r="E1927" s="8">
        <v>0.4343713657407407</v>
      </c>
      <c r="F1927" s="10" t="s">
        <v>18</v>
      </c>
      <c r="G1927" s="10" t="s">
        <v>296</v>
      </c>
      <c r="H1927" s="3" t="s">
        <v>22</v>
      </c>
      <c r="I1927" s="10" t="s">
        <v>17</v>
      </c>
      <c r="J1927" s="4">
        <v>94</v>
      </c>
      <c r="K1927" s="4">
        <v>242.9</v>
      </c>
      <c r="L1927" s="10" t="s">
        <v>16</v>
      </c>
      <c r="M1927" s="4">
        <f t="shared" si="30"/>
        <v>22832.600000000002</v>
      </c>
      <c r="N1927"/>
      <c r="O1927"/>
      <c r="P1927"/>
    </row>
    <row r="1928" spans="1:16" x14ac:dyDescent="0.25">
      <c r="A1928" s="10" t="s">
        <v>13</v>
      </c>
      <c r="B1928" s="10" t="s">
        <v>14</v>
      </c>
      <c r="C1928" s="10" t="s">
        <v>15</v>
      </c>
      <c r="D1928" s="11">
        <v>43649</v>
      </c>
      <c r="E1928" s="8">
        <v>0.4343713657407407</v>
      </c>
      <c r="F1928" s="10" t="s">
        <v>19</v>
      </c>
      <c r="G1928" s="10" t="s">
        <v>297</v>
      </c>
      <c r="H1928" s="3" t="s">
        <v>22</v>
      </c>
      <c r="I1928" s="10" t="s">
        <v>17</v>
      </c>
      <c r="J1928" s="4">
        <v>136</v>
      </c>
      <c r="K1928" s="4">
        <v>242.9</v>
      </c>
      <c r="L1928" s="10" t="s">
        <v>16</v>
      </c>
      <c r="M1928" s="4">
        <f t="shared" si="30"/>
        <v>33034.400000000001</v>
      </c>
      <c r="N1928"/>
      <c r="O1928"/>
      <c r="P1928"/>
    </row>
    <row r="1929" spans="1:16" x14ac:dyDescent="0.25">
      <c r="A1929" s="10" t="s">
        <v>13</v>
      </c>
      <c r="B1929" s="10" t="s">
        <v>14</v>
      </c>
      <c r="C1929" s="10" t="s">
        <v>15</v>
      </c>
      <c r="D1929" s="11">
        <v>43649</v>
      </c>
      <c r="E1929" s="8">
        <v>0.4356070949074074</v>
      </c>
      <c r="F1929" s="10" t="s">
        <v>18</v>
      </c>
      <c r="G1929" s="10" t="s">
        <v>298</v>
      </c>
      <c r="H1929" s="3" t="s">
        <v>22</v>
      </c>
      <c r="I1929" s="10" t="s">
        <v>17</v>
      </c>
      <c r="J1929" s="4">
        <v>130</v>
      </c>
      <c r="K1929" s="4">
        <v>243</v>
      </c>
      <c r="L1929" s="10" t="s">
        <v>16</v>
      </c>
      <c r="M1929" s="4">
        <f t="shared" si="30"/>
        <v>31590</v>
      </c>
      <c r="N1929"/>
      <c r="O1929"/>
      <c r="P1929"/>
    </row>
    <row r="1930" spans="1:16" x14ac:dyDescent="0.25">
      <c r="A1930" s="10" t="s">
        <v>13</v>
      </c>
      <c r="B1930" s="10" t="s">
        <v>14</v>
      </c>
      <c r="C1930" s="10" t="s">
        <v>15</v>
      </c>
      <c r="D1930" s="11">
        <v>43649</v>
      </c>
      <c r="E1930" s="8">
        <v>0.43716288194444441</v>
      </c>
      <c r="F1930" s="10" t="s">
        <v>18</v>
      </c>
      <c r="G1930" s="10" t="s">
        <v>299</v>
      </c>
      <c r="H1930" s="3" t="s">
        <v>22</v>
      </c>
      <c r="I1930" s="10" t="s">
        <v>17</v>
      </c>
      <c r="J1930" s="4">
        <v>151</v>
      </c>
      <c r="K1930" s="4">
        <v>243.4</v>
      </c>
      <c r="L1930" s="10" t="s">
        <v>16</v>
      </c>
      <c r="M1930" s="4">
        <f t="shared" si="30"/>
        <v>36753.4</v>
      </c>
      <c r="N1930"/>
      <c r="O1930"/>
      <c r="P1930"/>
    </row>
    <row r="1931" spans="1:16" x14ac:dyDescent="0.25">
      <c r="A1931" s="10" t="s">
        <v>13</v>
      </c>
      <c r="B1931" s="10" t="s">
        <v>14</v>
      </c>
      <c r="C1931" s="10" t="s">
        <v>15</v>
      </c>
      <c r="D1931" s="11">
        <v>43649</v>
      </c>
      <c r="E1931" s="8">
        <v>0.43717863425925924</v>
      </c>
      <c r="F1931" s="10" t="s">
        <v>18</v>
      </c>
      <c r="G1931" s="10" t="s">
        <v>300</v>
      </c>
      <c r="H1931" s="3" t="s">
        <v>22</v>
      </c>
      <c r="I1931" s="10" t="s">
        <v>17</v>
      </c>
      <c r="J1931" s="4">
        <v>44</v>
      </c>
      <c r="K1931" s="4">
        <v>243.2</v>
      </c>
      <c r="L1931" s="10" t="s">
        <v>16</v>
      </c>
      <c r="M1931" s="4">
        <f t="shared" si="30"/>
        <v>10700.8</v>
      </c>
      <c r="N1931"/>
      <c r="O1931"/>
      <c r="P1931"/>
    </row>
    <row r="1932" spans="1:16" x14ac:dyDescent="0.25">
      <c r="A1932" s="10" t="s">
        <v>13</v>
      </c>
      <c r="B1932" s="10" t="s">
        <v>14</v>
      </c>
      <c r="C1932" s="10" t="s">
        <v>15</v>
      </c>
      <c r="D1932" s="11">
        <v>43649</v>
      </c>
      <c r="E1932" s="8">
        <v>0.43717863425925924</v>
      </c>
      <c r="F1932" s="10" t="s">
        <v>18</v>
      </c>
      <c r="G1932" s="10" t="s">
        <v>301</v>
      </c>
      <c r="H1932" s="3" t="s">
        <v>22</v>
      </c>
      <c r="I1932" s="10" t="s">
        <v>17</v>
      </c>
      <c r="J1932" s="4">
        <v>156</v>
      </c>
      <c r="K1932" s="4">
        <v>243.3</v>
      </c>
      <c r="L1932" s="10" t="s">
        <v>16</v>
      </c>
      <c r="M1932" s="4">
        <f t="shared" si="30"/>
        <v>37954.800000000003</v>
      </c>
      <c r="N1932"/>
      <c r="O1932"/>
      <c r="P1932"/>
    </row>
    <row r="1933" spans="1:16" x14ac:dyDescent="0.25">
      <c r="A1933" s="10" t="s">
        <v>13</v>
      </c>
      <c r="B1933" s="10" t="s">
        <v>14</v>
      </c>
      <c r="C1933" s="10" t="s">
        <v>15</v>
      </c>
      <c r="D1933" s="11">
        <v>43649</v>
      </c>
      <c r="E1933" s="8">
        <v>0.44037771990740743</v>
      </c>
      <c r="F1933" s="10" t="s">
        <v>18</v>
      </c>
      <c r="G1933" s="10" t="s">
        <v>302</v>
      </c>
      <c r="H1933" s="3" t="s">
        <v>22</v>
      </c>
      <c r="I1933" s="10" t="s">
        <v>17</v>
      </c>
      <c r="J1933" s="4">
        <v>71</v>
      </c>
      <c r="K1933" s="4">
        <v>242.7</v>
      </c>
      <c r="L1933" s="10" t="s">
        <v>16</v>
      </c>
      <c r="M1933" s="4">
        <f t="shared" si="30"/>
        <v>17231.7</v>
      </c>
      <c r="N1933"/>
      <c r="O1933"/>
      <c r="P1933"/>
    </row>
    <row r="1934" spans="1:16" x14ac:dyDescent="0.25">
      <c r="A1934" s="10" t="s">
        <v>13</v>
      </c>
      <c r="B1934" s="10" t="s">
        <v>14</v>
      </c>
      <c r="C1934" s="10" t="s">
        <v>15</v>
      </c>
      <c r="D1934" s="11">
        <v>43649</v>
      </c>
      <c r="E1934" s="8">
        <v>0.44231614583333334</v>
      </c>
      <c r="F1934" s="10" t="s">
        <v>19</v>
      </c>
      <c r="G1934" s="10" t="s">
        <v>303</v>
      </c>
      <c r="H1934" s="3" t="s">
        <v>22</v>
      </c>
      <c r="I1934" s="10" t="s">
        <v>17</v>
      </c>
      <c r="J1934" s="4">
        <v>20</v>
      </c>
      <c r="K1934" s="4">
        <v>242.7</v>
      </c>
      <c r="L1934" s="10" t="s">
        <v>16</v>
      </c>
      <c r="M1934" s="4">
        <f t="shared" si="30"/>
        <v>4854</v>
      </c>
      <c r="N1934"/>
      <c r="O1934"/>
      <c r="P1934"/>
    </row>
    <row r="1935" spans="1:16" x14ac:dyDescent="0.25">
      <c r="A1935" s="10" t="s">
        <v>13</v>
      </c>
      <c r="B1935" s="10" t="s">
        <v>14</v>
      </c>
      <c r="C1935" s="10" t="s">
        <v>15</v>
      </c>
      <c r="D1935" s="11">
        <v>43649</v>
      </c>
      <c r="E1935" s="8">
        <v>0.44231622685185185</v>
      </c>
      <c r="F1935" s="10" t="s">
        <v>18</v>
      </c>
      <c r="G1935" s="10" t="s">
        <v>304</v>
      </c>
      <c r="H1935" s="3" t="s">
        <v>22</v>
      </c>
      <c r="I1935" s="10" t="s">
        <v>17</v>
      </c>
      <c r="J1935" s="4">
        <v>20</v>
      </c>
      <c r="K1935" s="4">
        <v>242.7</v>
      </c>
      <c r="L1935" s="10" t="s">
        <v>16</v>
      </c>
      <c r="M1935" s="4">
        <f t="shared" si="30"/>
        <v>4854</v>
      </c>
      <c r="N1935"/>
      <c r="O1935"/>
      <c r="P1935"/>
    </row>
    <row r="1936" spans="1:16" x14ac:dyDescent="0.25">
      <c r="A1936" s="10" t="s">
        <v>13</v>
      </c>
      <c r="B1936" s="10" t="s">
        <v>14</v>
      </c>
      <c r="C1936" s="10" t="s">
        <v>15</v>
      </c>
      <c r="D1936" s="11">
        <v>43649</v>
      </c>
      <c r="E1936" s="8">
        <v>0.44235716435185185</v>
      </c>
      <c r="F1936" s="10" t="s">
        <v>18</v>
      </c>
      <c r="G1936" s="10" t="s">
        <v>305</v>
      </c>
      <c r="H1936" s="3" t="s">
        <v>22</v>
      </c>
      <c r="I1936" s="10" t="s">
        <v>17</v>
      </c>
      <c r="J1936" s="4">
        <v>97</v>
      </c>
      <c r="K1936" s="4">
        <v>242.6</v>
      </c>
      <c r="L1936" s="10" t="s">
        <v>16</v>
      </c>
      <c r="M1936" s="4">
        <f t="shared" si="30"/>
        <v>23532.2</v>
      </c>
      <c r="N1936"/>
      <c r="O1936"/>
      <c r="P1936"/>
    </row>
    <row r="1937" spans="1:16" x14ac:dyDescent="0.25">
      <c r="A1937" s="10" t="s">
        <v>13</v>
      </c>
      <c r="B1937" s="10" t="s">
        <v>14</v>
      </c>
      <c r="C1937" s="10" t="s">
        <v>15</v>
      </c>
      <c r="D1937" s="11">
        <v>43649</v>
      </c>
      <c r="E1937" s="8">
        <v>0.44235716435185185</v>
      </c>
      <c r="F1937" s="10" t="s">
        <v>18</v>
      </c>
      <c r="G1937" s="10" t="s">
        <v>306</v>
      </c>
      <c r="H1937" s="3" t="s">
        <v>22</v>
      </c>
      <c r="I1937" s="10" t="s">
        <v>17</v>
      </c>
      <c r="J1937" s="4">
        <v>51</v>
      </c>
      <c r="K1937" s="4">
        <v>242.6</v>
      </c>
      <c r="L1937" s="10" t="s">
        <v>16</v>
      </c>
      <c r="M1937" s="4">
        <f t="shared" si="30"/>
        <v>12372.6</v>
      </c>
      <c r="N1937"/>
      <c r="O1937"/>
      <c r="P1937"/>
    </row>
    <row r="1938" spans="1:16" x14ac:dyDescent="0.25">
      <c r="A1938" s="10" t="s">
        <v>13</v>
      </c>
      <c r="B1938" s="10" t="s">
        <v>14</v>
      </c>
      <c r="C1938" s="10" t="s">
        <v>15</v>
      </c>
      <c r="D1938" s="11">
        <v>43649</v>
      </c>
      <c r="E1938" s="8">
        <v>0.44235728009259256</v>
      </c>
      <c r="F1938" s="10" t="s">
        <v>19</v>
      </c>
      <c r="G1938" s="10" t="s">
        <v>307</v>
      </c>
      <c r="H1938" s="3" t="s">
        <v>22</v>
      </c>
      <c r="I1938" s="10" t="s">
        <v>17</v>
      </c>
      <c r="J1938" s="4">
        <v>16</v>
      </c>
      <c r="K1938" s="4">
        <v>242.6</v>
      </c>
      <c r="L1938" s="10" t="s">
        <v>16</v>
      </c>
      <c r="M1938" s="4">
        <f t="shared" si="30"/>
        <v>3881.6</v>
      </c>
      <c r="N1938"/>
      <c r="O1938"/>
      <c r="P1938"/>
    </row>
    <row r="1939" spans="1:16" x14ac:dyDescent="0.25">
      <c r="A1939" s="10" t="s">
        <v>13</v>
      </c>
      <c r="B1939" s="10" t="s">
        <v>14</v>
      </c>
      <c r="C1939" s="10" t="s">
        <v>15</v>
      </c>
      <c r="D1939" s="11">
        <v>43649</v>
      </c>
      <c r="E1939" s="8">
        <v>0.44235986111111109</v>
      </c>
      <c r="F1939" s="10" t="s">
        <v>18</v>
      </c>
      <c r="G1939" s="10" t="s">
        <v>308</v>
      </c>
      <c r="H1939" s="3" t="s">
        <v>22</v>
      </c>
      <c r="I1939" s="10" t="s">
        <v>17</v>
      </c>
      <c r="J1939" s="4">
        <v>93</v>
      </c>
      <c r="K1939" s="4">
        <v>242.4</v>
      </c>
      <c r="L1939" s="10" t="s">
        <v>16</v>
      </c>
      <c r="M1939" s="4">
        <f t="shared" si="30"/>
        <v>22543.200000000001</v>
      </c>
      <c r="N1939"/>
      <c r="O1939"/>
      <c r="P1939"/>
    </row>
    <row r="1940" spans="1:16" x14ac:dyDescent="0.25">
      <c r="A1940" s="10" t="s">
        <v>13</v>
      </c>
      <c r="B1940" s="10" t="s">
        <v>14</v>
      </c>
      <c r="C1940" s="10" t="s">
        <v>15</v>
      </c>
      <c r="D1940" s="11">
        <v>43649</v>
      </c>
      <c r="E1940" s="8">
        <v>0.44440973379629628</v>
      </c>
      <c r="F1940" s="10" t="s">
        <v>19</v>
      </c>
      <c r="G1940" s="10" t="s">
        <v>309</v>
      </c>
      <c r="H1940" s="3" t="s">
        <v>22</v>
      </c>
      <c r="I1940" s="10" t="s">
        <v>17</v>
      </c>
      <c r="J1940" s="4">
        <v>4</v>
      </c>
      <c r="K1940" s="4">
        <v>243</v>
      </c>
      <c r="L1940" s="10" t="s">
        <v>16</v>
      </c>
      <c r="M1940" s="4">
        <f t="shared" si="30"/>
        <v>972</v>
      </c>
      <c r="N1940"/>
      <c r="O1940"/>
      <c r="P1940"/>
    </row>
    <row r="1941" spans="1:16" x14ac:dyDescent="0.25">
      <c r="A1941" s="10" t="s">
        <v>13</v>
      </c>
      <c r="B1941" s="10" t="s">
        <v>14</v>
      </c>
      <c r="C1941" s="10" t="s">
        <v>15</v>
      </c>
      <c r="D1941" s="11">
        <v>43649</v>
      </c>
      <c r="E1941" s="8">
        <v>0.44440973379629628</v>
      </c>
      <c r="F1941" s="10" t="s">
        <v>19</v>
      </c>
      <c r="G1941" s="10" t="s">
        <v>310</v>
      </c>
      <c r="H1941" s="3" t="s">
        <v>22</v>
      </c>
      <c r="I1941" s="10" t="s">
        <v>17</v>
      </c>
      <c r="J1941" s="4">
        <v>2</v>
      </c>
      <c r="K1941" s="4">
        <v>243</v>
      </c>
      <c r="L1941" s="10" t="s">
        <v>16</v>
      </c>
      <c r="M1941" s="4">
        <f t="shared" si="30"/>
        <v>486</v>
      </c>
      <c r="N1941"/>
      <c r="O1941"/>
      <c r="P1941"/>
    </row>
    <row r="1942" spans="1:16" x14ac:dyDescent="0.25">
      <c r="A1942" s="10" t="s">
        <v>13</v>
      </c>
      <c r="B1942" s="10" t="s">
        <v>14</v>
      </c>
      <c r="C1942" s="10" t="s">
        <v>15</v>
      </c>
      <c r="D1942" s="11">
        <v>43649</v>
      </c>
      <c r="E1942" s="8">
        <v>0.4444098032407407</v>
      </c>
      <c r="F1942" s="10" t="s">
        <v>18</v>
      </c>
      <c r="G1942" s="10" t="s">
        <v>311</v>
      </c>
      <c r="H1942" s="3" t="s">
        <v>22</v>
      </c>
      <c r="I1942" s="10" t="s">
        <v>17</v>
      </c>
      <c r="J1942" s="4">
        <v>12</v>
      </c>
      <c r="K1942" s="4">
        <v>243</v>
      </c>
      <c r="L1942" s="10" t="s">
        <v>16</v>
      </c>
      <c r="M1942" s="4">
        <f t="shared" si="30"/>
        <v>2916</v>
      </c>
      <c r="N1942"/>
      <c r="O1942"/>
      <c r="P1942"/>
    </row>
    <row r="1943" spans="1:16" x14ac:dyDescent="0.25">
      <c r="A1943" s="10" t="s">
        <v>13</v>
      </c>
      <c r="B1943" s="10" t="s">
        <v>14</v>
      </c>
      <c r="C1943" s="10" t="s">
        <v>15</v>
      </c>
      <c r="D1943" s="11">
        <v>43649</v>
      </c>
      <c r="E1943" s="8">
        <v>0.4444098032407407</v>
      </c>
      <c r="F1943" s="10" t="s">
        <v>18</v>
      </c>
      <c r="G1943" s="10" t="s">
        <v>312</v>
      </c>
      <c r="H1943" s="3" t="s">
        <v>22</v>
      </c>
      <c r="I1943" s="10" t="s">
        <v>17</v>
      </c>
      <c r="J1943" s="4">
        <v>64</v>
      </c>
      <c r="K1943" s="4">
        <v>243</v>
      </c>
      <c r="L1943" s="10" t="s">
        <v>16</v>
      </c>
      <c r="M1943" s="4">
        <f t="shared" si="30"/>
        <v>15552</v>
      </c>
      <c r="N1943"/>
      <c r="O1943"/>
      <c r="P1943"/>
    </row>
    <row r="1944" spans="1:16" x14ac:dyDescent="0.25">
      <c r="A1944" s="10" t="s">
        <v>13</v>
      </c>
      <c r="B1944" s="10" t="s">
        <v>14</v>
      </c>
      <c r="C1944" s="10" t="s">
        <v>15</v>
      </c>
      <c r="D1944" s="11">
        <v>43649</v>
      </c>
      <c r="E1944" s="8">
        <v>0.44440987268518523</v>
      </c>
      <c r="F1944" s="10" t="s">
        <v>19</v>
      </c>
      <c r="G1944" s="10" t="s">
        <v>313</v>
      </c>
      <c r="H1944" s="3" t="s">
        <v>22</v>
      </c>
      <c r="I1944" s="10" t="s">
        <v>17</v>
      </c>
      <c r="J1944" s="4">
        <v>1</v>
      </c>
      <c r="K1944" s="4">
        <v>243</v>
      </c>
      <c r="L1944" s="10" t="s">
        <v>16</v>
      </c>
      <c r="M1944" s="4">
        <f t="shared" si="30"/>
        <v>243</v>
      </c>
      <c r="N1944"/>
      <c r="O1944"/>
      <c r="P1944"/>
    </row>
    <row r="1945" spans="1:16" x14ac:dyDescent="0.25">
      <c r="A1945" s="10" t="s">
        <v>13</v>
      </c>
      <c r="B1945" s="10" t="s">
        <v>14</v>
      </c>
      <c r="C1945" s="10" t="s">
        <v>15</v>
      </c>
      <c r="D1945" s="11">
        <v>43649</v>
      </c>
      <c r="E1945" s="8">
        <v>0.44440997685185185</v>
      </c>
      <c r="F1945" s="10" t="s">
        <v>18</v>
      </c>
      <c r="G1945" s="10" t="s">
        <v>314</v>
      </c>
      <c r="H1945" s="3" t="s">
        <v>22</v>
      </c>
      <c r="I1945" s="10" t="s">
        <v>17</v>
      </c>
      <c r="J1945" s="4">
        <v>5</v>
      </c>
      <c r="K1945" s="4">
        <v>243</v>
      </c>
      <c r="L1945" s="10" t="s">
        <v>16</v>
      </c>
      <c r="M1945" s="4">
        <f t="shared" si="30"/>
        <v>1215</v>
      </c>
      <c r="N1945"/>
      <c r="O1945"/>
      <c r="P1945"/>
    </row>
    <row r="1946" spans="1:16" x14ac:dyDescent="0.25">
      <c r="A1946" s="10" t="s">
        <v>13</v>
      </c>
      <c r="B1946" s="10" t="s">
        <v>14</v>
      </c>
      <c r="C1946" s="10" t="s">
        <v>15</v>
      </c>
      <c r="D1946" s="11">
        <v>43649</v>
      </c>
      <c r="E1946" s="8">
        <v>0.44566247685185184</v>
      </c>
      <c r="F1946" s="10" t="s">
        <v>18</v>
      </c>
      <c r="G1946" s="10" t="s">
        <v>315</v>
      </c>
      <c r="H1946" s="3" t="s">
        <v>22</v>
      </c>
      <c r="I1946" s="10" t="s">
        <v>17</v>
      </c>
      <c r="J1946" s="4">
        <v>40</v>
      </c>
      <c r="K1946" s="4">
        <v>243.2</v>
      </c>
      <c r="L1946" s="10" t="s">
        <v>16</v>
      </c>
      <c r="M1946" s="4">
        <f t="shared" si="30"/>
        <v>9728</v>
      </c>
      <c r="N1946"/>
      <c r="O1946"/>
      <c r="P1946"/>
    </row>
    <row r="1947" spans="1:16" x14ac:dyDescent="0.25">
      <c r="A1947" s="10" t="s">
        <v>13</v>
      </c>
      <c r="B1947" s="10" t="s">
        <v>14</v>
      </c>
      <c r="C1947" s="10" t="s">
        <v>15</v>
      </c>
      <c r="D1947" s="11">
        <v>43649</v>
      </c>
      <c r="E1947" s="8">
        <v>0.44566281250000001</v>
      </c>
      <c r="F1947" s="10" t="s">
        <v>18</v>
      </c>
      <c r="G1947" s="10" t="s">
        <v>316</v>
      </c>
      <c r="H1947" s="3" t="s">
        <v>22</v>
      </c>
      <c r="I1947" s="10" t="s">
        <v>17</v>
      </c>
      <c r="J1947" s="4">
        <v>72</v>
      </c>
      <c r="K1947" s="4">
        <v>243.1</v>
      </c>
      <c r="L1947" s="10" t="s">
        <v>16</v>
      </c>
      <c r="M1947" s="4">
        <f t="shared" si="30"/>
        <v>17503.2</v>
      </c>
      <c r="N1947"/>
      <c r="O1947"/>
      <c r="P1947"/>
    </row>
    <row r="1948" spans="1:16" x14ac:dyDescent="0.25">
      <c r="A1948" s="10" t="s">
        <v>13</v>
      </c>
      <c r="B1948" s="10" t="s">
        <v>14</v>
      </c>
      <c r="C1948" s="10" t="s">
        <v>15</v>
      </c>
      <c r="D1948" s="11">
        <v>43649</v>
      </c>
      <c r="E1948" s="8">
        <v>0.44632776620370374</v>
      </c>
      <c r="F1948" s="10" t="s">
        <v>18</v>
      </c>
      <c r="G1948" s="10" t="s">
        <v>317</v>
      </c>
      <c r="H1948" s="3" t="s">
        <v>22</v>
      </c>
      <c r="I1948" s="10" t="s">
        <v>17</v>
      </c>
      <c r="J1948" s="4">
        <v>29</v>
      </c>
      <c r="K1948" s="4">
        <v>242.8</v>
      </c>
      <c r="L1948" s="10" t="s">
        <v>16</v>
      </c>
      <c r="M1948" s="4">
        <f t="shared" si="30"/>
        <v>7041.2000000000007</v>
      </c>
      <c r="N1948"/>
      <c r="O1948"/>
      <c r="P1948"/>
    </row>
    <row r="1949" spans="1:16" x14ac:dyDescent="0.25">
      <c r="A1949" s="10" t="s">
        <v>13</v>
      </c>
      <c r="B1949" s="10" t="s">
        <v>14</v>
      </c>
      <c r="C1949" s="10" t="s">
        <v>15</v>
      </c>
      <c r="D1949" s="11">
        <v>43649</v>
      </c>
      <c r="E1949" s="8">
        <v>0.44632776620370374</v>
      </c>
      <c r="F1949" s="10" t="s">
        <v>18</v>
      </c>
      <c r="G1949" s="10" t="s">
        <v>318</v>
      </c>
      <c r="H1949" s="3" t="s">
        <v>22</v>
      </c>
      <c r="I1949" s="10" t="s">
        <v>17</v>
      </c>
      <c r="J1949" s="4">
        <v>164</v>
      </c>
      <c r="K1949" s="4">
        <v>242.9</v>
      </c>
      <c r="L1949" s="10" t="s">
        <v>16</v>
      </c>
      <c r="M1949" s="4">
        <f t="shared" si="30"/>
        <v>39835.599999999999</v>
      </c>
      <c r="N1949"/>
      <c r="O1949"/>
      <c r="P1949"/>
    </row>
    <row r="1950" spans="1:16" x14ac:dyDescent="0.25">
      <c r="A1950" s="10" t="s">
        <v>13</v>
      </c>
      <c r="B1950" s="10" t="s">
        <v>14</v>
      </c>
      <c r="C1950" s="10" t="s">
        <v>15</v>
      </c>
      <c r="D1950" s="11">
        <v>43649</v>
      </c>
      <c r="E1950" s="8">
        <v>0.44632776620370374</v>
      </c>
      <c r="F1950" s="10" t="s">
        <v>18</v>
      </c>
      <c r="G1950" s="10" t="s">
        <v>319</v>
      </c>
      <c r="H1950" s="3" t="s">
        <v>22</v>
      </c>
      <c r="I1950" s="10" t="s">
        <v>17</v>
      </c>
      <c r="J1950" s="4">
        <v>3</v>
      </c>
      <c r="K1950" s="4">
        <v>242.9</v>
      </c>
      <c r="L1950" s="10" t="s">
        <v>16</v>
      </c>
      <c r="M1950" s="4">
        <f t="shared" si="30"/>
        <v>728.7</v>
      </c>
      <c r="N1950"/>
      <c r="O1950"/>
      <c r="P1950"/>
    </row>
    <row r="1951" spans="1:16" x14ac:dyDescent="0.25">
      <c r="A1951" s="10" t="s">
        <v>13</v>
      </c>
      <c r="B1951" s="10" t="s">
        <v>14</v>
      </c>
      <c r="C1951" s="10" t="s">
        <v>15</v>
      </c>
      <c r="D1951" s="11">
        <v>43649</v>
      </c>
      <c r="E1951" s="8">
        <v>0.44913561342592589</v>
      </c>
      <c r="F1951" s="10" t="s">
        <v>18</v>
      </c>
      <c r="G1951" s="10" t="s">
        <v>320</v>
      </c>
      <c r="H1951" s="3" t="s">
        <v>22</v>
      </c>
      <c r="I1951" s="10" t="s">
        <v>17</v>
      </c>
      <c r="J1951" s="4">
        <v>94</v>
      </c>
      <c r="K1951" s="4">
        <v>243</v>
      </c>
      <c r="L1951" s="10" t="s">
        <v>16</v>
      </c>
      <c r="M1951" s="4">
        <f t="shared" si="30"/>
        <v>22842</v>
      </c>
      <c r="N1951"/>
      <c r="O1951"/>
      <c r="P1951"/>
    </row>
    <row r="1952" spans="1:16" x14ac:dyDescent="0.25">
      <c r="A1952" s="10" t="s">
        <v>13</v>
      </c>
      <c r="B1952" s="10" t="s">
        <v>14</v>
      </c>
      <c r="C1952" s="10" t="s">
        <v>15</v>
      </c>
      <c r="D1952" s="11">
        <v>43649</v>
      </c>
      <c r="E1952" s="8">
        <v>0.45156359953703706</v>
      </c>
      <c r="F1952" s="10" t="s">
        <v>18</v>
      </c>
      <c r="G1952" s="10" t="s">
        <v>321</v>
      </c>
      <c r="H1952" s="3" t="s">
        <v>22</v>
      </c>
      <c r="I1952" s="10" t="s">
        <v>17</v>
      </c>
      <c r="J1952" s="4">
        <v>38</v>
      </c>
      <c r="K1952" s="4">
        <v>243.1</v>
      </c>
      <c r="L1952" s="10" t="s">
        <v>16</v>
      </c>
      <c r="M1952" s="4">
        <f t="shared" si="30"/>
        <v>9237.7999999999993</v>
      </c>
      <c r="N1952"/>
      <c r="O1952"/>
      <c r="P1952"/>
    </row>
    <row r="1953" spans="1:16" x14ac:dyDescent="0.25">
      <c r="A1953" s="10" t="s">
        <v>13</v>
      </c>
      <c r="B1953" s="10" t="s">
        <v>14</v>
      </c>
      <c r="C1953" s="10" t="s">
        <v>15</v>
      </c>
      <c r="D1953" s="11">
        <v>43649</v>
      </c>
      <c r="E1953" s="8">
        <v>0.45156371527777778</v>
      </c>
      <c r="F1953" s="10" t="s">
        <v>19</v>
      </c>
      <c r="G1953" s="10" t="s">
        <v>322</v>
      </c>
      <c r="H1953" s="3" t="s">
        <v>22</v>
      </c>
      <c r="I1953" s="10" t="s">
        <v>17</v>
      </c>
      <c r="J1953" s="4">
        <v>18</v>
      </c>
      <c r="K1953" s="4">
        <v>243.1</v>
      </c>
      <c r="L1953" s="10" t="s">
        <v>16</v>
      </c>
      <c r="M1953" s="4">
        <f t="shared" si="30"/>
        <v>4375.8</v>
      </c>
      <c r="N1953"/>
      <c r="O1953"/>
      <c r="P1953"/>
    </row>
    <row r="1954" spans="1:16" x14ac:dyDescent="0.25">
      <c r="A1954" s="10" t="s">
        <v>13</v>
      </c>
      <c r="B1954" s="10" t="s">
        <v>14</v>
      </c>
      <c r="C1954" s="10" t="s">
        <v>15</v>
      </c>
      <c r="D1954" s="11">
        <v>43649</v>
      </c>
      <c r="E1954" s="8">
        <v>0.45156371527777778</v>
      </c>
      <c r="F1954" s="10" t="s">
        <v>20</v>
      </c>
      <c r="G1954" s="10" t="s">
        <v>323</v>
      </c>
      <c r="H1954" s="3" t="s">
        <v>22</v>
      </c>
      <c r="I1954" s="10" t="s">
        <v>17</v>
      </c>
      <c r="J1954" s="4">
        <v>18</v>
      </c>
      <c r="K1954" s="4">
        <v>243.1</v>
      </c>
      <c r="L1954" s="10" t="s">
        <v>16</v>
      </c>
      <c r="M1954" s="4">
        <f t="shared" si="30"/>
        <v>4375.8</v>
      </c>
      <c r="N1954"/>
      <c r="O1954"/>
      <c r="P1954"/>
    </row>
    <row r="1955" spans="1:16" x14ac:dyDescent="0.25">
      <c r="A1955" s="10" t="s">
        <v>13</v>
      </c>
      <c r="B1955" s="10" t="s">
        <v>14</v>
      </c>
      <c r="C1955" s="10" t="s">
        <v>15</v>
      </c>
      <c r="D1955" s="11">
        <v>43649</v>
      </c>
      <c r="E1955" s="8">
        <v>0.4515639467592592</v>
      </c>
      <c r="F1955" s="10" t="s">
        <v>18</v>
      </c>
      <c r="G1955" s="10" t="s">
        <v>324</v>
      </c>
      <c r="H1955" s="3" t="s">
        <v>22</v>
      </c>
      <c r="I1955" s="10" t="s">
        <v>17</v>
      </c>
      <c r="J1955" s="4">
        <v>200</v>
      </c>
      <c r="K1955" s="4">
        <v>243.1</v>
      </c>
      <c r="L1955" s="10" t="s">
        <v>16</v>
      </c>
      <c r="M1955" s="4">
        <f t="shared" si="30"/>
        <v>48620</v>
      </c>
      <c r="N1955"/>
      <c r="O1955"/>
      <c r="P1955"/>
    </row>
    <row r="1956" spans="1:16" x14ac:dyDescent="0.25">
      <c r="A1956" s="10" t="s">
        <v>13</v>
      </c>
      <c r="B1956" s="10" t="s">
        <v>14</v>
      </c>
      <c r="C1956" s="10" t="s">
        <v>15</v>
      </c>
      <c r="D1956" s="11">
        <v>43649</v>
      </c>
      <c r="E1956" s="8">
        <v>0.4515639467592592</v>
      </c>
      <c r="F1956" s="10" t="s">
        <v>18</v>
      </c>
      <c r="G1956" s="10" t="s">
        <v>325</v>
      </c>
      <c r="H1956" s="3" t="s">
        <v>22</v>
      </c>
      <c r="I1956" s="10" t="s">
        <v>17</v>
      </c>
      <c r="J1956" s="4">
        <v>20</v>
      </c>
      <c r="K1956" s="4">
        <v>243.1</v>
      </c>
      <c r="L1956" s="10" t="s">
        <v>16</v>
      </c>
      <c r="M1956" s="4">
        <f t="shared" si="30"/>
        <v>4862</v>
      </c>
      <c r="N1956"/>
      <c r="O1956"/>
      <c r="P1956"/>
    </row>
    <row r="1957" spans="1:16" x14ac:dyDescent="0.25">
      <c r="A1957" s="10" t="s">
        <v>13</v>
      </c>
      <c r="B1957" s="10" t="s">
        <v>14</v>
      </c>
      <c r="C1957" s="10" t="s">
        <v>15</v>
      </c>
      <c r="D1957" s="11">
        <v>43649</v>
      </c>
      <c r="E1957" s="8">
        <v>0.45362009259259262</v>
      </c>
      <c r="F1957" s="10" t="s">
        <v>18</v>
      </c>
      <c r="G1957" s="10" t="s">
        <v>326</v>
      </c>
      <c r="H1957" s="3" t="s">
        <v>22</v>
      </c>
      <c r="I1957" s="10" t="s">
        <v>17</v>
      </c>
      <c r="J1957" s="4">
        <v>1</v>
      </c>
      <c r="K1957" s="4">
        <v>243.5</v>
      </c>
      <c r="L1957" s="10" t="s">
        <v>16</v>
      </c>
      <c r="M1957" s="4">
        <f t="shared" si="30"/>
        <v>243.5</v>
      </c>
      <c r="N1957"/>
      <c r="O1957"/>
      <c r="P1957"/>
    </row>
    <row r="1958" spans="1:16" x14ac:dyDescent="0.25">
      <c r="A1958" s="10" t="s">
        <v>13</v>
      </c>
      <c r="B1958" s="10" t="s">
        <v>14</v>
      </c>
      <c r="C1958" s="10" t="s">
        <v>15</v>
      </c>
      <c r="D1958" s="11">
        <v>43649</v>
      </c>
      <c r="E1958" s="8">
        <v>0.45362009259259262</v>
      </c>
      <c r="F1958" s="10" t="s">
        <v>18</v>
      </c>
      <c r="G1958" s="10" t="s">
        <v>327</v>
      </c>
      <c r="H1958" s="3" t="s">
        <v>22</v>
      </c>
      <c r="I1958" s="10" t="s">
        <v>17</v>
      </c>
      <c r="J1958" s="4">
        <v>29</v>
      </c>
      <c r="K1958" s="4">
        <v>243.5</v>
      </c>
      <c r="L1958" s="10" t="s">
        <v>16</v>
      </c>
      <c r="M1958" s="4">
        <f t="shared" si="30"/>
        <v>7061.5</v>
      </c>
      <c r="N1958"/>
      <c r="O1958"/>
      <c r="P1958"/>
    </row>
    <row r="1959" spans="1:16" x14ac:dyDescent="0.25">
      <c r="A1959" s="10" t="s">
        <v>13</v>
      </c>
      <c r="B1959" s="10" t="s">
        <v>14</v>
      </c>
      <c r="C1959" s="10" t="s">
        <v>15</v>
      </c>
      <c r="D1959" s="11">
        <v>43649</v>
      </c>
      <c r="E1959" s="8">
        <v>0.45362009259259262</v>
      </c>
      <c r="F1959" s="10" t="s">
        <v>18</v>
      </c>
      <c r="G1959" s="10" t="s">
        <v>328</v>
      </c>
      <c r="H1959" s="3" t="s">
        <v>22</v>
      </c>
      <c r="I1959" s="10" t="s">
        <v>17</v>
      </c>
      <c r="J1959" s="4">
        <v>83</v>
      </c>
      <c r="K1959" s="4">
        <v>243.5</v>
      </c>
      <c r="L1959" s="10" t="s">
        <v>16</v>
      </c>
      <c r="M1959" s="4">
        <f t="shared" si="30"/>
        <v>20210.5</v>
      </c>
      <c r="N1959"/>
      <c r="O1959"/>
      <c r="P1959"/>
    </row>
    <row r="1960" spans="1:16" x14ac:dyDescent="0.25">
      <c r="A1960" s="10" t="s">
        <v>13</v>
      </c>
      <c r="B1960" s="10" t="s">
        <v>14</v>
      </c>
      <c r="C1960" s="10" t="s">
        <v>15</v>
      </c>
      <c r="D1960" s="11">
        <v>43649</v>
      </c>
      <c r="E1960" s="8">
        <v>0.45525414351851851</v>
      </c>
      <c r="F1960" s="10" t="s">
        <v>18</v>
      </c>
      <c r="G1960" s="10" t="s">
        <v>329</v>
      </c>
      <c r="H1960" s="3" t="s">
        <v>22</v>
      </c>
      <c r="I1960" s="10" t="s">
        <v>17</v>
      </c>
      <c r="J1960" s="4">
        <v>249</v>
      </c>
      <c r="K1960" s="4">
        <v>243.8</v>
      </c>
      <c r="L1960" s="10" t="s">
        <v>16</v>
      </c>
      <c r="M1960" s="4">
        <f t="shared" si="30"/>
        <v>60706.200000000004</v>
      </c>
      <c r="N1960"/>
      <c r="O1960"/>
      <c r="P1960"/>
    </row>
    <row r="1961" spans="1:16" x14ac:dyDescent="0.25">
      <c r="A1961" s="10" t="s">
        <v>13</v>
      </c>
      <c r="B1961" s="10" t="s">
        <v>14</v>
      </c>
      <c r="C1961" s="10" t="s">
        <v>15</v>
      </c>
      <c r="D1961" s="11">
        <v>43649</v>
      </c>
      <c r="E1961" s="8">
        <v>0.45525427083333336</v>
      </c>
      <c r="F1961" s="10" t="s">
        <v>19</v>
      </c>
      <c r="G1961" s="10" t="s">
        <v>330</v>
      </c>
      <c r="H1961" s="3" t="s">
        <v>22</v>
      </c>
      <c r="I1961" s="10" t="s">
        <v>17</v>
      </c>
      <c r="J1961" s="4">
        <v>30</v>
      </c>
      <c r="K1961" s="4">
        <v>243.8</v>
      </c>
      <c r="L1961" s="10" t="s">
        <v>16</v>
      </c>
      <c r="M1961" s="4">
        <f t="shared" si="30"/>
        <v>7314</v>
      </c>
      <c r="N1961"/>
      <c r="O1961"/>
      <c r="P1961"/>
    </row>
    <row r="1962" spans="1:16" x14ac:dyDescent="0.25">
      <c r="A1962" s="10" t="s">
        <v>13</v>
      </c>
      <c r="B1962" s="10" t="s">
        <v>14</v>
      </c>
      <c r="C1962" s="10" t="s">
        <v>15</v>
      </c>
      <c r="D1962" s="11">
        <v>43649</v>
      </c>
      <c r="E1962" s="8">
        <v>0.45701416666666667</v>
      </c>
      <c r="F1962" s="10" t="s">
        <v>18</v>
      </c>
      <c r="G1962" s="10" t="s">
        <v>331</v>
      </c>
      <c r="H1962" s="3" t="s">
        <v>22</v>
      </c>
      <c r="I1962" s="10" t="s">
        <v>17</v>
      </c>
      <c r="J1962" s="4">
        <v>125</v>
      </c>
      <c r="K1962" s="4">
        <v>243.9</v>
      </c>
      <c r="L1962" s="10" t="s">
        <v>16</v>
      </c>
      <c r="M1962" s="4">
        <f t="shared" si="30"/>
        <v>30487.5</v>
      </c>
      <c r="N1962"/>
      <c r="O1962"/>
      <c r="P1962"/>
    </row>
    <row r="1963" spans="1:16" x14ac:dyDescent="0.25">
      <c r="A1963" s="10" t="s">
        <v>13</v>
      </c>
      <c r="B1963" s="10" t="s">
        <v>14</v>
      </c>
      <c r="C1963" s="10" t="s">
        <v>15</v>
      </c>
      <c r="D1963" s="11">
        <v>43649</v>
      </c>
      <c r="E1963" s="8">
        <v>0.45761930555555552</v>
      </c>
      <c r="F1963" s="10" t="s">
        <v>18</v>
      </c>
      <c r="G1963" s="10" t="s">
        <v>332</v>
      </c>
      <c r="H1963" s="3" t="s">
        <v>22</v>
      </c>
      <c r="I1963" s="10" t="s">
        <v>17</v>
      </c>
      <c r="J1963" s="4">
        <v>99</v>
      </c>
      <c r="K1963" s="4">
        <v>244.1</v>
      </c>
      <c r="L1963" s="10" t="s">
        <v>16</v>
      </c>
      <c r="M1963" s="4">
        <f t="shared" si="30"/>
        <v>24165.899999999998</v>
      </c>
      <c r="N1963"/>
      <c r="O1963"/>
      <c r="P1963"/>
    </row>
    <row r="1964" spans="1:16" x14ac:dyDescent="0.25">
      <c r="A1964" s="10" t="s">
        <v>13</v>
      </c>
      <c r="B1964" s="10" t="s">
        <v>14</v>
      </c>
      <c r="C1964" s="10" t="s">
        <v>15</v>
      </c>
      <c r="D1964" s="11">
        <v>43649</v>
      </c>
      <c r="E1964" s="8">
        <v>0.45761942129629629</v>
      </c>
      <c r="F1964" s="10" t="s">
        <v>20</v>
      </c>
      <c r="G1964" s="10" t="s">
        <v>333</v>
      </c>
      <c r="H1964" s="3" t="s">
        <v>22</v>
      </c>
      <c r="I1964" s="10" t="s">
        <v>17</v>
      </c>
      <c r="J1964" s="4">
        <v>33</v>
      </c>
      <c r="K1964" s="4">
        <v>244.1</v>
      </c>
      <c r="L1964" s="10" t="s">
        <v>16</v>
      </c>
      <c r="M1964" s="4">
        <f t="shared" si="30"/>
        <v>8055.3</v>
      </c>
      <c r="N1964"/>
      <c r="O1964"/>
      <c r="P1964"/>
    </row>
    <row r="1965" spans="1:16" x14ac:dyDescent="0.25">
      <c r="A1965" s="10" t="s">
        <v>13</v>
      </c>
      <c r="B1965" s="10" t="s">
        <v>14</v>
      </c>
      <c r="C1965" s="10" t="s">
        <v>15</v>
      </c>
      <c r="D1965" s="11">
        <v>43649</v>
      </c>
      <c r="E1965" s="8">
        <v>0.45770746527777778</v>
      </c>
      <c r="F1965" s="10" t="s">
        <v>18</v>
      </c>
      <c r="G1965" s="10" t="s">
        <v>334</v>
      </c>
      <c r="H1965" s="3" t="s">
        <v>22</v>
      </c>
      <c r="I1965" s="10" t="s">
        <v>17</v>
      </c>
      <c r="J1965" s="4">
        <v>48</v>
      </c>
      <c r="K1965" s="4">
        <v>243.9</v>
      </c>
      <c r="L1965" s="10" t="s">
        <v>16</v>
      </c>
      <c r="M1965" s="4">
        <f t="shared" si="30"/>
        <v>11707.2</v>
      </c>
      <c r="N1965"/>
      <c r="O1965"/>
      <c r="P1965"/>
    </row>
    <row r="1966" spans="1:16" x14ac:dyDescent="0.25">
      <c r="A1966" s="10" t="s">
        <v>13</v>
      </c>
      <c r="B1966" s="10" t="s">
        <v>14</v>
      </c>
      <c r="C1966" s="10" t="s">
        <v>15</v>
      </c>
      <c r="D1966" s="11">
        <v>43649</v>
      </c>
      <c r="E1966" s="8">
        <v>0.45941625000000003</v>
      </c>
      <c r="F1966" s="10" t="s">
        <v>18</v>
      </c>
      <c r="G1966" s="10" t="s">
        <v>335</v>
      </c>
      <c r="H1966" s="3" t="s">
        <v>22</v>
      </c>
      <c r="I1966" s="10" t="s">
        <v>17</v>
      </c>
      <c r="J1966" s="4">
        <v>25</v>
      </c>
      <c r="K1966" s="4">
        <v>243.8</v>
      </c>
      <c r="L1966" s="10" t="s">
        <v>16</v>
      </c>
      <c r="M1966" s="4">
        <f t="shared" si="30"/>
        <v>6095</v>
      </c>
      <c r="N1966"/>
      <c r="O1966"/>
      <c r="P1966"/>
    </row>
    <row r="1967" spans="1:16" x14ac:dyDescent="0.25">
      <c r="A1967" s="10" t="s">
        <v>13</v>
      </c>
      <c r="B1967" s="10" t="s">
        <v>14</v>
      </c>
      <c r="C1967" s="10" t="s">
        <v>15</v>
      </c>
      <c r="D1967" s="11">
        <v>43649</v>
      </c>
      <c r="E1967" s="8">
        <v>0.45941625000000003</v>
      </c>
      <c r="F1967" s="10" t="s">
        <v>18</v>
      </c>
      <c r="G1967" s="10" t="s">
        <v>336</v>
      </c>
      <c r="H1967" s="3" t="s">
        <v>22</v>
      </c>
      <c r="I1967" s="10" t="s">
        <v>17</v>
      </c>
      <c r="J1967" s="4">
        <v>47</v>
      </c>
      <c r="K1967" s="4">
        <v>243.8</v>
      </c>
      <c r="L1967" s="10" t="s">
        <v>16</v>
      </c>
      <c r="M1967" s="4">
        <f t="shared" si="30"/>
        <v>11458.6</v>
      </c>
      <c r="N1967"/>
      <c r="O1967"/>
      <c r="P1967"/>
    </row>
    <row r="1968" spans="1:16" x14ac:dyDescent="0.25">
      <c r="A1968" s="10" t="s">
        <v>13</v>
      </c>
      <c r="B1968" s="10" t="s">
        <v>14</v>
      </c>
      <c r="C1968" s="10" t="s">
        <v>15</v>
      </c>
      <c r="D1968" s="11">
        <v>43649</v>
      </c>
      <c r="E1968" s="8">
        <v>0.45941663194444443</v>
      </c>
      <c r="F1968" s="10" t="s">
        <v>18</v>
      </c>
      <c r="G1968" s="10" t="s">
        <v>337</v>
      </c>
      <c r="H1968" s="3" t="s">
        <v>22</v>
      </c>
      <c r="I1968" s="10" t="s">
        <v>17</v>
      </c>
      <c r="J1968" s="4">
        <v>29</v>
      </c>
      <c r="K1968" s="4">
        <v>243.8</v>
      </c>
      <c r="L1968" s="10" t="s">
        <v>16</v>
      </c>
      <c r="M1968" s="4">
        <f t="shared" si="30"/>
        <v>7070.2000000000007</v>
      </c>
      <c r="N1968"/>
      <c r="O1968"/>
      <c r="P1968"/>
    </row>
    <row r="1969" spans="1:16" x14ac:dyDescent="0.25">
      <c r="A1969" s="10" t="s">
        <v>13</v>
      </c>
      <c r="B1969" s="10" t="s">
        <v>14</v>
      </c>
      <c r="C1969" s="10" t="s">
        <v>15</v>
      </c>
      <c r="D1969" s="11">
        <v>43649</v>
      </c>
      <c r="E1969" s="8">
        <v>0.45999822916666666</v>
      </c>
      <c r="F1969" s="10" t="s">
        <v>18</v>
      </c>
      <c r="G1969" s="10" t="s">
        <v>338</v>
      </c>
      <c r="H1969" s="3" t="s">
        <v>22</v>
      </c>
      <c r="I1969" s="10" t="s">
        <v>17</v>
      </c>
      <c r="J1969" s="4">
        <v>100</v>
      </c>
      <c r="K1969" s="4">
        <v>243.7</v>
      </c>
      <c r="L1969" s="10" t="s">
        <v>16</v>
      </c>
      <c r="M1969" s="4">
        <f t="shared" si="30"/>
        <v>24370</v>
      </c>
      <c r="N1969"/>
      <c r="O1969"/>
      <c r="P1969"/>
    </row>
    <row r="1970" spans="1:16" x14ac:dyDescent="0.25">
      <c r="A1970" s="10" t="s">
        <v>13</v>
      </c>
      <c r="B1970" s="10" t="s">
        <v>14</v>
      </c>
      <c r="C1970" s="10" t="s">
        <v>15</v>
      </c>
      <c r="D1970" s="11">
        <v>43649</v>
      </c>
      <c r="E1970" s="8">
        <v>0.46054246527777781</v>
      </c>
      <c r="F1970" s="10" t="s">
        <v>18</v>
      </c>
      <c r="G1970" s="10" t="s">
        <v>339</v>
      </c>
      <c r="H1970" s="3" t="s">
        <v>22</v>
      </c>
      <c r="I1970" s="10" t="s">
        <v>17</v>
      </c>
      <c r="J1970" s="4">
        <v>25</v>
      </c>
      <c r="K1970" s="4">
        <v>243.7</v>
      </c>
      <c r="L1970" s="10" t="s">
        <v>16</v>
      </c>
      <c r="M1970" s="4">
        <f t="shared" si="30"/>
        <v>6092.5</v>
      </c>
      <c r="N1970"/>
      <c r="O1970"/>
      <c r="P1970"/>
    </row>
    <row r="1971" spans="1:16" x14ac:dyDescent="0.25">
      <c r="A1971" s="10" t="s">
        <v>13</v>
      </c>
      <c r="B1971" s="10" t="s">
        <v>14</v>
      </c>
      <c r="C1971" s="10" t="s">
        <v>15</v>
      </c>
      <c r="D1971" s="11">
        <v>43649</v>
      </c>
      <c r="E1971" s="8">
        <v>0.46105751157407404</v>
      </c>
      <c r="F1971" s="10" t="s">
        <v>19</v>
      </c>
      <c r="G1971" s="10" t="s">
        <v>340</v>
      </c>
      <c r="H1971" s="3" t="s">
        <v>22</v>
      </c>
      <c r="I1971" s="10" t="s">
        <v>17</v>
      </c>
      <c r="J1971" s="4">
        <v>16</v>
      </c>
      <c r="K1971" s="4">
        <v>243.6</v>
      </c>
      <c r="L1971" s="10" t="s">
        <v>16</v>
      </c>
      <c r="M1971" s="4">
        <f t="shared" si="30"/>
        <v>3897.6</v>
      </c>
      <c r="N1971"/>
      <c r="O1971"/>
      <c r="P1971"/>
    </row>
    <row r="1972" spans="1:16" x14ac:dyDescent="0.25">
      <c r="A1972" s="10" t="s">
        <v>13</v>
      </c>
      <c r="B1972" s="10" t="s">
        <v>14</v>
      </c>
      <c r="C1972" s="10" t="s">
        <v>15</v>
      </c>
      <c r="D1972" s="11">
        <v>43649</v>
      </c>
      <c r="E1972" s="8">
        <v>0.46105751157407404</v>
      </c>
      <c r="F1972" s="10" t="s">
        <v>20</v>
      </c>
      <c r="G1972" s="10" t="s">
        <v>341</v>
      </c>
      <c r="H1972" s="3" t="s">
        <v>22</v>
      </c>
      <c r="I1972" s="10" t="s">
        <v>17</v>
      </c>
      <c r="J1972" s="4">
        <v>16</v>
      </c>
      <c r="K1972" s="4">
        <v>243.6</v>
      </c>
      <c r="L1972" s="10" t="s">
        <v>16</v>
      </c>
      <c r="M1972" s="4">
        <f t="shared" si="30"/>
        <v>3897.6</v>
      </c>
      <c r="N1972"/>
      <c r="O1972"/>
      <c r="P1972"/>
    </row>
    <row r="1973" spans="1:16" x14ac:dyDescent="0.25">
      <c r="A1973" s="10" t="s">
        <v>13</v>
      </c>
      <c r="B1973" s="10" t="s">
        <v>14</v>
      </c>
      <c r="C1973" s="10" t="s">
        <v>15</v>
      </c>
      <c r="D1973" s="11">
        <v>43649</v>
      </c>
      <c r="E1973" s="8">
        <v>0.46105755787037039</v>
      </c>
      <c r="F1973" s="10" t="s">
        <v>18</v>
      </c>
      <c r="G1973" s="10" t="s">
        <v>342</v>
      </c>
      <c r="H1973" s="3" t="s">
        <v>22</v>
      </c>
      <c r="I1973" s="10" t="s">
        <v>17</v>
      </c>
      <c r="J1973" s="4">
        <v>35</v>
      </c>
      <c r="K1973" s="4">
        <v>243.6</v>
      </c>
      <c r="L1973" s="10" t="s">
        <v>16</v>
      </c>
      <c r="M1973" s="4">
        <f t="shared" si="30"/>
        <v>8526</v>
      </c>
      <c r="N1973"/>
      <c r="O1973"/>
      <c r="P1973"/>
    </row>
    <row r="1974" spans="1:16" x14ac:dyDescent="0.25">
      <c r="A1974" s="10" t="s">
        <v>13</v>
      </c>
      <c r="B1974" s="10" t="s">
        <v>14</v>
      </c>
      <c r="C1974" s="10" t="s">
        <v>15</v>
      </c>
      <c r="D1974" s="11">
        <v>43649</v>
      </c>
      <c r="E1974" s="8">
        <v>0.46144909722222222</v>
      </c>
      <c r="F1974" s="10" t="s">
        <v>18</v>
      </c>
      <c r="G1974" s="10" t="s">
        <v>343</v>
      </c>
      <c r="H1974" s="3" t="s">
        <v>22</v>
      </c>
      <c r="I1974" s="10" t="s">
        <v>17</v>
      </c>
      <c r="J1974" s="4">
        <v>76</v>
      </c>
      <c r="K1974" s="4">
        <v>243.5</v>
      </c>
      <c r="L1974" s="10" t="s">
        <v>16</v>
      </c>
      <c r="M1974" s="4">
        <f t="shared" si="30"/>
        <v>18506</v>
      </c>
      <c r="N1974"/>
      <c r="O1974"/>
      <c r="P1974"/>
    </row>
    <row r="1975" spans="1:16" x14ac:dyDescent="0.25">
      <c r="A1975" s="10" t="s">
        <v>13</v>
      </c>
      <c r="B1975" s="10" t="s">
        <v>14</v>
      </c>
      <c r="C1975" s="10" t="s">
        <v>15</v>
      </c>
      <c r="D1975" s="11">
        <v>43649</v>
      </c>
      <c r="E1975" s="8">
        <v>0.46144924768518519</v>
      </c>
      <c r="F1975" s="10" t="s">
        <v>19</v>
      </c>
      <c r="G1975" s="10" t="s">
        <v>344</v>
      </c>
      <c r="H1975" s="3" t="s">
        <v>22</v>
      </c>
      <c r="I1975" s="10" t="s">
        <v>17</v>
      </c>
      <c r="J1975" s="4">
        <v>2</v>
      </c>
      <c r="K1975" s="4">
        <v>243.5</v>
      </c>
      <c r="L1975" s="10" t="s">
        <v>16</v>
      </c>
      <c r="M1975" s="4">
        <f t="shared" si="30"/>
        <v>487</v>
      </c>
      <c r="N1975"/>
      <c r="O1975"/>
      <c r="P1975"/>
    </row>
    <row r="1976" spans="1:16" x14ac:dyDescent="0.25">
      <c r="A1976" s="10" t="s">
        <v>13</v>
      </c>
      <c r="B1976" s="10" t="s">
        <v>14</v>
      </c>
      <c r="C1976" s="10" t="s">
        <v>15</v>
      </c>
      <c r="D1976" s="11">
        <v>43649</v>
      </c>
      <c r="E1976" s="8">
        <v>0.46288961805555556</v>
      </c>
      <c r="F1976" s="10" t="s">
        <v>18</v>
      </c>
      <c r="G1976" s="10" t="s">
        <v>345</v>
      </c>
      <c r="H1976" s="3" t="s">
        <v>22</v>
      </c>
      <c r="I1976" s="10" t="s">
        <v>17</v>
      </c>
      <c r="J1976" s="4">
        <v>44</v>
      </c>
      <c r="K1976" s="4">
        <v>243.9</v>
      </c>
      <c r="L1976" s="10" t="s">
        <v>16</v>
      </c>
      <c r="M1976" s="4">
        <f t="shared" si="30"/>
        <v>10731.6</v>
      </c>
      <c r="N1976"/>
      <c r="O1976"/>
      <c r="P1976"/>
    </row>
    <row r="1977" spans="1:16" x14ac:dyDescent="0.25">
      <c r="A1977" s="10" t="s">
        <v>13</v>
      </c>
      <c r="B1977" s="10" t="s">
        <v>14</v>
      </c>
      <c r="C1977" s="10" t="s">
        <v>15</v>
      </c>
      <c r="D1977" s="11">
        <v>43649</v>
      </c>
      <c r="E1977" s="8">
        <v>0.46387217592592594</v>
      </c>
      <c r="F1977" s="10" t="s">
        <v>18</v>
      </c>
      <c r="G1977" s="10" t="s">
        <v>346</v>
      </c>
      <c r="H1977" s="3" t="s">
        <v>22</v>
      </c>
      <c r="I1977" s="10" t="s">
        <v>17</v>
      </c>
      <c r="J1977" s="4">
        <v>132</v>
      </c>
      <c r="K1977" s="4">
        <v>243.9</v>
      </c>
      <c r="L1977" s="10" t="s">
        <v>16</v>
      </c>
      <c r="M1977" s="4">
        <f t="shared" si="30"/>
        <v>32194.799999999999</v>
      </c>
      <c r="N1977"/>
      <c r="O1977"/>
      <c r="P1977"/>
    </row>
    <row r="1978" spans="1:16" x14ac:dyDescent="0.25">
      <c r="A1978" s="10" t="s">
        <v>13</v>
      </c>
      <c r="B1978" s="10" t="s">
        <v>14</v>
      </c>
      <c r="C1978" s="10" t="s">
        <v>15</v>
      </c>
      <c r="D1978" s="11">
        <v>43649</v>
      </c>
      <c r="E1978" s="8">
        <v>0.46501195601851847</v>
      </c>
      <c r="F1978" s="10" t="s">
        <v>18</v>
      </c>
      <c r="G1978" s="10" t="s">
        <v>347</v>
      </c>
      <c r="H1978" s="3" t="s">
        <v>22</v>
      </c>
      <c r="I1978" s="10" t="s">
        <v>17</v>
      </c>
      <c r="J1978" s="4">
        <v>81</v>
      </c>
      <c r="K1978" s="4">
        <v>243.9</v>
      </c>
      <c r="L1978" s="10" t="s">
        <v>16</v>
      </c>
      <c r="M1978" s="4">
        <f t="shared" si="30"/>
        <v>19755.900000000001</v>
      </c>
      <c r="N1978"/>
      <c r="O1978"/>
      <c r="P1978"/>
    </row>
    <row r="1979" spans="1:16" x14ac:dyDescent="0.25">
      <c r="A1979" s="10" t="s">
        <v>13</v>
      </c>
      <c r="B1979" s="10" t="s">
        <v>14</v>
      </c>
      <c r="C1979" s="10" t="s">
        <v>15</v>
      </c>
      <c r="D1979" s="11">
        <v>43649</v>
      </c>
      <c r="E1979" s="8">
        <v>0.46567844907407413</v>
      </c>
      <c r="F1979" s="10" t="s">
        <v>18</v>
      </c>
      <c r="G1979" s="10" t="s">
        <v>348</v>
      </c>
      <c r="H1979" s="3" t="s">
        <v>22</v>
      </c>
      <c r="I1979" s="10" t="s">
        <v>17</v>
      </c>
      <c r="J1979" s="4">
        <v>114</v>
      </c>
      <c r="K1979" s="4">
        <v>243.8</v>
      </c>
      <c r="L1979" s="10" t="s">
        <v>16</v>
      </c>
      <c r="M1979" s="4">
        <f t="shared" si="30"/>
        <v>27793.200000000001</v>
      </c>
      <c r="N1979"/>
      <c r="O1979"/>
      <c r="P1979"/>
    </row>
    <row r="1980" spans="1:16" x14ac:dyDescent="0.25">
      <c r="A1980" s="10" t="s">
        <v>13</v>
      </c>
      <c r="B1980" s="10" t="s">
        <v>14</v>
      </c>
      <c r="C1980" s="10" t="s">
        <v>15</v>
      </c>
      <c r="D1980" s="11">
        <v>43649</v>
      </c>
      <c r="E1980" s="8">
        <v>0.46694777777777779</v>
      </c>
      <c r="F1980" s="10" t="s">
        <v>18</v>
      </c>
      <c r="G1980" s="10" t="s">
        <v>349</v>
      </c>
      <c r="H1980" s="3" t="s">
        <v>22</v>
      </c>
      <c r="I1980" s="10" t="s">
        <v>17</v>
      </c>
      <c r="J1980" s="4">
        <v>63</v>
      </c>
      <c r="K1980" s="4">
        <v>243.8</v>
      </c>
      <c r="L1980" s="10" t="s">
        <v>16</v>
      </c>
      <c r="M1980" s="4">
        <f t="shared" si="30"/>
        <v>15359.400000000001</v>
      </c>
      <c r="N1980"/>
      <c r="O1980"/>
      <c r="P1980"/>
    </row>
    <row r="1981" spans="1:16" x14ac:dyDescent="0.25">
      <c r="A1981" s="10" t="s">
        <v>13</v>
      </c>
      <c r="B1981" s="10" t="s">
        <v>14</v>
      </c>
      <c r="C1981" s="10" t="s">
        <v>15</v>
      </c>
      <c r="D1981" s="11">
        <v>43649</v>
      </c>
      <c r="E1981" s="8">
        <v>0.46769099537037034</v>
      </c>
      <c r="F1981" s="10" t="s">
        <v>18</v>
      </c>
      <c r="G1981" s="10" t="s">
        <v>350</v>
      </c>
      <c r="H1981" s="3" t="s">
        <v>22</v>
      </c>
      <c r="I1981" s="10" t="s">
        <v>17</v>
      </c>
      <c r="J1981" s="4">
        <v>114</v>
      </c>
      <c r="K1981" s="4">
        <v>243.7</v>
      </c>
      <c r="L1981" s="10" t="s">
        <v>16</v>
      </c>
      <c r="M1981" s="4">
        <f t="shared" si="30"/>
        <v>27781.8</v>
      </c>
      <c r="N1981"/>
      <c r="O1981"/>
      <c r="P1981"/>
    </row>
    <row r="1982" spans="1:16" x14ac:dyDescent="0.25">
      <c r="A1982" s="10" t="s">
        <v>13</v>
      </c>
      <c r="B1982" s="10" t="s">
        <v>14</v>
      </c>
      <c r="C1982" s="10" t="s">
        <v>15</v>
      </c>
      <c r="D1982" s="11">
        <v>43649</v>
      </c>
      <c r="E1982" s="8">
        <v>0.46798997685185184</v>
      </c>
      <c r="F1982" s="10" t="s">
        <v>18</v>
      </c>
      <c r="G1982" s="10" t="s">
        <v>351</v>
      </c>
      <c r="H1982" s="3" t="s">
        <v>22</v>
      </c>
      <c r="I1982" s="10" t="s">
        <v>17</v>
      </c>
      <c r="J1982" s="4">
        <v>103</v>
      </c>
      <c r="K1982" s="4">
        <v>243.7</v>
      </c>
      <c r="L1982" s="10" t="s">
        <v>16</v>
      </c>
      <c r="M1982" s="4">
        <f t="shared" si="30"/>
        <v>25101.1</v>
      </c>
      <c r="N1982"/>
      <c r="O1982"/>
      <c r="P1982"/>
    </row>
    <row r="1983" spans="1:16" x14ac:dyDescent="0.25">
      <c r="A1983" s="10" t="s">
        <v>13</v>
      </c>
      <c r="B1983" s="10" t="s">
        <v>14</v>
      </c>
      <c r="C1983" s="10" t="s">
        <v>15</v>
      </c>
      <c r="D1983" s="11">
        <v>43649</v>
      </c>
      <c r="E1983" s="8">
        <v>0.46807641203703704</v>
      </c>
      <c r="F1983" s="10" t="s">
        <v>18</v>
      </c>
      <c r="G1983" s="10" t="s">
        <v>352</v>
      </c>
      <c r="H1983" s="3" t="s">
        <v>22</v>
      </c>
      <c r="I1983" s="10" t="s">
        <v>17</v>
      </c>
      <c r="J1983" s="4">
        <v>95</v>
      </c>
      <c r="K1983" s="4">
        <v>243.6</v>
      </c>
      <c r="L1983" s="10" t="s">
        <v>16</v>
      </c>
      <c r="M1983" s="4">
        <f t="shared" si="30"/>
        <v>23142</v>
      </c>
      <c r="N1983"/>
      <c r="O1983"/>
      <c r="P1983"/>
    </row>
    <row r="1984" spans="1:16" x14ac:dyDescent="0.25">
      <c r="A1984" s="10" t="s">
        <v>13</v>
      </c>
      <c r="B1984" s="10" t="s">
        <v>14</v>
      </c>
      <c r="C1984" s="10" t="s">
        <v>15</v>
      </c>
      <c r="D1984" s="11">
        <v>43649</v>
      </c>
      <c r="E1984" s="8">
        <v>0.47153460648148143</v>
      </c>
      <c r="F1984" s="10" t="s">
        <v>20</v>
      </c>
      <c r="G1984" s="10" t="s">
        <v>353</v>
      </c>
      <c r="H1984" s="3" t="s">
        <v>22</v>
      </c>
      <c r="I1984" s="10" t="s">
        <v>17</v>
      </c>
      <c r="J1984" s="4">
        <v>20</v>
      </c>
      <c r="K1984" s="4">
        <v>243.7</v>
      </c>
      <c r="L1984" s="10" t="s">
        <v>16</v>
      </c>
      <c r="M1984" s="4">
        <f t="shared" si="30"/>
        <v>4874</v>
      </c>
      <c r="N1984"/>
      <c r="O1984"/>
      <c r="P1984"/>
    </row>
    <row r="1985" spans="1:16" x14ac:dyDescent="0.25">
      <c r="A1985" s="10" t="s">
        <v>13</v>
      </c>
      <c r="B1985" s="10" t="s">
        <v>14</v>
      </c>
      <c r="C1985" s="10" t="s">
        <v>15</v>
      </c>
      <c r="D1985" s="11">
        <v>43649</v>
      </c>
      <c r="E1985" s="8">
        <v>0.47153467592592596</v>
      </c>
      <c r="F1985" s="10" t="s">
        <v>18</v>
      </c>
      <c r="G1985" s="10" t="s">
        <v>354</v>
      </c>
      <c r="H1985" s="3" t="s">
        <v>22</v>
      </c>
      <c r="I1985" s="10" t="s">
        <v>17</v>
      </c>
      <c r="J1985" s="4">
        <v>53</v>
      </c>
      <c r="K1985" s="4">
        <v>243.7</v>
      </c>
      <c r="L1985" s="10" t="s">
        <v>16</v>
      </c>
      <c r="M1985" s="4">
        <f t="shared" si="30"/>
        <v>12916.099999999999</v>
      </c>
      <c r="N1985"/>
      <c r="O1985"/>
      <c r="P1985"/>
    </row>
    <row r="1986" spans="1:16" x14ac:dyDescent="0.25">
      <c r="A1986" s="10" t="s">
        <v>13</v>
      </c>
      <c r="B1986" s="10" t="s">
        <v>14</v>
      </c>
      <c r="C1986" s="10" t="s">
        <v>15</v>
      </c>
      <c r="D1986" s="11">
        <v>43649</v>
      </c>
      <c r="E1986" s="8">
        <v>0.47153467592592596</v>
      </c>
      <c r="F1986" s="10" t="s">
        <v>18</v>
      </c>
      <c r="G1986" s="10" t="s">
        <v>355</v>
      </c>
      <c r="H1986" s="3" t="s">
        <v>22</v>
      </c>
      <c r="I1986" s="10" t="s">
        <v>17</v>
      </c>
      <c r="J1986" s="4">
        <v>61</v>
      </c>
      <c r="K1986" s="4">
        <v>243.7</v>
      </c>
      <c r="L1986" s="10" t="s">
        <v>16</v>
      </c>
      <c r="M1986" s="4">
        <f t="shared" ref="M1986:M2049" si="31">J1986*K1986</f>
        <v>14865.699999999999</v>
      </c>
      <c r="N1986"/>
      <c r="O1986"/>
      <c r="P1986"/>
    </row>
    <row r="1987" spans="1:16" x14ac:dyDescent="0.25">
      <c r="A1987" s="10" t="s">
        <v>13</v>
      </c>
      <c r="B1987" s="10" t="s">
        <v>14</v>
      </c>
      <c r="C1987" s="10" t="s">
        <v>15</v>
      </c>
      <c r="D1987" s="11">
        <v>43649</v>
      </c>
      <c r="E1987" s="8">
        <v>0.47372416666666667</v>
      </c>
      <c r="F1987" s="10" t="s">
        <v>18</v>
      </c>
      <c r="G1987" s="10" t="s">
        <v>356</v>
      </c>
      <c r="H1987" s="3" t="s">
        <v>22</v>
      </c>
      <c r="I1987" s="10" t="s">
        <v>17</v>
      </c>
      <c r="J1987" s="4">
        <v>22</v>
      </c>
      <c r="K1987" s="4">
        <v>243.7</v>
      </c>
      <c r="L1987" s="10" t="s">
        <v>16</v>
      </c>
      <c r="M1987" s="4">
        <f t="shared" si="31"/>
        <v>5361.4</v>
      </c>
      <c r="N1987"/>
      <c r="O1987"/>
      <c r="P1987"/>
    </row>
    <row r="1988" spans="1:16" x14ac:dyDescent="0.25">
      <c r="A1988" s="10" t="s">
        <v>13</v>
      </c>
      <c r="B1988" s="10" t="s">
        <v>14</v>
      </c>
      <c r="C1988" s="10" t="s">
        <v>15</v>
      </c>
      <c r="D1988" s="11">
        <v>43649</v>
      </c>
      <c r="E1988" s="8">
        <v>0.47372416666666667</v>
      </c>
      <c r="F1988" s="10" t="s">
        <v>18</v>
      </c>
      <c r="G1988" s="10" t="s">
        <v>357</v>
      </c>
      <c r="H1988" s="3" t="s">
        <v>22</v>
      </c>
      <c r="I1988" s="10" t="s">
        <v>17</v>
      </c>
      <c r="J1988" s="4">
        <v>33</v>
      </c>
      <c r="K1988" s="4">
        <v>243.7</v>
      </c>
      <c r="L1988" s="10" t="s">
        <v>16</v>
      </c>
      <c r="M1988" s="4">
        <f t="shared" si="31"/>
        <v>8042.0999999999995</v>
      </c>
      <c r="N1988"/>
      <c r="O1988"/>
      <c r="P1988"/>
    </row>
    <row r="1989" spans="1:16" x14ac:dyDescent="0.25">
      <c r="A1989" s="10" t="s">
        <v>13</v>
      </c>
      <c r="B1989" s="10" t="s">
        <v>14</v>
      </c>
      <c r="C1989" s="10" t="s">
        <v>15</v>
      </c>
      <c r="D1989" s="11">
        <v>43649</v>
      </c>
      <c r="E1989" s="8">
        <v>0.47372416666666667</v>
      </c>
      <c r="F1989" s="10" t="s">
        <v>18</v>
      </c>
      <c r="G1989" s="10" t="s">
        <v>358</v>
      </c>
      <c r="H1989" s="3" t="s">
        <v>22</v>
      </c>
      <c r="I1989" s="10" t="s">
        <v>17</v>
      </c>
      <c r="J1989" s="4">
        <v>30</v>
      </c>
      <c r="K1989" s="4">
        <v>243.7</v>
      </c>
      <c r="L1989" s="10" t="s">
        <v>16</v>
      </c>
      <c r="M1989" s="4">
        <f t="shared" si="31"/>
        <v>7311</v>
      </c>
      <c r="N1989"/>
      <c r="O1989"/>
      <c r="P1989"/>
    </row>
    <row r="1990" spans="1:16" x14ac:dyDescent="0.25">
      <c r="A1990" s="10" t="s">
        <v>13</v>
      </c>
      <c r="B1990" s="10" t="s">
        <v>14</v>
      </c>
      <c r="C1990" s="10" t="s">
        <v>15</v>
      </c>
      <c r="D1990" s="11">
        <v>43649</v>
      </c>
      <c r="E1990" s="8">
        <v>0.47372416666666667</v>
      </c>
      <c r="F1990" s="10" t="s">
        <v>18</v>
      </c>
      <c r="G1990" s="10" t="s">
        <v>359</v>
      </c>
      <c r="H1990" s="3" t="s">
        <v>22</v>
      </c>
      <c r="I1990" s="10" t="s">
        <v>17</v>
      </c>
      <c r="J1990" s="4">
        <v>55</v>
      </c>
      <c r="K1990" s="4">
        <v>243.7</v>
      </c>
      <c r="L1990" s="10" t="s">
        <v>16</v>
      </c>
      <c r="M1990" s="4">
        <f t="shared" si="31"/>
        <v>13403.5</v>
      </c>
      <c r="N1990"/>
      <c r="O1990"/>
      <c r="P1990"/>
    </row>
    <row r="1991" spans="1:16" x14ac:dyDescent="0.25">
      <c r="A1991" s="10" t="s">
        <v>13</v>
      </c>
      <c r="B1991" s="10" t="s">
        <v>14</v>
      </c>
      <c r="C1991" s="10" t="s">
        <v>15</v>
      </c>
      <c r="D1991" s="11">
        <v>43649</v>
      </c>
      <c r="E1991" s="8">
        <v>0.47372428240740744</v>
      </c>
      <c r="F1991" s="10" t="s">
        <v>19</v>
      </c>
      <c r="G1991" s="10" t="s">
        <v>360</v>
      </c>
      <c r="H1991" s="3" t="s">
        <v>22</v>
      </c>
      <c r="I1991" s="10" t="s">
        <v>17</v>
      </c>
      <c r="J1991" s="4">
        <v>11</v>
      </c>
      <c r="K1991" s="4">
        <v>243.7</v>
      </c>
      <c r="L1991" s="10" t="s">
        <v>16</v>
      </c>
      <c r="M1991" s="4">
        <f t="shared" si="31"/>
        <v>2680.7</v>
      </c>
      <c r="N1991"/>
      <c r="O1991"/>
      <c r="P1991"/>
    </row>
    <row r="1992" spans="1:16" x14ac:dyDescent="0.25">
      <c r="A1992" s="10" t="s">
        <v>13</v>
      </c>
      <c r="B1992" s="10" t="s">
        <v>14</v>
      </c>
      <c r="C1992" s="10" t="s">
        <v>15</v>
      </c>
      <c r="D1992" s="11">
        <v>43649</v>
      </c>
      <c r="E1992" s="8">
        <v>0.47520450231481481</v>
      </c>
      <c r="F1992" s="10" t="s">
        <v>21</v>
      </c>
      <c r="G1992" s="10" t="s">
        <v>361</v>
      </c>
      <c r="H1992" s="3" t="s">
        <v>22</v>
      </c>
      <c r="I1992" s="10" t="s">
        <v>17</v>
      </c>
      <c r="J1992" s="4">
        <v>327</v>
      </c>
      <c r="K1992" s="4">
        <v>243.7</v>
      </c>
      <c r="L1992" s="10" t="s">
        <v>16</v>
      </c>
      <c r="M1992" s="4">
        <f t="shared" si="31"/>
        <v>79689.899999999994</v>
      </c>
      <c r="N1992"/>
      <c r="O1992"/>
      <c r="P1992"/>
    </row>
    <row r="1993" spans="1:16" x14ac:dyDescent="0.25">
      <c r="A1993" s="10" t="s">
        <v>13</v>
      </c>
      <c r="B1993" s="10" t="s">
        <v>14</v>
      </c>
      <c r="C1993" s="10" t="s">
        <v>15</v>
      </c>
      <c r="D1993" s="11">
        <v>43649</v>
      </c>
      <c r="E1993" s="8">
        <v>0.47538854166666672</v>
      </c>
      <c r="F1993" s="10" t="s">
        <v>18</v>
      </c>
      <c r="G1993" s="10" t="s">
        <v>362</v>
      </c>
      <c r="H1993" s="3" t="s">
        <v>22</v>
      </c>
      <c r="I1993" s="10" t="s">
        <v>17</v>
      </c>
      <c r="J1993" s="4">
        <v>195</v>
      </c>
      <c r="K1993" s="4">
        <v>243.6</v>
      </c>
      <c r="L1993" s="10" t="s">
        <v>16</v>
      </c>
      <c r="M1993" s="4">
        <f t="shared" si="31"/>
        <v>47502</v>
      </c>
      <c r="N1993"/>
      <c r="O1993"/>
      <c r="P1993"/>
    </row>
    <row r="1994" spans="1:16" x14ac:dyDescent="0.25">
      <c r="A1994" s="10" t="s">
        <v>13</v>
      </c>
      <c r="B1994" s="10" t="s">
        <v>14</v>
      </c>
      <c r="C1994" s="10" t="s">
        <v>15</v>
      </c>
      <c r="D1994" s="11">
        <v>43649</v>
      </c>
      <c r="E1994" s="8">
        <v>0.47792211805555557</v>
      </c>
      <c r="F1994" s="10" t="s">
        <v>20</v>
      </c>
      <c r="G1994" s="10" t="s">
        <v>363</v>
      </c>
      <c r="H1994" s="3" t="s">
        <v>22</v>
      </c>
      <c r="I1994" s="10" t="s">
        <v>17</v>
      </c>
      <c r="J1994" s="4">
        <v>17</v>
      </c>
      <c r="K1994" s="4">
        <v>243.2</v>
      </c>
      <c r="L1994" s="10" t="s">
        <v>16</v>
      </c>
      <c r="M1994" s="4">
        <f t="shared" si="31"/>
        <v>4134.3999999999996</v>
      </c>
      <c r="N1994"/>
      <c r="O1994"/>
      <c r="P1994"/>
    </row>
    <row r="1995" spans="1:16" x14ac:dyDescent="0.25">
      <c r="A1995" s="10" t="s">
        <v>13</v>
      </c>
      <c r="B1995" s="10" t="s">
        <v>14</v>
      </c>
      <c r="C1995" s="10" t="s">
        <v>15</v>
      </c>
      <c r="D1995" s="11">
        <v>43649</v>
      </c>
      <c r="E1995" s="8">
        <v>0.48131989583333334</v>
      </c>
      <c r="F1995" s="10" t="s">
        <v>18</v>
      </c>
      <c r="G1995" s="10" t="s">
        <v>364</v>
      </c>
      <c r="H1995" s="3" t="s">
        <v>22</v>
      </c>
      <c r="I1995" s="10" t="s">
        <v>17</v>
      </c>
      <c r="J1995" s="4">
        <v>10</v>
      </c>
      <c r="K1995" s="4">
        <v>243.8</v>
      </c>
      <c r="L1995" s="10" t="s">
        <v>16</v>
      </c>
      <c r="M1995" s="4">
        <f t="shared" si="31"/>
        <v>2438</v>
      </c>
      <c r="N1995"/>
      <c r="O1995"/>
      <c r="P1995"/>
    </row>
    <row r="1996" spans="1:16" x14ac:dyDescent="0.25">
      <c r="A1996" s="10" t="s">
        <v>13</v>
      </c>
      <c r="B1996" s="10" t="s">
        <v>14</v>
      </c>
      <c r="C1996" s="10" t="s">
        <v>15</v>
      </c>
      <c r="D1996" s="11">
        <v>43649</v>
      </c>
      <c r="E1996" s="8">
        <v>0.48351693287037034</v>
      </c>
      <c r="F1996" s="10" t="s">
        <v>18</v>
      </c>
      <c r="G1996" s="10" t="s">
        <v>365</v>
      </c>
      <c r="H1996" s="3" t="s">
        <v>22</v>
      </c>
      <c r="I1996" s="10" t="s">
        <v>17</v>
      </c>
      <c r="J1996" s="4">
        <v>119</v>
      </c>
      <c r="K1996" s="4">
        <v>243.8</v>
      </c>
      <c r="L1996" s="10" t="s">
        <v>16</v>
      </c>
      <c r="M1996" s="4">
        <f t="shared" si="31"/>
        <v>29012.2</v>
      </c>
      <c r="N1996"/>
      <c r="O1996"/>
      <c r="P1996"/>
    </row>
    <row r="1997" spans="1:16" x14ac:dyDescent="0.25">
      <c r="A1997" s="10" t="s">
        <v>13</v>
      </c>
      <c r="B1997" s="10" t="s">
        <v>14</v>
      </c>
      <c r="C1997" s="10" t="s">
        <v>15</v>
      </c>
      <c r="D1997" s="11">
        <v>43649</v>
      </c>
      <c r="E1997" s="8">
        <v>0.48372038194444444</v>
      </c>
      <c r="F1997" s="10" t="s">
        <v>18</v>
      </c>
      <c r="G1997" s="10" t="s">
        <v>366</v>
      </c>
      <c r="H1997" s="3" t="s">
        <v>22</v>
      </c>
      <c r="I1997" s="10" t="s">
        <v>17</v>
      </c>
      <c r="J1997" s="4">
        <v>120</v>
      </c>
      <c r="K1997" s="4">
        <v>243.7</v>
      </c>
      <c r="L1997" s="10" t="s">
        <v>16</v>
      </c>
      <c r="M1997" s="4">
        <f t="shared" si="31"/>
        <v>29244</v>
      </c>
      <c r="N1997"/>
      <c r="O1997"/>
      <c r="P1997"/>
    </row>
    <row r="1998" spans="1:16" x14ac:dyDescent="0.25">
      <c r="A1998" s="10" t="s">
        <v>13</v>
      </c>
      <c r="B1998" s="10" t="s">
        <v>14</v>
      </c>
      <c r="C1998" s="10" t="s">
        <v>15</v>
      </c>
      <c r="D1998" s="11">
        <v>43649</v>
      </c>
      <c r="E1998" s="8">
        <v>0.48372038194444444</v>
      </c>
      <c r="F1998" s="10" t="s">
        <v>18</v>
      </c>
      <c r="G1998" s="10" t="s">
        <v>367</v>
      </c>
      <c r="H1998" s="3" t="s">
        <v>22</v>
      </c>
      <c r="I1998" s="10" t="s">
        <v>17</v>
      </c>
      <c r="J1998" s="4">
        <v>84</v>
      </c>
      <c r="K1998" s="4">
        <v>243.7</v>
      </c>
      <c r="L1998" s="10" t="s">
        <v>16</v>
      </c>
      <c r="M1998" s="4">
        <f t="shared" si="31"/>
        <v>20470.8</v>
      </c>
      <c r="N1998"/>
      <c r="O1998"/>
      <c r="P1998"/>
    </row>
    <row r="1999" spans="1:16" x14ac:dyDescent="0.25">
      <c r="A1999" s="10" t="s">
        <v>13</v>
      </c>
      <c r="B1999" s="10" t="s">
        <v>14</v>
      </c>
      <c r="C1999" s="10" t="s">
        <v>15</v>
      </c>
      <c r="D1999" s="11">
        <v>43649</v>
      </c>
      <c r="E1999" s="8">
        <v>0.48372038194444444</v>
      </c>
      <c r="F1999" s="10" t="s">
        <v>18</v>
      </c>
      <c r="G1999" s="10" t="s">
        <v>368</v>
      </c>
      <c r="H1999" s="3" t="s">
        <v>22</v>
      </c>
      <c r="I1999" s="10" t="s">
        <v>17</v>
      </c>
      <c r="J1999" s="4">
        <v>40</v>
      </c>
      <c r="K1999" s="4">
        <v>243.7</v>
      </c>
      <c r="L1999" s="10" t="s">
        <v>16</v>
      </c>
      <c r="M1999" s="4">
        <f t="shared" si="31"/>
        <v>9748</v>
      </c>
      <c r="N1999"/>
      <c r="O1999"/>
      <c r="P1999"/>
    </row>
    <row r="2000" spans="1:16" x14ac:dyDescent="0.25">
      <c r="A2000" s="10" t="s">
        <v>13</v>
      </c>
      <c r="B2000" s="10" t="s">
        <v>14</v>
      </c>
      <c r="C2000" s="10" t="s">
        <v>15</v>
      </c>
      <c r="D2000" s="11">
        <v>43649</v>
      </c>
      <c r="E2000" s="8">
        <v>0.48372038194444444</v>
      </c>
      <c r="F2000" s="10" t="s">
        <v>18</v>
      </c>
      <c r="G2000" s="10" t="s">
        <v>369</v>
      </c>
      <c r="H2000" s="3" t="s">
        <v>22</v>
      </c>
      <c r="I2000" s="10" t="s">
        <v>17</v>
      </c>
      <c r="J2000" s="4">
        <v>21</v>
      </c>
      <c r="K2000" s="4">
        <v>243.7</v>
      </c>
      <c r="L2000" s="10" t="s">
        <v>16</v>
      </c>
      <c r="M2000" s="4">
        <f t="shared" si="31"/>
        <v>5117.7</v>
      </c>
      <c r="N2000"/>
      <c r="O2000"/>
      <c r="P2000"/>
    </row>
    <row r="2001" spans="1:16" x14ac:dyDescent="0.25">
      <c r="A2001" s="10" t="s">
        <v>13</v>
      </c>
      <c r="B2001" s="10" t="s">
        <v>14</v>
      </c>
      <c r="C2001" s="10" t="s">
        <v>15</v>
      </c>
      <c r="D2001" s="11">
        <v>43649</v>
      </c>
      <c r="E2001" s="8">
        <v>0.48372043981481477</v>
      </c>
      <c r="F2001" s="10" t="s">
        <v>18</v>
      </c>
      <c r="G2001" s="10" t="s">
        <v>370</v>
      </c>
      <c r="H2001" s="3" t="s">
        <v>22</v>
      </c>
      <c r="I2001" s="10" t="s">
        <v>17</v>
      </c>
      <c r="J2001" s="4">
        <v>90</v>
      </c>
      <c r="K2001" s="4">
        <v>243.7</v>
      </c>
      <c r="L2001" s="10" t="s">
        <v>16</v>
      </c>
      <c r="M2001" s="4">
        <f t="shared" si="31"/>
        <v>21933</v>
      </c>
      <c r="N2001"/>
      <c r="O2001"/>
      <c r="P2001"/>
    </row>
    <row r="2002" spans="1:16" x14ac:dyDescent="0.25">
      <c r="A2002" s="10" t="s">
        <v>13</v>
      </c>
      <c r="B2002" s="10" t="s">
        <v>14</v>
      </c>
      <c r="C2002" s="10" t="s">
        <v>15</v>
      </c>
      <c r="D2002" s="11">
        <v>43649</v>
      </c>
      <c r="E2002" s="8">
        <v>0.48540075231481478</v>
      </c>
      <c r="F2002" s="10" t="s">
        <v>18</v>
      </c>
      <c r="G2002" s="10" t="s">
        <v>371</v>
      </c>
      <c r="H2002" s="3" t="s">
        <v>22</v>
      </c>
      <c r="I2002" s="10" t="s">
        <v>17</v>
      </c>
      <c r="J2002" s="4">
        <v>98</v>
      </c>
      <c r="K2002" s="4">
        <v>243.8</v>
      </c>
      <c r="L2002" s="10" t="s">
        <v>16</v>
      </c>
      <c r="M2002" s="4">
        <f t="shared" si="31"/>
        <v>23892.400000000001</v>
      </c>
      <c r="N2002"/>
      <c r="O2002"/>
      <c r="P2002"/>
    </row>
    <row r="2003" spans="1:16" x14ac:dyDescent="0.25">
      <c r="A2003" s="10" t="s">
        <v>13</v>
      </c>
      <c r="B2003" s="10" t="s">
        <v>14</v>
      </c>
      <c r="C2003" s="10" t="s">
        <v>15</v>
      </c>
      <c r="D2003" s="11">
        <v>43649</v>
      </c>
      <c r="E2003" s="8">
        <v>0.48614887731481482</v>
      </c>
      <c r="F2003" s="10" t="s">
        <v>19</v>
      </c>
      <c r="G2003" s="10" t="s">
        <v>372</v>
      </c>
      <c r="H2003" s="3" t="s">
        <v>22</v>
      </c>
      <c r="I2003" s="10" t="s">
        <v>17</v>
      </c>
      <c r="J2003" s="4">
        <v>32</v>
      </c>
      <c r="K2003" s="4">
        <v>243.8</v>
      </c>
      <c r="L2003" s="10" t="s">
        <v>16</v>
      </c>
      <c r="M2003" s="4">
        <f t="shared" si="31"/>
        <v>7801.6</v>
      </c>
      <c r="N2003"/>
      <c r="O2003"/>
      <c r="P2003"/>
    </row>
    <row r="2004" spans="1:16" x14ac:dyDescent="0.25">
      <c r="A2004" s="10" t="s">
        <v>13</v>
      </c>
      <c r="B2004" s="10" t="s">
        <v>14</v>
      </c>
      <c r="C2004" s="10" t="s">
        <v>15</v>
      </c>
      <c r="D2004" s="11">
        <v>43649</v>
      </c>
      <c r="E2004" s="8">
        <v>0.48939975694444443</v>
      </c>
      <c r="F2004" s="10" t="s">
        <v>18</v>
      </c>
      <c r="G2004" s="10" t="s">
        <v>373</v>
      </c>
      <c r="H2004" s="3" t="s">
        <v>22</v>
      </c>
      <c r="I2004" s="10" t="s">
        <v>17</v>
      </c>
      <c r="J2004" s="4">
        <v>110</v>
      </c>
      <c r="K2004" s="4">
        <v>244.3</v>
      </c>
      <c r="L2004" s="10" t="s">
        <v>16</v>
      </c>
      <c r="M2004" s="4">
        <f t="shared" si="31"/>
        <v>26873</v>
      </c>
      <c r="N2004"/>
      <c r="O2004"/>
      <c r="P2004"/>
    </row>
    <row r="2005" spans="1:16" x14ac:dyDescent="0.25">
      <c r="A2005" s="10" t="s">
        <v>13</v>
      </c>
      <c r="B2005" s="10" t="s">
        <v>14</v>
      </c>
      <c r="C2005" s="10" t="s">
        <v>15</v>
      </c>
      <c r="D2005" s="11">
        <v>43649</v>
      </c>
      <c r="E2005" s="8">
        <v>0.48939975694444443</v>
      </c>
      <c r="F2005" s="10" t="s">
        <v>18</v>
      </c>
      <c r="G2005" s="10" t="s">
        <v>374</v>
      </c>
      <c r="H2005" s="3" t="s">
        <v>22</v>
      </c>
      <c r="I2005" s="10" t="s">
        <v>17</v>
      </c>
      <c r="J2005" s="4">
        <v>153</v>
      </c>
      <c r="K2005" s="4">
        <v>244.3</v>
      </c>
      <c r="L2005" s="10" t="s">
        <v>16</v>
      </c>
      <c r="M2005" s="4">
        <f t="shared" si="31"/>
        <v>37377.9</v>
      </c>
      <c r="N2005"/>
      <c r="O2005"/>
      <c r="P2005"/>
    </row>
    <row r="2006" spans="1:16" x14ac:dyDescent="0.25">
      <c r="A2006" s="10" t="s">
        <v>13</v>
      </c>
      <c r="B2006" s="10" t="s">
        <v>14</v>
      </c>
      <c r="C2006" s="10" t="s">
        <v>15</v>
      </c>
      <c r="D2006" s="11">
        <v>43649</v>
      </c>
      <c r="E2006" s="8">
        <v>0.48993723379629633</v>
      </c>
      <c r="F2006" s="10" t="s">
        <v>18</v>
      </c>
      <c r="G2006" s="10" t="s">
        <v>375</v>
      </c>
      <c r="H2006" s="3" t="s">
        <v>22</v>
      </c>
      <c r="I2006" s="10" t="s">
        <v>17</v>
      </c>
      <c r="J2006" s="4">
        <v>139</v>
      </c>
      <c r="K2006" s="4">
        <v>244.2</v>
      </c>
      <c r="L2006" s="10" t="s">
        <v>16</v>
      </c>
      <c r="M2006" s="4">
        <f t="shared" si="31"/>
        <v>33943.799999999996</v>
      </c>
      <c r="N2006"/>
      <c r="O2006"/>
      <c r="P2006"/>
    </row>
    <row r="2007" spans="1:16" x14ac:dyDescent="0.25">
      <c r="A2007" s="10" t="s">
        <v>13</v>
      </c>
      <c r="B2007" s="10" t="s">
        <v>14</v>
      </c>
      <c r="C2007" s="10" t="s">
        <v>15</v>
      </c>
      <c r="D2007" s="11">
        <v>43649</v>
      </c>
      <c r="E2007" s="8">
        <v>0.49247430555555555</v>
      </c>
      <c r="F2007" s="10" t="s">
        <v>18</v>
      </c>
      <c r="G2007" s="10" t="s">
        <v>376</v>
      </c>
      <c r="H2007" s="3" t="s">
        <v>22</v>
      </c>
      <c r="I2007" s="10" t="s">
        <v>17</v>
      </c>
      <c r="J2007" s="4">
        <v>93</v>
      </c>
      <c r="K2007" s="4">
        <v>244.1</v>
      </c>
      <c r="L2007" s="10" t="s">
        <v>16</v>
      </c>
      <c r="M2007" s="4">
        <f t="shared" si="31"/>
        <v>22701.3</v>
      </c>
      <c r="N2007"/>
      <c r="O2007"/>
      <c r="P2007"/>
    </row>
    <row r="2008" spans="1:16" x14ac:dyDescent="0.25">
      <c r="A2008" s="10" t="s">
        <v>13</v>
      </c>
      <c r="B2008" s="10" t="s">
        <v>14</v>
      </c>
      <c r="C2008" s="10" t="s">
        <v>15</v>
      </c>
      <c r="D2008" s="11">
        <v>43649</v>
      </c>
      <c r="E2008" s="8">
        <v>0.49247430555555555</v>
      </c>
      <c r="F2008" s="10" t="s">
        <v>18</v>
      </c>
      <c r="G2008" s="10" t="s">
        <v>377</v>
      </c>
      <c r="H2008" s="3" t="s">
        <v>22</v>
      </c>
      <c r="I2008" s="10" t="s">
        <v>17</v>
      </c>
      <c r="J2008" s="4">
        <v>132</v>
      </c>
      <c r="K2008" s="4">
        <v>244.1</v>
      </c>
      <c r="L2008" s="10" t="s">
        <v>16</v>
      </c>
      <c r="M2008" s="4">
        <f t="shared" si="31"/>
        <v>32221.200000000001</v>
      </c>
      <c r="N2008"/>
      <c r="O2008"/>
      <c r="P2008"/>
    </row>
    <row r="2009" spans="1:16" x14ac:dyDescent="0.25">
      <c r="A2009" s="10" t="s">
        <v>13</v>
      </c>
      <c r="B2009" s="10" t="s">
        <v>14</v>
      </c>
      <c r="C2009" s="10" t="s">
        <v>15</v>
      </c>
      <c r="D2009" s="11">
        <v>43649</v>
      </c>
      <c r="E2009" s="8">
        <v>0.49247442129629632</v>
      </c>
      <c r="F2009" s="10" t="s">
        <v>20</v>
      </c>
      <c r="G2009" s="10" t="s">
        <v>378</v>
      </c>
      <c r="H2009" s="3" t="s">
        <v>22</v>
      </c>
      <c r="I2009" s="10" t="s">
        <v>17</v>
      </c>
      <c r="J2009" s="4">
        <v>31</v>
      </c>
      <c r="K2009" s="4">
        <v>244.1</v>
      </c>
      <c r="L2009" s="10" t="s">
        <v>16</v>
      </c>
      <c r="M2009" s="4">
        <f t="shared" si="31"/>
        <v>7567.0999999999995</v>
      </c>
      <c r="N2009"/>
      <c r="O2009"/>
      <c r="P2009"/>
    </row>
    <row r="2010" spans="1:16" x14ac:dyDescent="0.25">
      <c r="A2010" s="10" t="s">
        <v>13</v>
      </c>
      <c r="B2010" s="10" t="s">
        <v>14</v>
      </c>
      <c r="C2010" s="10" t="s">
        <v>15</v>
      </c>
      <c r="D2010" s="11">
        <v>43649</v>
      </c>
      <c r="E2010" s="8">
        <v>0.49272003472222226</v>
      </c>
      <c r="F2010" s="10" t="s">
        <v>18</v>
      </c>
      <c r="G2010" s="10" t="s">
        <v>379</v>
      </c>
      <c r="H2010" s="3" t="s">
        <v>22</v>
      </c>
      <c r="I2010" s="10" t="s">
        <v>17</v>
      </c>
      <c r="J2010" s="4">
        <v>67</v>
      </c>
      <c r="K2010" s="4">
        <v>244</v>
      </c>
      <c r="L2010" s="10" t="s">
        <v>16</v>
      </c>
      <c r="M2010" s="4">
        <f t="shared" si="31"/>
        <v>16348</v>
      </c>
      <c r="N2010"/>
      <c r="O2010"/>
      <c r="P2010"/>
    </row>
    <row r="2011" spans="1:16" x14ac:dyDescent="0.25">
      <c r="A2011" s="10" t="s">
        <v>13</v>
      </c>
      <c r="B2011" s="10" t="s">
        <v>14</v>
      </c>
      <c r="C2011" s="10" t="s">
        <v>15</v>
      </c>
      <c r="D2011" s="11">
        <v>43649</v>
      </c>
      <c r="E2011" s="8">
        <v>0.49272003472222226</v>
      </c>
      <c r="F2011" s="10" t="s">
        <v>18</v>
      </c>
      <c r="G2011" s="10" t="s">
        <v>380</v>
      </c>
      <c r="H2011" s="3" t="s">
        <v>22</v>
      </c>
      <c r="I2011" s="10" t="s">
        <v>17</v>
      </c>
      <c r="J2011" s="4">
        <v>36</v>
      </c>
      <c r="K2011" s="4">
        <v>243.9</v>
      </c>
      <c r="L2011" s="10" t="s">
        <v>16</v>
      </c>
      <c r="M2011" s="4">
        <f t="shared" si="31"/>
        <v>8780.4</v>
      </c>
      <c r="N2011"/>
      <c r="O2011"/>
      <c r="P2011"/>
    </row>
    <row r="2012" spans="1:16" x14ac:dyDescent="0.25">
      <c r="A2012" s="10" t="s">
        <v>13</v>
      </c>
      <c r="B2012" s="10" t="s">
        <v>14</v>
      </c>
      <c r="C2012" s="10" t="s">
        <v>15</v>
      </c>
      <c r="D2012" s="11">
        <v>43649</v>
      </c>
      <c r="E2012" s="8">
        <v>0.49272041666666672</v>
      </c>
      <c r="F2012" s="10" t="s">
        <v>18</v>
      </c>
      <c r="G2012" s="10" t="s">
        <v>381</v>
      </c>
      <c r="H2012" s="3" t="s">
        <v>22</v>
      </c>
      <c r="I2012" s="10" t="s">
        <v>17</v>
      </c>
      <c r="J2012" s="4">
        <v>16</v>
      </c>
      <c r="K2012" s="4">
        <v>243.8</v>
      </c>
      <c r="L2012" s="10" t="s">
        <v>16</v>
      </c>
      <c r="M2012" s="4">
        <f t="shared" si="31"/>
        <v>3900.8</v>
      </c>
      <c r="N2012"/>
      <c r="O2012"/>
      <c r="P2012"/>
    </row>
    <row r="2013" spans="1:16" x14ac:dyDescent="0.25">
      <c r="A2013" s="10" t="s">
        <v>13</v>
      </c>
      <c r="B2013" s="10" t="s">
        <v>14</v>
      </c>
      <c r="C2013" s="10" t="s">
        <v>15</v>
      </c>
      <c r="D2013" s="11">
        <v>43649</v>
      </c>
      <c r="E2013" s="8">
        <v>0.49272047453703705</v>
      </c>
      <c r="F2013" s="10" t="s">
        <v>20</v>
      </c>
      <c r="G2013" s="10" t="s">
        <v>382</v>
      </c>
      <c r="H2013" s="3" t="s">
        <v>22</v>
      </c>
      <c r="I2013" s="10" t="s">
        <v>17</v>
      </c>
      <c r="J2013" s="4">
        <v>7</v>
      </c>
      <c r="K2013" s="4">
        <v>243.8</v>
      </c>
      <c r="L2013" s="10" t="s">
        <v>16</v>
      </c>
      <c r="M2013" s="4">
        <f t="shared" si="31"/>
        <v>1706.6000000000001</v>
      </c>
      <c r="N2013"/>
      <c r="O2013"/>
      <c r="P2013"/>
    </row>
    <row r="2014" spans="1:16" x14ac:dyDescent="0.25">
      <c r="A2014" s="10" t="s">
        <v>13</v>
      </c>
      <c r="B2014" s="10" t="s">
        <v>14</v>
      </c>
      <c r="C2014" s="10" t="s">
        <v>15</v>
      </c>
      <c r="D2014" s="11">
        <v>43649</v>
      </c>
      <c r="E2014" s="8">
        <v>0.49272048611111113</v>
      </c>
      <c r="F2014" s="10" t="s">
        <v>21</v>
      </c>
      <c r="G2014" s="10" t="s">
        <v>383</v>
      </c>
      <c r="H2014" s="3" t="s">
        <v>22</v>
      </c>
      <c r="I2014" s="10" t="s">
        <v>17</v>
      </c>
      <c r="J2014" s="4">
        <v>7</v>
      </c>
      <c r="K2014" s="4">
        <v>243.8</v>
      </c>
      <c r="L2014" s="10" t="s">
        <v>16</v>
      </c>
      <c r="M2014" s="4">
        <f t="shared" si="31"/>
        <v>1706.6000000000001</v>
      </c>
      <c r="N2014"/>
      <c r="O2014"/>
      <c r="P2014"/>
    </row>
    <row r="2015" spans="1:16" x14ac:dyDescent="0.25">
      <c r="A2015" s="10" t="s">
        <v>13</v>
      </c>
      <c r="B2015" s="10" t="s">
        <v>14</v>
      </c>
      <c r="C2015" s="10" t="s">
        <v>15</v>
      </c>
      <c r="D2015" s="11">
        <v>43649</v>
      </c>
      <c r="E2015" s="8">
        <v>0.49723888888888884</v>
      </c>
      <c r="F2015" s="10" t="s">
        <v>18</v>
      </c>
      <c r="G2015" s="10" t="s">
        <v>384</v>
      </c>
      <c r="H2015" s="3" t="s">
        <v>22</v>
      </c>
      <c r="I2015" s="10" t="s">
        <v>17</v>
      </c>
      <c r="J2015" s="4">
        <v>150</v>
      </c>
      <c r="K2015" s="4">
        <v>243.3</v>
      </c>
      <c r="L2015" s="10" t="s">
        <v>16</v>
      </c>
      <c r="M2015" s="4">
        <f t="shared" si="31"/>
        <v>36495</v>
      </c>
      <c r="N2015"/>
      <c r="O2015"/>
      <c r="P2015"/>
    </row>
    <row r="2016" spans="1:16" x14ac:dyDescent="0.25">
      <c r="A2016" s="10" t="s">
        <v>13</v>
      </c>
      <c r="B2016" s="10" t="s">
        <v>14</v>
      </c>
      <c r="C2016" s="10" t="s">
        <v>15</v>
      </c>
      <c r="D2016" s="11">
        <v>43649</v>
      </c>
      <c r="E2016" s="8">
        <v>0.49773197916666662</v>
      </c>
      <c r="F2016" s="10" t="s">
        <v>18</v>
      </c>
      <c r="G2016" s="10" t="s">
        <v>385</v>
      </c>
      <c r="H2016" s="3" t="s">
        <v>22</v>
      </c>
      <c r="I2016" s="10" t="s">
        <v>17</v>
      </c>
      <c r="J2016" s="4">
        <v>282</v>
      </c>
      <c r="K2016" s="4">
        <v>243.2</v>
      </c>
      <c r="L2016" s="10" t="s">
        <v>16</v>
      </c>
      <c r="M2016" s="4">
        <f t="shared" si="31"/>
        <v>68582.399999999994</v>
      </c>
      <c r="N2016"/>
      <c r="O2016"/>
      <c r="P2016"/>
    </row>
    <row r="2017" spans="1:16" x14ac:dyDescent="0.25">
      <c r="A2017" s="10" t="s">
        <v>13</v>
      </c>
      <c r="B2017" s="10" t="s">
        <v>14</v>
      </c>
      <c r="C2017" s="10" t="s">
        <v>15</v>
      </c>
      <c r="D2017" s="11">
        <v>43649</v>
      </c>
      <c r="E2017" s="8">
        <v>0.49773210648148147</v>
      </c>
      <c r="F2017" s="10" t="s">
        <v>19</v>
      </c>
      <c r="G2017" s="10" t="s">
        <v>386</v>
      </c>
      <c r="H2017" s="3" t="s">
        <v>22</v>
      </c>
      <c r="I2017" s="10" t="s">
        <v>17</v>
      </c>
      <c r="J2017" s="4">
        <v>34</v>
      </c>
      <c r="K2017" s="4">
        <v>243.2</v>
      </c>
      <c r="L2017" s="10" t="s">
        <v>16</v>
      </c>
      <c r="M2017" s="4">
        <f t="shared" si="31"/>
        <v>8268.7999999999993</v>
      </c>
      <c r="N2017"/>
      <c r="O2017"/>
      <c r="P2017"/>
    </row>
    <row r="2018" spans="1:16" x14ac:dyDescent="0.25">
      <c r="A2018" s="10" t="s">
        <v>13</v>
      </c>
      <c r="B2018" s="10" t="s">
        <v>14</v>
      </c>
      <c r="C2018" s="10" t="s">
        <v>15</v>
      </c>
      <c r="D2018" s="11">
        <v>43649</v>
      </c>
      <c r="E2018" s="8">
        <v>0.49775590277777781</v>
      </c>
      <c r="F2018" s="10" t="s">
        <v>18</v>
      </c>
      <c r="G2018" s="10" t="s">
        <v>387</v>
      </c>
      <c r="H2018" s="3" t="s">
        <v>22</v>
      </c>
      <c r="I2018" s="10" t="s">
        <v>17</v>
      </c>
      <c r="J2018" s="4">
        <v>47</v>
      </c>
      <c r="K2018" s="4">
        <v>243</v>
      </c>
      <c r="L2018" s="10" t="s">
        <v>16</v>
      </c>
      <c r="M2018" s="4">
        <f t="shared" si="31"/>
        <v>11421</v>
      </c>
      <c r="N2018"/>
      <c r="O2018"/>
      <c r="P2018"/>
    </row>
    <row r="2019" spans="1:16" x14ac:dyDescent="0.25">
      <c r="A2019" s="10" t="s">
        <v>13</v>
      </c>
      <c r="B2019" s="10" t="s">
        <v>14</v>
      </c>
      <c r="C2019" s="10" t="s">
        <v>15</v>
      </c>
      <c r="D2019" s="11">
        <v>43649</v>
      </c>
      <c r="E2019" s="8">
        <v>0.49775590277777781</v>
      </c>
      <c r="F2019" s="10" t="s">
        <v>18</v>
      </c>
      <c r="G2019" s="10" t="s">
        <v>388</v>
      </c>
      <c r="H2019" s="3" t="s">
        <v>22</v>
      </c>
      <c r="I2019" s="10" t="s">
        <v>17</v>
      </c>
      <c r="J2019" s="4">
        <v>63</v>
      </c>
      <c r="K2019" s="4">
        <v>243</v>
      </c>
      <c r="L2019" s="10" t="s">
        <v>16</v>
      </c>
      <c r="M2019" s="4">
        <f t="shared" si="31"/>
        <v>15309</v>
      </c>
      <c r="N2019"/>
      <c r="O2019"/>
      <c r="P2019"/>
    </row>
    <row r="2020" spans="1:16" x14ac:dyDescent="0.25">
      <c r="A2020" s="10" t="s">
        <v>13</v>
      </c>
      <c r="B2020" s="10" t="s">
        <v>14</v>
      </c>
      <c r="C2020" s="10" t="s">
        <v>15</v>
      </c>
      <c r="D2020" s="11">
        <v>43649</v>
      </c>
      <c r="E2020" s="8">
        <v>0.49775603009259256</v>
      </c>
      <c r="F2020" s="10" t="s">
        <v>19</v>
      </c>
      <c r="G2020" s="10" t="s">
        <v>389</v>
      </c>
      <c r="H2020" s="3" t="s">
        <v>22</v>
      </c>
      <c r="I2020" s="10" t="s">
        <v>17</v>
      </c>
      <c r="J2020" s="4">
        <v>21</v>
      </c>
      <c r="K2020" s="4">
        <v>243</v>
      </c>
      <c r="L2020" s="10" t="s">
        <v>16</v>
      </c>
      <c r="M2020" s="4">
        <f t="shared" si="31"/>
        <v>5103</v>
      </c>
      <c r="N2020"/>
      <c r="O2020"/>
      <c r="P2020"/>
    </row>
    <row r="2021" spans="1:16" x14ac:dyDescent="0.25">
      <c r="A2021" s="10" t="s">
        <v>13</v>
      </c>
      <c r="B2021" s="10" t="s">
        <v>14</v>
      </c>
      <c r="C2021" s="10" t="s">
        <v>15</v>
      </c>
      <c r="D2021" s="11">
        <v>43649</v>
      </c>
      <c r="E2021" s="8">
        <v>0.50130224537037038</v>
      </c>
      <c r="F2021" s="10" t="s">
        <v>18</v>
      </c>
      <c r="G2021" s="10" t="s">
        <v>390</v>
      </c>
      <c r="H2021" s="3" t="s">
        <v>22</v>
      </c>
      <c r="I2021" s="10" t="s">
        <v>17</v>
      </c>
      <c r="J2021" s="4">
        <v>51</v>
      </c>
      <c r="K2021" s="4">
        <v>242.1</v>
      </c>
      <c r="L2021" s="10" t="s">
        <v>16</v>
      </c>
      <c r="M2021" s="4">
        <f t="shared" si="31"/>
        <v>12347.1</v>
      </c>
      <c r="N2021"/>
      <c r="O2021"/>
      <c r="P2021"/>
    </row>
    <row r="2022" spans="1:16" x14ac:dyDescent="0.25">
      <c r="A2022" s="10" t="s">
        <v>13</v>
      </c>
      <c r="B2022" s="10" t="s">
        <v>14</v>
      </c>
      <c r="C2022" s="10" t="s">
        <v>15</v>
      </c>
      <c r="D2022" s="11">
        <v>43649</v>
      </c>
      <c r="E2022" s="8">
        <v>0.50130238425925933</v>
      </c>
      <c r="F2022" s="10" t="s">
        <v>20</v>
      </c>
      <c r="G2022" s="10" t="s">
        <v>391</v>
      </c>
      <c r="H2022" s="3" t="s">
        <v>22</v>
      </c>
      <c r="I2022" s="10" t="s">
        <v>17</v>
      </c>
      <c r="J2022" s="4">
        <v>16</v>
      </c>
      <c r="K2022" s="4">
        <v>242.1</v>
      </c>
      <c r="L2022" s="10" t="s">
        <v>16</v>
      </c>
      <c r="M2022" s="4">
        <f t="shared" si="31"/>
        <v>3873.6</v>
      </c>
      <c r="N2022"/>
      <c r="O2022"/>
      <c r="P2022"/>
    </row>
    <row r="2023" spans="1:16" x14ac:dyDescent="0.25">
      <c r="A2023" s="10" t="s">
        <v>13</v>
      </c>
      <c r="B2023" s="10" t="s">
        <v>14</v>
      </c>
      <c r="C2023" s="10" t="s">
        <v>15</v>
      </c>
      <c r="D2023" s="11">
        <v>43649</v>
      </c>
      <c r="E2023" s="8">
        <v>0.50411917824074071</v>
      </c>
      <c r="F2023" s="10" t="s">
        <v>18</v>
      </c>
      <c r="G2023" s="10" t="s">
        <v>392</v>
      </c>
      <c r="H2023" s="3" t="s">
        <v>22</v>
      </c>
      <c r="I2023" s="10" t="s">
        <v>17</v>
      </c>
      <c r="J2023" s="4">
        <v>39</v>
      </c>
      <c r="K2023" s="4">
        <v>242.4</v>
      </c>
      <c r="L2023" s="10" t="s">
        <v>16</v>
      </c>
      <c r="M2023" s="4">
        <f t="shared" si="31"/>
        <v>9453.6</v>
      </c>
      <c r="N2023"/>
      <c r="O2023"/>
      <c r="P2023"/>
    </row>
    <row r="2024" spans="1:16" x14ac:dyDescent="0.25">
      <c r="A2024" s="10" t="s">
        <v>13</v>
      </c>
      <c r="B2024" s="10" t="s">
        <v>14</v>
      </c>
      <c r="C2024" s="10" t="s">
        <v>15</v>
      </c>
      <c r="D2024" s="11">
        <v>43649</v>
      </c>
      <c r="E2024" s="8">
        <v>0.50608133101851849</v>
      </c>
      <c r="F2024" s="10" t="s">
        <v>18</v>
      </c>
      <c r="G2024" s="10" t="s">
        <v>393</v>
      </c>
      <c r="H2024" s="3" t="s">
        <v>22</v>
      </c>
      <c r="I2024" s="10" t="s">
        <v>17</v>
      </c>
      <c r="J2024" s="4">
        <v>150</v>
      </c>
      <c r="K2024" s="4">
        <v>242.7</v>
      </c>
      <c r="L2024" s="10" t="s">
        <v>16</v>
      </c>
      <c r="M2024" s="4">
        <f t="shared" si="31"/>
        <v>36405</v>
      </c>
      <c r="N2024"/>
      <c r="O2024"/>
      <c r="P2024"/>
    </row>
    <row r="2025" spans="1:16" ht="18" x14ac:dyDescent="0.25">
      <c r="A2025" s="10" t="s">
        <v>13</v>
      </c>
      <c r="B2025" s="10" t="s">
        <v>14</v>
      </c>
      <c r="C2025" s="10" t="s">
        <v>15</v>
      </c>
      <c r="D2025" s="11">
        <v>43649</v>
      </c>
      <c r="E2025" s="8">
        <v>0.50688218750000003</v>
      </c>
      <c r="F2025" s="10" t="s">
        <v>18</v>
      </c>
      <c r="G2025" s="10" t="s">
        <v>394</v>
      </c>
      <c r="H2025" s="3" t="s">
        <v>22</v>
      </c>
      <c r="I2025" s="10" t="s">
        <v>17</v>
      </c>
      <c r="J2025" s="4">
        <v>8</v>
      </c>
      <c r="K2025" s="4">
        <v>242.8</v>
      </c>
      <c r="L2025" s="10" t="s">
        <v>16</v>
      </c>
      <c r="M2025" s="4">
        <f t="shared" si="31"/>
        <v>1942.4</v>
      </c>
      <c r="N2025"/>
      <c r="O2025"/>
      <c r="P2025"/>
    </row>
    <row r="2026" spans="1:16" ht="18" x14ac:dyDescent="0.25">
      <c r="A2026" s="10" t="s">
        <v>13</v>
      </c>
      <c r="B2026" s="10" t="s">
        <v>14</v>
      </c>
      <c r="C2026" s="10" t="s">
        <v>15</v>
      </c>
      <c r="D2026" s="11">
        <v>43649</v>
      </c>
      <c r="E2026" s="8">
        <v>0.50688218750000003</v>
      </c>
      <c r="F2026" s="10" t="s">
        <v>18</v>
      </c>
      <c r="G2026" s="10" t="s">
        <v>395</v>
      </c>
      <c r="H2026" s="3" t="s">
        <v>22</v>
      </c>
      <c r="I2026" s="10" t="s">
        <v>17</v>
      </c>
      <c r="J2026" s="4">
        <v>114</v>
      </c>
      <c r="K2026" s="4">
        <v>242.8</v>
      </c>
      <c r="L2026" s="10" t="s">
        <v>16</v>
      </c>
      <c r="M2026" s="4">
        <f t="shared" si="31"/>
        <v>27679.200000000001</v>
      </c>
      <c r="N2026"/>
      <c r="O2026"/>
      <c r="P2026"/>
    </row>
    <row r="2027" spans="1:16" x14ac:dyDescent="0.25">
      <c r="A2027" s="10" t="s">
        <v>13</v>
      </c>
      <c r="B2027" s="10" t="s">
        <v>14</v>
      </c>
      <c r="C2027" s="10" t="s">
        <v>15</v>
      </c>
      <c r="D2027" s="11">
        <v>43649</v>
      </c>
      <c r="E2027" s="8">
        <v>0.50784121527777781</v>
      </c>
      <c r="F2027" s="10" t="s">
        <v>18</v>
      </c>
      <c r="G2027" s="10" t="s">
        <v>396</v>
      </c>
      <c r="H2027" s="3" t="s">
        <v>22</v>
      </c>
      <c r="I2027" s="10" t="s">
        <v>17</v>
      </c>
      <c r="J2027" s="4">
        <v>150</v>
      </c>
      <c r="K2027" s="4">
        <v>242.8</v>
      </c>
      <c r="L2027" s="10" t="s">
        <v>16</v>
      </c>
      <c r="M2027" s="4">
        <f t="shared" si="31"/>
        <v>36420</v>
      </c>
      <c r="N2027"/>
      <c r="O2027"/>
      <c r="P2027"/>
    </row>
    <row r="2028" spans="1:16" x14ac:dyDescent="0.25">
      <c r="A2028" s="10" t="s">
        <v>13</v>
      </c>
      <c r="B2028" s="10" t="s">
        <v>14</v>
      </c>
      <c r="C2028" s="10" t="s">
        <v>15</v>
      </c>
      <c r="D2028" s="11">
        <v>43649</v>
      </c>
      <c r="E2028" s="8">
        <v>0.50799989583333327</v>
      </c>
      <c r="F2028" s="10" t="s">
        <v>18</v>
      </c>
      <c r="G2028" s="10" t="s">
        <v>397</v>
      </c>
      <c r="H2028" s="3" t="s">
        <v>22</v>
      </c>
      <c r="I2028" s="10" t="s">
        <v>17</v>
      </c>
      <c r="J2028" s="4">
        <v>34</v>
      </c>
      <c r="K2028" s="4">
        <v>242.7</v>
      </c>
      <c r="L2028" s="10" t="s">
        <v>16</v>
      </c>
      <c r="M2028" s="4">
        <f t="shared" si="31"/>
        <v>8251.7999999999993</v>
      </c>
      <c r="N2028"/>
      <c r="O2028"/>
      <c r="P2028"/>
    </row>
    <row r="2029" spans="1:16" x14ac:dyDescent="0.25">
      <c r="A2029" s="10" t="s">
        <v>13</v>
      </c>
      <c r="B2029" s="10" t="s">
        <v>14</v>
      </c>
      <c r="C2029" s="10" t="s">
        <v>15</v>
      </c>
      <c r="D2029" s="11">
        <v>43649</v>
      </c>
      <c r="E2029" s="8">
        <v>0.50805053240740738</v>
      </c>
      <c r="F2029" s="10" t="s">
        <v>18</v>
      </c>
      <c r="G2029" s="10" t="s">
        <v>398</v>
      </c>
      <c r="H2029" s="3" t="s">
        <v>22</v>
      </c>
      <c r="I2029" s="10" t="s">
        <v>17</v>
      </c>
      <c r="J2029" s="4">
        <v>27</v>
      </c>
      <c r="K2029" s="4">
        <v>242.7</v>
      </c>
      <c r="L2029" s="10" t="s">
        <v>16</v>
      </c>
      <c r="M2029" s="4">
        <f t="shared" si="31"/>
        <v>6552.9</v>
      </c>
      <c r="N2029"/>
      <c r="O2029"/>
      <c r="P2029"/>
    </row>
    <row r="2030" spans="1:16" x14ac:dyDescent="0.25">
      <c r="A2030" s="10" t="s">
        <v>13</v>
      </c>
      <c r="B2030" s="10" t="s">
        <v>14</v>
      </c>
      <c r="C2030" s="10" t="s">
        <v>15</v>
      </c>
      <c r="D2030" s="11">
        <v>43649</v>
      </c>
      <c r="E2030" s="8">
        <v>0.50805068287037036</v>
      </c>
      <c r="F2030" s="10" t="s">
        <v>19</v>
      </c>
      <c r="G2030" s="10" t="s">
        <v>399</v>
      </c>
      <c r="H2030" s="3" t="s">
        <v>22</v>
      </c>
      <c r="I2030" s="10" t="s">
        <v>17</v>
      </c>
      <c r="J2030" s="4">
        <v>3</v>
      </c>
      <c r="K2030" s="4">
        <v>242.7</v>
      </c>
      <c r="L2030" s="10" t="s">
        <v>16</v>
      </c>
      <c r="M2030" s="4">
        <f t="shared" si="31"/>
        <v>728.09999999999991</v>
      </c>
      <c r="N2030"/>
      <c r="O2030"/>
      <c r="P2030"/>
    </row>
    <row r="2031" spans="1:16" x14ac:dyDescent="0.25">
      <c r="A2031" s="10" t="s">
        <v>13</v>
      </c>
      <c r="B2031" s="10" t="s">
        <v>14</v>
      </c>
      <c r="C2031" s="10" t="s">
        <v>15</v>
      </c>
      <c r="D2031" s="11">
        <v>43649</v>
      </c>
      <c r="E2031" s="8">
        <v>0.51069071759259266</v>
      </c>
      <c r="F2031" s="10" t="s">
        <v>18</v>
      </c>
      <c r="G2031" s="10" t="s">
        <v>400</v>
      </c>
      <c r="H2031" s="3" t="s">
        <v>22</v>
      </c>
      <c r="I2031" s="10" t="s">
        <v>17</v>
      </c>
      <c r="J2031" s="4">
        <v>68</v>
      </c>
      <c r="K2031" s="4">
        <v>242.8</v>
      </c>
      <c r="L2031" s="10" t="s">
        <v>16</v>
      </c>
      <c r="M2031" s="4">
        <f t="shared" si="31"/>
        <v>16510.400000000001</v>
      </c>
      <c r="N2031"/>
      <c r="O2031"/>
      <c r="P2031"/>
    </row>
    <row r="2032" spans="1:16" x14ac:dyDescent="0.25">
      <c r="A2032" s="10" t="s">
        <v>13</v>
      </c>
      <c r="B2032" s="10" t="s">
        <v>14</v>
      </c>
      <c r="C2032" s="10" t="s">
        <v>15</v>
      </c>
      <c r="D2032" s="11">
        <v>43649</v>
      </c>
      <c r="E2032" s="8">
        <v>0.51069071759259266</v>
      </c>
      <c r="F2032" s="10" t="s">
        <v>18</v>
      </c>
      <c r="G2032" s="10" t="s">
        <v>401</v>
      </c>
      <c r="H2032" s="3" t="s">
        <v>22</v>
      </c>
      <c r="I2032" s="10" t="s">
        <v>17</v>
      </c>
      <c r="J2032" s="4">
        <v>2</v>
      </c>
      <c r="K2032" s="4">
        <v>242.8</v>
      </c>
      <c r="L2032" s="10" t="s">
        <v>16</v>
      </c>
      <c r="M2032" s="4">
        <f t="shared" si="31"/>
        <v>485.6</v>
      </c>
      <c r="N2032"/>
      <c r="O2032"/>
      <c r="P2032"/>
    </row>
    <row r="2033" spans="1:16" x14ac:dyDescent="0.25">
      <c r="A2033" s="10" t="s">
        <v>13</v>
      </c>
      <c r="B2033" s="10" t="s">
        <v>14</v>
      </c>
      <c r="C2033" s="10" t="s">
        <v>15</v>
      </c>
      <c r="D2033" s="11">
        <v>43649</v>
      </c>
      <c r="E2033" s="8">
        <v>0.51069071759259266</v>
      </c>
      <c r="F2033" s="10" t="s">
        <v>18</v>
      </c>
      <c r="G2033" s="10" t="s">
        <v>402</v>
      </c>
      <c r="H2033" s="3" t="s">
        <v>22</v>
      </c>
      <c r="I2033" s="10" t="s">
        <v>17</v>
      </c>
      <c r="J2033" s="4">
        <v>50</v>
      </c>
      <c r="K2033" s="4">
        <v>242.8</v>
      </c>
      <c r="L2033" s="10" t="s">
        <v>16</v>
      </c>
      <c r="M2033" s="4">
        <f t="shared" si="31"/>
        <v>12140</v>
      </c>
      <c r="N2033"/>
      <c r="O2033"/>
      <c r="P2033"/>
    </row>
    <row r="2034" spans="1:16" x14ac:dyDescent="0.25">
      <c r="A2034" s="10" t="s">
        <v>13</v>
      </c>
      <c r="B2034" s="10" t="s">
        <v>14</v>
      </c>
      <c r="C2034" s="10" t="s">
        <v>15</v>
      </c>
      <c r="D2034" s="11">
        <v>43649</v>
      </c>
      <c r="E2034" s="8">
        <v>0.51069071759259266</v>
      </c>
      <c r="F2034" s="10" t="s">
        <v>18</v>
      </c>
      <c r="G2034" s="10" t="s">
        <v>403</v>
      </c>
      <c r="H2034" s="3" t="s">
        <v>22</v>
      </c>
      <c r="I2034" s="10" t="s">
        <v>17</v>
      </c>
      <c r="J2034" s="4">
        <v>142</v>
      </c>
      <c r="K2034" s="4">
        <v>242.8</v>
      </c>
      <c r="L2034" s="10" t="s">
        <v>16</v>
      </c>
      <c r="M2034" s="4">
        <f t="shared" si="31"/>
        <v>34477.599999999999</v>
      </c>
      <c r="N2034"/>
      <c r="O2034"/>
      <c r="P2034"/>
    </row>
    <row r="2035" spans="1:16" x14ac:dyDescent="0.25">
      <c r="A2035" s="10" t="s">
        <v>13</v>
      </c>
      <c r="B2035" s="10" t="s">
        <v>14</v>
      </c>
      <c r="C2035" s="10" t="s">
        <v>15</v>
      </c>
      <c r="D2035" s="11">
        <v>43649</v>
      </c>
      <c r="E2035" s="8">
        <v>0.51069071759259266</v>
      </c>
      <c r="F2035" s="10" t="s">
        <v>18</v>
      </c>
      <c r="G2035" s="10" t="s">
        <v>404</v>
      </c>
      <c r="H2035" s="3" t="s">
        <v>22</v>
      </c>
      <c r="I2035" s="10" t="s">
        <v>17</v>
      </c>
      <c r="J2035" s="4">
        <v>13</v>
      </c>
      <c r="K2035" s="4">
        <v>242.8</v>
      </c>
      <c r="L2035" s="10" t="s">
        <v>16</v>
      </c>
      <c r="M2035" s="4">
        <f t="shared" si="31"/>
        <v>3156.4</v>
      </c>
      <c r="N2035"/>
      <c r="O2035"/>
      <c r="P2035"/>
    </row>
    <row r="2036" spans="1:16" x14ac:dyDescent="0.25">
      <c r="A2036" s="10" t="s">
        <v>13</v>
      </c>
      <c r="B2036" s="10" t="s">
        <v>14</v>
      </c>
      <c r="C2036" s="10" t="s">
        <v>15</v>
      </c>
      <c r="D2036" s="11">
        <v>43649</v>
      </c>
      <c r="E2036" s="8">
        <v>0.51069071759259266</v>
      </c>
      <c r="F2036" s="10" t="s">
        <v>18</v>
      </c>
      <c r="G2036" s="10" t="s">
        <v>405</v>
      </c>
      <c r="H2036" s="3" t="s">
        <v>22</v>
      </c>
      <c r="I2036" s="10" t="s">
        <v>17</v>
      </c>
      <c r="J2036" s="4">
        <v>97</v>
      </c>
      <c r="K2036" s="4">
        <v>242.8</v>
      </c>
      <c r="L2036" s="10" t="s">
        <v>16</v>
      </c>
      <c r="M2036" s="4">
        <f t="shared" si="31"/>
        <v>23551.600000000002</v>
      </c>
      <c r="N2036"/>
      <c r="O2036"/>
      <c r="P2036"/>
    </row>
    <row r="2037" spans="1:16" x14ac:dyDescent="0.25">
      <c r="A2037" s="10" t="s">
        <v>13</v>
      </c>
      <c r="B2037" s="10" t="s">
        <v>14</v>
      </c>
      <c r="C2037" s="10" t="s">
        <v>15</v>
      </c>
      <c r="D2037" s="11">
        <v>43649</v>
      </c>
      <c r="E2037" s="8">
        <v>0.51069072916666669</v>
      </c>
      <c r="F2037" s="10" t="s">
        <v>20</v>
      </c>
      <c r="G2037" s="10" t="s">
        <v>406</v>
      </c>
      <c r="H2037" s="3" t="s">
        <v>22</v>
      </c>
      <c r="I2037" s="10" t="s">
        <v>17</v>
      </c>
      <c r="J2037" s="4">
        <v>4</v>
      </c>
      <c r="K2037" s="4">
        <v>242.8</v>
      </c>
      <c r="L2037" s="10" t="s">
        <v>16</v>
      </c>
      <c r="M2037" s="4">
        <f t="shared" si="31"/>
        <v>971.2</v>
      </c>
      <c r="N2037"/>
      <c r="O2037"/>
      <c r="P2037"/>
    </row>
    <row r="2038" spans="1:16" x14ac:dyDescent="0.25">
      <c r="A2038" s="10" t="s">
        <v>13</v>
      </c>
      <c r="B2038" s="10" t="s">
        <v>14</v>
      </c>
      <c r="C2038" s="10" t="s">
        <v>15</v>
      </c>
      <c r="D2038" s="11">
        <v>43649</v>
      </c>
      <c r="E2038" s="8">
        <v>0.51385299768518522</v>
      </c>
      <c r="F2038" s="10" t="s">
        <v>18</v>
      </c>
      <c r="G2038" s="10" t="s">
        <v>407</v>
      </c>
      <c r="H2038" s="3" t="s">
        <v>22</v>
      </c>
      <c r="I2038" s="10" t="s">
        <v>17</v>
      </c>
      <c r="J2038" s="4">
        <v>40</v>
      </c>
      <c r="K2038" s="4">
        <v>242.7</v>
      </c>
      <c r="L2038" s="10" t="s">
        <v>16</v>
      </c>
      <c r="M2038" s="4">
        <f t="shared" si="31"/>
        <v>9708</v>
      </c>
      <c r="N2038"/>
      <c r="O2038"/>
      <c r="P2038"/>
    </row>
    <row r="2039" spans="1:16" x14ac:dyDescent="0.25">
      <c r="A2039" s="10" t="s">
        <v>13</v>
      </c>
      <c r="B2039" s="10" t="s">
        <v>14</v>
      </c>
      <c r="C2039" s="10" t="s">
        <v>15</v>
      </c>
      <c r="D2039" s="11">
        <v>43649</v>
      </c>
      <c r="E2039" s="8">
        <v>0.51385299768518522</v>
      </c>
      <c r="F2039" s="10" t="s">
        <v>18</v>
      </c>
      <c r="G2039" s="10" t="s">
        <v>408</v>
      </c>
      <c r="H2039" s="3" t="s">
        <v>22</v>
      </c>
      <c r="I2039" s="10" t="s">
        <v>17</v>
      </c>
      <c r="J2039" s="4">
        <v>34</v>
      </c>
      <c r="K2039" s="4">
        <v>242.7</v>
      </c>
      <c r="L2039" s="10" t="s">
        <v>16</v>
      </c>
      <c r="M2039" s="4">
        <f t="shared" si="31"/>
        <v>8251.7999999999993</v>
      </c>
      <c r="N2039"/>
      <c r="O2039"/>
      <c r="P2039"/>
    </row>
    <row r="2040" spans="1:16" x14ac:dyDescent="0.25">
      <c r="A2040" s="10" t="s">
        <v>13</v>
      </c>
      <c r="B2040" s="10" t="s">
        <v>14</v>
      </c>
      <c r="C2040" s="10" t="s">
        <v>15</v>
      </c>
      <c r="D2040" s="11">
        <v>43649</v>
      </c>
      <c r="E2040" s="8">
        <v>0.51385311342592599</v>
      </c>
      <c r="F2040" s="10" t="s">
        <v>21</v>
      </c>
      <c r="G2040" s="10" t="s">
        <v>409</v>
      </c>
      <c r="H2040" s="3" t="s">
        <v>22</v>
      </c>
      <c r="I2040" s="10" t="s">
        <v>17</v>
      </c>
      <c r="J2040" s="4">
        <v>17</v>
      </c>
      <c r="K2040" s="4">
        <v>242.7</v>
      </c>
      <c r="L2040" s="10" t="s">
        <v>16</v>
      </c>
      <c r="M2040" s="4">
        <f t="shared" si="31"/>
        <v>4125.8999999999996</v>
      </c>
      <c r="N2040"/>
      <c r="O2040"/>
      <c r="P2040"/>
    </row>
    <row r="2041" spans="1:16" x14ac:dyDescent="0.25">
      <c r="A2041" s="10" t="s">
        <v>13</v>
      </c>
      <c r="B2041" s="10" t="s">
        <v>14</v>
      </c>
      <c r="C2041" s="10" t="s">
        <v>15</v>
      </c>
      <c r="D2041" s="11">
        <v>43649</v>
      </c>
      <c r="E2041" s="8">
        <v>0.51385312500000002</v>
      </c>
      <c r="F2041" s="10" t="s">
        <v>20</v>
      </c>
      <c r="G2041" s="10" t="s">
        <v>410</v>
      </c>
      <c r="H2041" s="3" t="s">
        <v>22</v>
      </c>
      <c r="I2041" s="10" t="s">
        <v>17</v>
      </c>
      <c r="J2041" s="4">
        <v>13</v>
      </c>
      <c r="K2041" s="4">
        <v>242.7</v>
      </c>
      <c r="L2041" s="10" t="s">
        <v>16</v>
      </c>
      <c r="M2041" s="4">
        <f t="shared" si="31"/>
        <v>3155.1</v>
      </c>
      <c r="N2041"/>
      <c r="O2041"/>
      <c r="P2041"/>
    </row>
    <row r="2042" spans="1:16" x14ac:dyDescent="0.25">
      <c r="A2042" s="10" t="s">
        <v>13</v>
      </c>
      <c r="B2042" s="10" t="s">
        <v>14</v>
      </c>
      <c r="C2042" s="10" t="s">
        <v>15</v>
      </c>
      <c r="D2042" s="11">
        <v>43649</v>
      </c>
      <c r="E2042" s="8">
        <v>0.51385312500000002</v>
      </c>
      <c r="F2042" s="10" t="s">
        <v>19</v>
      </c>
      <c r="G2042" s="10" t="s">
        <v>411</v>
      </c>
      <c r="H2042" s="3" t="s">
        <v>22</v>
      </c>
      <c r="I2042" s="10" t="s">
        <v>17</v>
      </c>
      <c r="J2042" s="4">
        <v>17</v>
      </c>
      <c r="K2042" s="4">
        <v>242.7</v>
      </c>
      <c r="L2042" s="10" t="s">
        <v>16</v>
      </c>
      <c r="M2042" s="4">
        <f t="shared" si="31"/>
        <v>4125.8999999999996</v>
      </c>
      <c r="N2042"/>
      <c r="O2042"/>
      <c r="P2042"/>
    </row>
    <row r="2043" spans="1:16" x14ac:dyDescent="0.25">
      <c r="A2043" s="10" t="s">
        <v>13</v>
      </c>
      <c r="B2043" s="10" t="s">
        <v>14</v>
      </c>
      <c r="C2043" s="10" t="s">
        <v>15</v>
      </c>
      <c r="D2043" s="11">
        <v>43649</v>
      </c>
      <c r="E2043" s="8">
        <v>0.51541931712962963</v>
      </c>
      <c r="F2043" s="10" t="s">
        <v>18</v>
      </c>
      <c r="G2043" s="10" t="s">
        <v>412</v>
      </c>
      <c r="H2043" s="3" t="s">
        <v>22</v>
      </c>
      <c r="I2043" s="10" t="s">
        <v>17</v>
      </c>
      <c r="J2043" s="4">
        <v>120</v>
      </c>
      <c r="K2043" s="4">
        <v>242.7</v>
      </c>
      <c r="L2043" s="10" t="s">
        <v>16</v>
      </c>
      <c r="M2043" s="4">
        <f t="shared" si="31"/>
        <v>29124</v>
      </c>
      <c r="N2043"/>
      <c r="O2043"/>
      <c r="P2043"/>
    </row>
    <row r="2044" spans="1:16" x14ac:dyDescent="0.25">
      <c r="A2044" s="10" t="s">
        <v>13</v>
      </c>
      <c r="B2044" s="10" t="s">
        <v>14</v>
      </c>
      <c r="C2044" s="10" t="s">
        <v>15</v>
      </c>
      <c r="D2044" s="11">
        <v>43649</v>
      </c>
      <c r="E2044" s="8">
        <v>0.5154194328703704</v>
      </c>
      <c r="F2044" s="10" t="s">
        <v>20</v>
      </c>
      <c r="G2044" s="10" t="s">
        <v>413</v>
      </c>
      <c r="H2044" s="3" t="s">
        <v>22</v>
      </c>
      <c r="I2044" s="10" t="s">
        <v>17</v>
      </c>
      <c r="J2044" s="4">
        <v>40</v>
      </c>
      <c r="K2044" s="4">
        <v>242.7</v>
      </c>
      <c r="L2044" s="10" t="s">
        <v>16</v>
      </c>
      <c r="M2044" s="4">
        <f t="shared" si="31"/>
        <v>9708</v>
      </c>
      <c r="N2044"/>
      <c r="O2044"/>
      <c r="P2044"/>
    </row>
    <row r="2045" spans="1:16" x14ac:dyDescent="0.25">
      <c r="A2045" s="10" t="s">
        <v>13</v>
      </c>
      <c r="B2045" s="10" t="s">
        <v>14</v>
      </c>
      <c r="C2045" s="10" t="s">
        <v>15</v>
      </c>
      <c r="D2045" s="11">
        <v>43649</v>
      </c>
      <c r="E2045" s="8">
        <v>0.51793636574074076</v>
      </c>
      <c r="F2045" s="10" t="s">
        <v>19</v>
      </c>
      <c r="G2045" s="10" t="s">
        <v>414</v>
      </c>
      <c r="H2045" s="3" t="s">
        <v>22</v>
      </c>
      <c r="I2045" s="10" t="s">
        <v>17</v>
      </c>
      <c r="J2045" s="4">
        <v>39</v>
      </c>
      <c r="K2045" s="4">
        <v>242.8</v>
      </c>
      <c r="L2045" s="10" t="s">
        <v>16</v>
      </c>
      <c r="M2045" s="4">
        <f t="shared" si="31"/>
        <v>9469.2000000000007</v>
      </c>
      <c r="N2045"/>
      <c r="O2045"/>
      <c r="P2045"/>
    </row>
    <row r="2046" spans="1:16" x14ac:dyDescent="0.25">
      <c r="A2046" s="10" t="s">
        <v>13</v>
      </c>
      <c r="B2046" s="10" t="s">
        <v>14</v>
      </c>
      <c r="C2046" s="10" t="s">
        <v>15</v>
      </c>
      <c r="D2046" s="11">
        <v>43649</v>
      </c>
      <c r="E2046" s="8">
        <v>0.51793648148148141</v>
      </c>
      <c r="F2046" s="10" t="s">
        <v>18</v>
      </c>
      <c r="G2046" s="10" t="s">
        <v>415</v>
      </c>
      <c r="H2046" s="3" t="s">
        <v>22</v>
      </c>
      <c r="I2046" s="10" t="s">
        <v>17</v>
      </c>
      <c r="J2046" s="4">
        <v>118</v>
      </c>
      <c r="K2046" s="4">
        <v>242.8</v>
      </c>
      <c r="L2046" s="10" t="s">
        <v>16</v>
      </c>
      <c r="M2046" s="4">
        <f t="shared" si="31"/>
        <v>28650.400000000001</v>
      </c>
      <c r="N2046"/>
      <c r="O2046"/>
      <c r="P2046"/>
    </row>
    <row r="2047" spans="1:16" x14ac:dyDescent="0.25">
      <c r="A2047" s="10" t="s">
        <v>13</v>
      </c>
      <c r="B2047" s="10" t="s">
        <v>14</v>
      </c>
      <c r="C2047" s="10" t="s">
        <v>15</v>
      </c>
      <c r="D2047" s="11">
        <v>43649</v>
      </c>
      <c r="E2047" s="8">
        <v>0.52041303240740744</v>
      </c>
      <c r="F2047" s="10" t="s">
        <v>18</v>
      </c>
      <c r="G2047" s="10" t="s">
        <v>416</v>
      </c>
      <c r="H2047" s="3" t="s">
        <v>22</v>
      </c>
      <c r="I2047" s="10" t="s">
        <v>17</v>
      </c>
      <c r="J2047" s="4">
        <v>122</v>
      </c>
      <c r="K2047" s="4">
        <v>243</v>
      </c>
      <c r="L2047" s="10" t="s">
        <v>16</v>
      </c>
      <c r="M2047" s="4">
        <f t="shared" si="31"/>
        <v>29646</v>
      </c>
      <c r="N2047"/>
      <c r="O2047"/>
      <c r="P2047"/>
    </row>
    <row r="2048" spans="1:16" x14ac:dyDescent="0.25">
      <c r="A2048" s="10" t="s">
        <v>13</v>
      </c>
      <c r="B2048" s="10" t="s">
        <v>14</v>
      </c>
      <c r="C2048" s="10" t="s">
        <v>15</v>
      </c>
      <c r="D2048" s="11">
        <v>43649</v>
      </c>
      <c r="E2048" s="8">
        <v>0.52041303240740744</v>
      </c>
      <c r="F2048" s="10" t="s">
        <v>18</v>
      </c>
      <c r="G2048" s="10" t="s">
        <v>417</v>
      </c>
      <c r="H2048" s="3" t="s">
        <v>22</v>
      </c>
      <c r="I2048" s="10" t="s">
        <v>17</v>
      </c>
      <c r="J2048" s="4">
        <v>200</v>
      </c>
      <c r="K2048" s="4">
        <v>243</v>
      </c>
      <c r="L2048" s="10" t="s">
        <v>16</v>
      </c>
      <c r="M2048" s="4">
        <f t="shared" si="31"/>
        <v>48600</v>
      </c>
      <c r="N2048"/>
      <c r="O2048"/>
      <c r="P2048"/>
    </row>
    <row r="2049" spans="1:16" x14ac:dyDescent="0.25">
      <c r="A2049" s="10" t="s">
        <v>13</v>
      </c>
      <c r="B2049" s="10" t="s">
        <v>14</v>
      </c>
      <c r="C2049" s="10" t="s">
        <v>15</v>
      </c>
      <c r="D2049" s="11">
        <v>43649</v>
      </c>
      <c r="E2049" s="8">
        <v>0.52222866898148146</v>
      </c>
      <c r="F2049" s="10" t="s">
        <v>18</v>
      </c>
      <c r="G2049" s="10" t="s">
        <v>418</v>
      </c>
      <c r="H2049" s="3" t="s">
        <v>22</v>
      </c>
      <c r="I2049" s="10" t="s">
        <v>17</v>
      </c>
      <c r="J2049" s="4">
        <v>30</v>
      </c>
      <c r="K2049" s="4">
        <v>242.8</v>
      </c>
      <c r="L2049" s="10" t="s">
        <v>16</v>
      </c>
      <c r="M2049" s="4">
        <f t="shared" si="31"/>
        <v>7284</v>
      </c>
      <c r="N2049"/>
      <c r="O2049"/>
      <c r="P2049"/>
    </row>
    <row r="2050" spans="1:16" x14ac:dyDescent="0.25">
      <c r="A2050" s="10" t="s">
        <v>13</v>
      </c>
      <c r="B2050" s="10" t="s">
        <v>14</v>
      </c>
      <c r="C2050" s="10" t="s">
        <v>15</v>
      </c>
      <c r="D2050" s="11">
        <v>43649</v>
      </c>
      <c r="E2050" s="8">
        <v>0.52552206018518521</v>
      </c>
      <c r="F2050" s="10" t="s">
        <v>18</v>
      </c>
      <c r="G2050" s="10" t="s">
        <v>419</v>
      </c>
      <c r="H2050" s="3" t="s">
        <v>22</v>
      </c>
      <c r="I2050" s="10" t="s">
        <v>17</v>
      </c>
      <c r="J2050" s="4">
        <v>44</v>
      </c>
      <c r="K2050" s="4">
        <v>243.2</v>
      </c>
      <c r="L2050" s="10" t="s">
        <v>16</v>
      </c>
      <c r="M2050" s="4">
        <f t="shared" ref="M2050:M2113" si="32">J2050*K2050</f>
        <v>10700.8</v>
      </c>
      <c r="N2050"/>
      <c r="O2050"/>
      <c r="P2050"/>
    </row>
    <row r="2051" spans="1:16" x14ac:dyDescent="0.25">
      <c r="A2051" s="10" t="s">
        <v>13</v>
      </c>
      <c r="B2051" s="10" t="s">
        <v>14</v>
      </c>
      <c r="C2051" s="10" t="s">
        <v>15</v>
      </c>
      <c r="D2051" s="11">
        <v>43649</v>
      </c>
      <c r="E2051" s="8">
        <v>0.52552238425925923</v>
      </c>
      <c r="F2051" s="10" t="s">
        <v>18</v>
      </c>
      <c r="G2051" s="10" t="s">
        <v>420</v>
      </c>
      <c r="H2051" s="3" t="s">
        <v>22</v>
      </c>
      <c r="I2051" s="10" t="s">
        <v>17</v>
      </c>
      <c r="J2051" s="4">
        <v>150</v>
      </c>
      <c r="K2051" s="4">
        <v>243.2</v>
      </c>
      <c r="L2051" s="10" t="s">
        <v>16</v>
      </c>
      <c r="M2051" s="4">
        <f t="shared" si="32"/>
        <v>36480</v>
      </c>
      <c r="N2051"/>
      <c r="O2051"/>
      <c r="P2051"/>
    </row>
    <row r="2052" spans="1:16" x14ac:dyDescent="0.25">
      <c r="A2052" s="10" t="s">
        <v>13</v>
      </c>
      <c r="B2052" s="10" t="s">
        <v>14</v>
      </c>
      <c r="C2052" s="10" t="s">
        <v>15</v>
      </c>
      <c r="D2052" s="11">
        <v>43649</v>
      </c>
      <c r="E2052" s="8">
        <v>0.53008019675925933</v>
      </c>
      <c r="F2052" s="10" t="s">
        <v>19</v>
      </c>
      <c r="G2052" s="10" t="s">
        <v>421</v>
      </c>
      <c r="H2052" s="3" t="s">
        <v>22</v>
      </c>
      <c r="I2052" s="10" t="s">
        <v>17</v>
      </c>
      <c r="J2052" s="4">
        <v>46</v>
      </c>
      <c r="K2052" s="4">
        <v>243.5</v>
      </c>
      <c r="L2052" s="10" t="s">
        <v>16</v>
      </c>
      <c r="M2052" s="4">
        <f t="shared" si="32"/>
        <v>11201</v>
      </c>
      <c r="N2052"/>
      <c r="O2052"/>
      <c r="P2052"/>
    </row>
    <row r="2053" spans="1:16" x14ac:dyDescent="0.25">
      <c r="A2053" s="10" t="s">
        <v>13</v>
      </c>
      <c r="B2053" s="10" t="s">
        <v>14</v>
      </c>
      <c r="C2053" s="10" t="s">
        <v>15</v>
      </c>
      <c r="D2053" s="11">
        <v>43649</v>
      </c>
      <c r="E2053" s="8">
        <v>0.53008019675925933</v>
      </c>
      <c r="F2053" s="10" t="s">
        <v>18</v>
      </c>
      <c r="G2053" s="10" t="s">
        <v>422</v>
      </c>
      <c r="H2053" s="3" t="s">
        <v>22</v>
      </c>
      <c r="I2053" s="10" t="s">
        <v>17</v>
      </c>
      <c r="J2053" s="4">
        <v>53</v>
      </c>
      <c r="K2053" s="4">
        <v>243.5</v>
      </c>
      <c r="L2053" s="10" t="s">
        <v>16</v>
      </c>
      <c r="M2053" s="4">
        <f t="shared" si="32"/>
        <v>12905.5</v>
      </c>
      <c r="N2053"/>
      <c r="O2053"/>
      <c r="P2053"/>
    </row>
    <row r="2054" spans="1:16" x14ac:dyDescent="0.25">
      <c r="A2054" s="10" t="s">
        <v>13</v>
      </c>
      <c r="B2054" s="10" t="s">
        <v>14</v>
      </c>
      <c r="C2054" s="10" t="s">
        <v>15</v>
      </c>
      <c r="D2054" s="11">
        <v>43649</v>
      </c>
      <c r="E2054" s="8">
        <v>0.53008019675925933</v>
      </c>
      <c r="F2054" s="10" t="s">
        <v>18</v>
      </c>
      <c r="G2054" s="10" t="s">
        <v>423</v>
      </c>
      <c r="H2054" s="3" t="s">
        <v>22</v>
      </c>
      <c r="I2054" s="10" t="s">
        <v>17</v>
      </c>
      <c r="J2054" s="4">
        <v>36</v>
      </c>
      <c r="K2054" s="4">
        <v>243.5</v>
      </c>
      <c r="L2054" s="10" t="s">
        <v>16</v>
      </c>
      <c r="M2054" s="4">
        <f t="shared" si="32"/>
        <v>8766</v>
      </c>
      <c r="N2054"/>
      <c r="O2054"/>
      <c r="P2054"/>
    </row>
    <row r="2055" spans="1:16" x14ac:dyDescent="0.25">
      <c r="A2055" s="10" t="s">
        <v>13</v>
      </c>
      <c r="B2055" s="10" t="s">
        <v>14</v>
      </c>
      <c r="C2055" s="10" t="s">
        <v>15</v>
      </c>
      <c r="D2055" s="11">
        <v>43649</v>
      </c>
      <c r="E2055" s="8">
        <v>0.53008019675925933</v>
      </c>
      <c r="F2055" s="10" t="s">
        <v>18</v>
      </c>
      <c r="G2055" s="10" t="s">
        <v>424</v>
      </c>
      <c r="H2055" s="3" t="s">
        <v>22</v>
      </c>
      <c r="I2055" s="10" t="s">
        <v>17</v>
      </c>
      <c r="J2055" s="4">
        <v>79</v>
      </c>
      <c r="K2055" s="4">
        <v>243.5</v>
      </c>
      <c r="L2055" s="10" t="s">
        <v>16</v>
      </c>
      <c r="M2055" s="4">
        <f t="shared" si="32"/>
        <v>19236.5</v>
      </c>
      <c r="N2055"/>
      <c r="O2055"/>
      <c r="P2055"/>
    </row>
    <row r="2056" spans="1:16" x14ac:dyDescent="0.25">
      <c r="A2056" s="10" t="s">
        <v>13</v>
      </c>
      <c r="B2056" s="10" t="s">
        <v>14</v>
      </c>
      <c r="C2056" s="10" t="s">
        <v>15</v>
      </c>
      <c r="D2056" s="11">
        <v>43649</v>
      </c>
      <c r="E2056" s="8">
        <v>0.53008049768518517</v>
      </c>
      <c r="F2056" s="10" t="s">
        <v>18</v>
      </c>
      <c r="G2056" s="10" t="s">
        <v>425</v>
      </c>
      <c r="H2056" s="3" t="s">
        <v>22</v>
      </c>
      <c r="I2056" s="10" t="s">
        <v>17</v>
      </c>
      <c r="J2056" s="4">
        <v>192</v>
      </c>
      <c r="K2056" s="4">
        <v>243.6</v>
      </c>
      <c r="L2056" s="10" t="s">
        <v>16</v>
      </c>
      <c r="M2056" s="4">
        <f t="shared" si="32"/>
        <v>46771.199999999997</v>
      </c>
      <c r="N2056"/>
      <c r="O2056"/>
      <c r="P2056"/>
    </row>
    <row r="2057" spans="1:16" ht="18" x14ac:dyDescent="0.25">
      <c r="A2057" s="10" t="s">
        <v>13</v>
      </c>
      <c r="B2057" s="10" t="s">
        <v>14</v>
      </c>
      <c r="C2057" s="10" t="s">
        <v>15</v>
      </c>
      <c r="D2057" s="11">
        <v>43649</v>
      </c>
      <c r="E2057" s="8">
        <v>0.5313765046296296</v>
      </c>
      <c r="F2057" s="10" t="s">
        <v>18</v>
      </c>
      <c r="G2057" s="10" t="s">
        <v>426</v>
      </c>
      <c r="H2057" s="3" t="s">
        <v>22</v>
      </c>
      <c r="I2057" s="10" t="s">
        <v>17</v>
      </c>
      <c r="J2057" s="4">
        <v>67</v>
      </c>
      <c r="K2057" s="4">
        <v>243.7</v>
      </c>
      <c r="L2057" s="10" t="s">
        <v>16</v>
      </c>
      <c r="M2057" s="4">
        <f t="shared" si="32"/>
        <v>16327.9</v>
      </c>
      <c r="N2057"/>
      <c r="O2057"/>
      <c r="P2057"/>
    </row>
    <row r="2058" spans="1:16" x14ac:dyDescent="0.25">
      <c r="A2058" s="10" t="s">
        <v>13</v>
      </c>
      <c r="B2058" s="10" t="s">
        <v>14</v>
      </c>
      <c r="C2058" s="10" t="s">
        <v>15</v>
      </c>
      <c r="D2058" s="11">
        <v>43649</v>
      </c>
      <c r="E2058" s="8">
        <v>0.53407211805555554</v>
      </c>
      <c r="F2058" s="10" t="s">
        <v>18</v>
      </c>
      <c r="G2058" s="10" t="s">
        <v>427</v>
      </c>
      <c r="H2058" s="3" t="s">
        <v>22</v>
      </c>
      <c r="I2058" s="10" t="s">
        <v>17</v>
      </c>
      <c r="J2058" s="4">
        <v>176</v>
      </c>
      <c r="K2058" s="4">
        <v>243.6</v>
      </c>
      <c r="L2058" s="10" t="s">
        <v>16</v>
      </c>
      <c r="M2058" s="4">
        <f t="shared" si="32"/>
        <v>42873.599999999999</v>
      </c>
      <c r="N2058"/>
      <c r="O2058"/>
      <c r="P2058"/>
    </row>
    <row r="2059" spans="1:16" x14ac:dyDescent="0.25">
      <c r="A2059" s="10" t="s">
        <v>13</v>
      </c>
      <c r="B2059" s="10" t="s">
        <v>14</v>
      </c>
      <c r="C2059" s="10" t="s">
        <v>15</v>
      </c>
      <c r="D2059" s="11">
        <v>43649</v>
      </c>
      <c r="E2059" s="8">
        <v>0.53407212962962969</v>
      </c>
      <c r="F2059" s="10" t="s">
        <v>18</v>
      </c>
      <c r="G2059" s="10" t="s">
        <v>428</v>
      </c>
      <c r="H2059" s="3" t="s">
        <v>22</v>
      </c>
      <c r="I2059" s="10" t="s">
        <v>17</v>
      </c>
      <c r="J2059" s="4">
        <v>154</v>
      </c>
      <c r="K2059" s="4">
        <v>243.6</v>
      </c>
      <c r="L2059" s="10" t="s">
        <v>16</v>
      </c>
      <c r="M2059" s="4">
        <f t="shared" si="32"/>
        <v>37514.400000000001</v>
      </c>
      <c r="N2059"/>
      <c r="O2059"/>
      <c r="P2059"/>
    </row>
    <row r="2060" spans="1:16" x14ac:dyDescent="0.25">
      <c r="A2060" s="10" t="s">
        <v>13</v>
      </c>
      <c r="B2060" s="10" t="s">
        <v>14</v>
      </c>
      <c r="C2060" s="10" t="s">
        <v>15</v>
      </c>
      <c r="D2060" s="11">
        <v>43649</v>
      </c>
      <c r="E2060" s="8">
        <v>0.53407224537037035</v>
      </c>
      <c r="F2060" s="10" t="s">
        <v>19</v>
      </c>
      <c r="G2060" s="10" t="s">
        <v>429</v>
      </c>
      <c r="H2060" s="3" t="s">
        <v>22</v>
      </c>
      <c r="I2060" s="10" t="s">
        <v>17</v>
      </c>
      <c r="J2060" s="4">
        <v>1</v>
      </c>
      <c r="K2060" s="4">
        <v>243.6</v>
      </c>
      <c r="L2060" s="10" t="s">
        <v>16</v>
      </c>
      <c r="M2060" s="4">
        <f t="shared" si="32"/>
        <v>243.6</v>
      </c>
      <c r="N2060"/>
      <c r="O2060"/>
      <c r="P2060"/>
    </row>
    <row r="2061" spans="1:16" x14ac:dyDescent="0.25">
      <c r="A2061" s="10" t="s">
        <v>13</v>
      </c>
      <c r="B2061" s="10" t="s">
        <v>14</v>
      </c>
      <c r="C2061" s="10" t="s">
        <v>15</v>
      </c>
      <c r="D2061" s="11">
        <v>43649</v>
      </c>
      <c r="E2061" s="8">
        <v>0.53413782407407406</v>
      </c>
      <c r="F2061" s="10" t="s">
        <v>18</v>
      </c>
      <c r="G2061" s="10" t="s">
        <v>430</v>
      </c>
      <c r="H2061" s="3" t="s">
        <v>22</v>
      </c>
      <c r="I2061" s="10" t="s">
        <v>17</v>
      </c>
      <c r="J2061" s="4">
        <v>67</v>
      </c>
      <c r="K2061" s="4">
        <v>243.5</v>
      </c>
      <c r="L2061" s="10" t="s">
        <v>16</v>
      </c>
      <c r="M2061" s="4">
        <f t="shared" si="32"/>
        <v>16314.5</v>
      </c>
      <c r="N2061"/>
      <c r="O2061"/>
      <c r="P2061"/>
    </row>
    <row r="2062" spans="1:16" x14ac:dyDescent="0.25">
      <c r="A2062" s="10" t="s">
        <v>13</v>
      </c>
      <c r="B2062" s="10" t="s">
        <v>14</v>
      </c>
      <c r="C2062" s="10" t="s">
        <v>15</v>
      </c>
      <c r="D2062" s="11">
        <v>43649</v>
      </c>
      <c r="E2062" s="8">
        <v>0.53413782407407406</v>
      </c>
      <c r="F2062" s="10" t="s">
        <v>18</v>
      </c>
      <c r="G2062" s="10" t="s">
        <v>431</v>
      </c>
      <c r="H2062" s="3" t="s">
        <v>22</v>
      </c>
      <c r="I2062" s="10" t="s">
        <v>17</v>
      </c>
      <c r="J2062" s="4">
        <v>64</v>
      </c>
      <c r="K2062" s="4">
        <v>243.5</v>
      </c>
      <c r="L2062" s="10" t="s">
        <v>16</v>
      </c>
      <c r="M2062" s="4">
        <f t="shared" si="32"/>
        <v>15584</v>
      </c>
      <c r="N2062"/>
      <c r="O2062"/>
      <c r="P2062"/>
    </row>
    <row r="2063" spans="1:16" x14ac:dyDescent="0.25">
      <c r="A2063" s="10" t="s">
        <v>13</v>
      </c>
      <c r="B2063" s="10" t="s">
        <v>14</v>
      </c>
      <c r="C2063" s="10" t="s">
        <v>15</v>
      </c>
      <c r="D2063" s="11">
        <v>43649</v>
      </c>
      <c r="E2063" s="8">
        <v>0.5393715740740741</v>
      </c>
      <c r="F2063" s="10" t="s">
        <v>18</v>
      </c>
      <c r="G2063" s="10" t="s">
        <v>432</v>
      </c>
      <c r="H2063" s="3" t="s">
        <v>22</v>
      </c>
      <c r="I2063" s="10" t="s">
        <v>17</v>
      </c>
      <c r="J2063" s="4">
        <v>55</v>
      </c>
      <c r="K2063" s="4">
        <v>243.3</v>
      </c>
      <c r="L2063" s="10" t="s">
        <v>16</v>
      </c>
      <c r="M2063" s="4">
        <f t="shared" si="32"/>
        <v>13381.5</v>
      </c>
      <c r="N2063"/>
      <c r="O2063"/>
      <c r="P2063"/>
    </row>
    <row r="2064" spans="1:16" x14ac:dyDescent="0.25">
      <c r="A2064" s="10" t="s">
        <v>13</v>
      </c>
      <c r="B2064" s="10" t="s">
        <v>14</v>
      </c>
      <c r="C2064" s="10" t="s">
        <v>15</v>
      </c>
      <c r="D2064" s="11">
        <v>43649</v>
      </c>
      <c r="E2064" s="8">
        <v>0.5393715740740741</v>
      </c>
      <c r="F2064" s="10" t="s">
        <v>18</v>
      </c>
      <c r="G2064" s="10" t="s">
        <v>433</v>
      </c>
      <c r="H2064" s="3" t="s">
        <v>22</v>
      </c>
      <c r="I2064" s="10" t="s">
        <v>17</v>
      </c>
      <c r="J2064" s="4">
        <v>1</v>
      </c>
      <c r="K2064" s="4">
        <v>243.3</v>
      </c>
      <c r="L2064" s="10" t="s">
        <v>16</v>
      </c>
      <c r="M2064" s="4">
        <f t="shared" si="32"/>
        <v>243.3</v>
      </c>
      <c r="N2064"/>
      <c r="O2064"/>
      <c r="P2064"/>
    </row>
    <row r="2065" spans="1:16" x14ac:dyDescent="0.25">
      <c r="A2065" s="10" t="s">
        <v>13</v>
      </c>
      <c r="B2065" s="10" t="s">
        <v>14</v>
      </c>
      <c r="C2065" s="10" t="s">
        <v>15</v>
      </c>
      <c r="D2065" s="11">
        <v>43649</v>
      </c>
      <c r="E2065" s="8">
        <v>0.53937158564814813</v>
      </c>
      <c r="F2065" s="10" t="s">
        <v>19</v>
      </c>
      <c r="G2065" s="10" t="s">
        <v>434</v>
      </c>
      <c r="H2065" s="3" t="s">
        <v>22</v>
      </c>
      <c r="I2065" s="10" t="s">
        <v>17</v>
      </c>
      <c r="J2065" s="4">
        <v>68</v>
      </c>
      <c r="K2065" s="4">
        <v>243.3</v>
      </c>
      <c r="L2065" s="10" t="s">
        <v>16</v>
      </c>
      <c r="M2065" s="4">
        <f t="shared" si="32"/>
        <v>16544.400000000001</v>
      </c>
      <c r="N2065"/>
      <c r="O2065"/>
      <c r="P2065"/>
    </row>
    <row r="2066" spans="1:16" x14ac:dyDescent="0.25">
      <c r="A2066" s="10" t="s">
        <v>13</v>
      </c>
      <c r="B2066" s="10" t="s">
        <v>14</v>
      </c>
      <c r="C2066" s="10" t="s">
        <v>15</v>
      </c>
      <c r="D2066" s="11">
        <v>43649</v>
      </c>
      <c r="E2066" s="8">
        <v>0.53937158564814813</v>
      </c>
      <c r="F2066" s="10" t="s">
        <v>19</v>
      </c>
      <c r="G2066" s="10" t="s">
        <v>435</v>
      </c>
      <c r="H2066" s="3" t="s">
        <v>22</v>
      </c>
      <c r="I2066" s="10" t="s">
        <v>17</v>
      </c>
      <c r="J2066" s="4">
        <v>100</v>
      </c>
      <c r="K2066" s="4">
        <v>243.3</v>
      </c>
      <c r="L2066" s="10" t="s">
        <v>16</v>
      </c>
      <c r="M2066" s="4">
        <f t="shared" si="32"/>
        <v>24330</v>
      </c>
      <c r="N2066"/>
      <c r="O2066"/>
      <c r="P2066"/>
    </row>
    <row r="2067" spans="1:16" x14ac:dyDescent="0.25">
      <c r="A2067" s="10" t="s">
        <v>13</v>
      </c>
      <c r="B2067" s="10" t="s">
        <v>14</v>
      </c>
      <c r="C2067" s="10" t="s">
        <v>15</v>
      </c>
      <c r="D2067" s="11">
        <v>43649</v>
      </c>
      <c r="E2067" s="8">
        <v>0.53991245370370378</v>
      </c>
      <c r="F2067" s="10" t="s">
        <v>18</v>
      </c>
      <c r="G2067" s="10" t="s">
        <v>436</v>
      </c>
      <c r="H2067" s="3" t="s">
        <v>22</v>
      </c>
      <c r="I2067" s="10" t="s">
        <v>17</v>
      </c>
      <c r="J2067" s="4">
        <v>34</v>
      </c>
      <c r="K2067" s="4">
        <v>243.2</v>
      </c>
      <c r="L2067" s="10" t="s">
        <v>16</v>
      </c>
      <c r="M2067" s="4">
        <f t="shared" si="32"/>
        <v>8268.7999999999993</v>
      </c>
      <c r="N2067"/>
      <c r="O2067"/>
      <c r="P2067"/>
    </row>
    <row r="2068" spans="1:16" x14ac:dyDescent="0.25">
      <c r="A2068" s="10" t="s">
        <v>13</v>
      </c>
      <c r="B2068" s="10" t="s">
        <v>14</v>
      </c>
      <c r="C2068" s="10" t="s">
        <v>15</v>
      </c>
      <c r="D2068" s="11">
        <v>43649</v>
      </c>
      <c r="E2068" s="8">
        <v>0.53991245370370378</v>
      </c>
      <c r="F2068" s="10" t="s">
        <v>18</v>
      </c>
      <c r="G2068" s="10" t="s">
        <v>437</v>
      </c>
      <c r="H2068" s="3" t="s">
        <v>22</v>
      </c>
      <c r="I2068" s="10" t="s">
        <v>17</v>
      </c>
      <c r="J2068" s="4">
        <v>49</v>
      </c>
      <c r="K2068" s="4">
        <v>243.1</v>
      </c>
      <c r="L2068" s="10" t="s">
        <v>16</v>
      </c>
      <c r="M2068" s="4">
        <f t="shared" si="32"/>
        <v>11911.9</v>
      </c>
      <c r="N2068"/>
      <c r="O2068"/>
      <c r="P2068"/>
    </row>
    <row r="2069" spans="1:16" x14ac:dyDescent="0.25">
      <c r="A2069" s="10" t="s">
        <v>13</v>
      </c>
      <c r="B2069" s="10" t="s">
        <v>14</v>
      </c>
      <c r="C2069" s="10" t="s">
        <v>15</v>
      </c>
      <c r="D2069" s="11">
        <v>43649</v>
      </c>
      <c r="E2069" s="8">
        <v>0.53991259259259261</v>
      </c>
      <c r="F2069" s="10" t="s">
        <v>20</v>
      </c>
      <c r="G2069" s="10" t="s">
        <v>438</v>
      </c>
      <c r="H2069" s="3" t="s">
        <v>22</v>
      </c>
      <c r="I2069" s="10" t="s">
        <v>17</v>
      </c>
      <c r="J2069" s="4">
        <v>11</v>
      </c>
      <c r="K2069" s="4">
        <v>243.2</v>
      </c>
      <c r="L2069" s="10" t="s">
        <v>16</v>
      </c>
      <c r="M2069" s="4">
        <f t="shared" si="32"/>
        <v>2675.2</v>
      </c>
      <c r="N2069"/>
      <c r="O2069"/>
      <c r="P2069"/>
    </row>
    <row r="2070" spans="1:16" x14ac:dyDescent="0.25">
      <c r="A2070" s="10" t="s">
        <v>13</v>
      </c>
      <c r="B2070" s="10" t="s">
        <v>14</v>
      </c>
      <c r="C2070" s="10" t="s">
        <v>15</v>
      </c>
      <c r="D2070" s="11">
        <v>43649</v>
      </c>
      <c r="E2070" s="8">
        <v>0.54322149305555556</v>
      </c>
      <c r="F2070" s="10" t="s">
        <v>18</v>
      </c>
      <c r="G2070" s="10" t="s">
        <v>439</v>
      </c>
      <c r="H2070" s="3" t="s">
        <v>22</v>
      </c>
      <c r="I2070" s="10" t="s">
        <v>17</v>
      </c>
      <c r="J2070" s="4">
        <v>1</v>
      </c>
      <c r="K2070" s="4">
        <v>243.1</v>
      </c>
      <c r="L2070" s="10" t="s">
        <v>16</v>
      </c>
      <c r="M2070" s="4">
        <f t="shared" si="32"/>
        <v>243.1</v>
      </c>
      <c r="N2070"/>
      <c r="O2070"/>
      <c r="P2070"/>
    </row>
    <row r="2071" spans="1:16" x14ac:dyDescent="0.25">
      <c r="A2071" s="10" t="s">
        <v>13</v>
      </c>
      <c r="B2071" s="10" t="s">
        <v>14</v>
      </c>
      <c r="C2071" s="10" t="s">
        <v>15</v>
      </c>
      <c r="D2071" s="11">
        <v>43649</v>
      </c>
      <c r="E2071" s="8">
        <v>0.54322149305555556</v>
      </c>
      <c r="F2071" s="10" t="s">
        <v>18</v>
      </c>
      <c r="G2071" s="10" t="s">
        <v>440</v>
      </c>
      <c r="H2071" s="3" t="s">
        <v>22</v>
      </c>
      <c r="I2071" s="10" t="s">
        <v>17</v>
      </c>
      <c r="J2071" s="4">
        <v>1</v>
      </c>
      <c r="K2071" s="4">
        <v>243.1</v>
      </c>
      <c r="L2071" s="10" t="s">
        <v>16</v>
      </c>
      <c r="M2071" s="4">
        <f t="shared" si="32"/>
        <v>243.1</v>
      </c>
      <c r="N2071"/>
      <c r="O2071"/>
      <c r="P2071"/>
    </row>
    <row r="2072" spans="1:16" x14ac:dyDescent="0.25">
      <c r="A2072" s="10" t="s">
        <v>13</v>
      </c>
      <c r="B2072" s="10" t="s">
        <v>14</v>
      </c>
      <c r="C2072" s="10" t="s">
        <v>15</v>
      </c>
      <c r="D2072" s="11">
        <v>43649</v>
      </c>
      <c r="E2072" s="8">
        <v>0.54322149305555556</v>
      </c>
      <c r="F2072" s="10" t="s">
        <v>18</v>
      </c>
      <c r="G2072" s="10" t="s">
        <v>441</v>
      </c>
      <c r="H2072" s="3" t="s">
        <v>22</v>
      </c>
      <c r="I2072" s="10" t="s">
        <v>17</v>
      </c>
      <c r="J2072" s="4">
        <v>22</v>
      </c>
      <c r="K2072" s="4">
        <v>243.1</v>
      </c>
      <c r="L2072" s="10" t="s">
        <v>16</v>
      </c>
      <c r="M2072" s="4">
        <f t="shared" si="32"/>
        <v>5348.2</v>
      </c>
      <c r="N2072"/>
      <c r="O2072"/>
      <c r="P2072"/>
    </row>
    <row r="2073" spans="1:16" x14ac:dyDescent="0.25">
      <c r="A2073" s="10" t="s">
        <v>13</v>
      </c>
      <c r="B2073" s="10" t="s">
        <v>14</v>
      </c>
      <c r="C2073" s="10" t="s">
        <v>15</v>
      </c>
      <c r="D2073" s="11">
        <v>43649</v>
      </c>
      <c r="E2073" s="8">
        <v>0.54322149305555556</v>
      </c>
      <c r="F2073" s="10" t="s">
        <v>18</v>
      </c>
      <c r="G2073" s="10" t="s">
        <v>442</v>
      </c>
      <c r="H2073" s="3" t="s">
        <v>22</v>
      </c>
      <c r="I2073" s="10" t="s">
        <v>17</v>
      </c>
      <c r="J2073" s="4">
        <v>29</v>
      </c>
      <c r="K2073" s="4">
        <v>243.1</v>
      </c>
      <c r="L2073" s="10" t="s">
        <v>16</v>
      </c>
      <c r="M2073" s="4">
        <f t="shared" si="32"/>
        <v>7049.9</v>
      </c>
      <c r="N2073"/>
      <c r="O2073"/>
      <c r="P2073"/>
    </row>
    <row r="2074" spans="1:16" x14ac:dyDescent="0.25">
      <c r="A2074" s="10" t="s">
        <v>13</v>
      </c>
      <c r="B2074" s="10" t="s">
        <v>14</v>
      </c>
      <c r="C2074" s="10" t="s">
        <v>15</v>
      </c>
      <c r="D2074" s="11">
        <v>43649</v>
      </c>
      <c r="E2074" s="8">
        <v>0.54322164351851854</v>
      </c>
      <c r="F2074" s="10" t="s">
        <v>19</v>
      </c>
      <c r="G2074" s="10" t="s">
        <v>443</v>
      </c>
      <c r="H2074" s="3" t="s">
        <v>22</v>
      </c>
      <c r="I2074" s="10" t="s">
        <v>17</v>
      </c>
      <c r="J2074" s="4">
        <v>23</v>
      </c>
      <c r="K2074" s="4">
        <v>243.1</v>
      </c>
      <c r="L2074" s="10" t="s">
        <v>16</v>
      </c>
      <c r="M2074" s="4">
        <f t="shared" si="32"/>
        <v>5591.3</v>
      </c>
      <c r="N2074"/>
      <c r="O2074"/>
      <c r="P2074"/>
    </row>
    <row r="2075" spans="1:16" x14ac:dyDescent="0.25">
      <c r="A2075" s="10" t="s">
        <v>13</v>
      </c>
      <c r="B2075" s="10" t="s">
        <v>14</v>
      </c>
      <c r="C2075" s="10" t="s">
        <v>15</v>
      </c>
      <c r="D2075" s="11">
        <v>43649</v>
      </c>
      <c r="E2075" s="8">
        <v>0.54525534722222224</v>
      </c>
      <c r="F2075" s="10" t="s">
        <v>18</v>
      </c>
      <c r="G2075" s="10" t="s">
        <v>444</v>
      </c>
      <c r="H2075" s="3" t="s">
        <v>22</v>
      </c>
      <c r="I2075" s="10" t="s">
        <v>17</v>
      </c>
      <c r="J2075" s="4">
        <v>45</v>
      </c>
      <c r="K2075" s="4">
        <v>243.5</v>
      </c>
      <c r="L2075" s="10" t="s">
        <v>16</v>
      </c>
      <c r="M2075" s="4">
        <f t="shared" si="32"/>
        <v>10957.5</v>
      </c>
      <c r="N2075"/>
      <c r="O2075"/>
      <c r="P2075"/>
    </row>
    <row r="2076" spans="1:16" x14ac:dyDescent="0.25">
      <c r="A2076" s="10" t="s">
        <v>13</v>
      </c>
      <c r="B2076" s="10" t="s">
        <v>14</v>
      </c>
      <c r="C2076" s="10" t="s">
        <v>15</v>
      </c>
      <c r="D2076" s="11">
        <v>43649</v>
      </c>
      <c r="E2076" s="8">
        <v>0.54525570601851847</v>
      </c>
      <c r="F2076" s="10" t="s">
        <v>18</v>
      </c>
      <c r="G2076" s="10" t="s">
        <v>445</v>
      </c>
      <c r="H2076" s="3" t="s">
        <v>22</v>
      </c>
      <c r="I2076" s="10" t="s">
        <v>17</v>
      </c>
      <c r="J2076" s="4">
        <v>250</v>
      </c>
      <c r="K2076" s="4">
        <v>243.5</v>
      </c>
      <c r="L2076" s="10" t="s">
        <v>16</v>
      </c>
      <c r="M2076" s="4">
        <f t="shared" si="32"/>
        <v>60875</v>
      </c>
      <c r="N2076"/>
      <c r="O2076"/>
      <c r="P2076"/>
    </row>
    <row r="2077" spans="1:16" x14ac:dyDescent="0.25">
      <c r="A2077" s="10" t="s">
        <v>13</v>
      </c>
      <c r="B2077" s="10" t="s">
        <v>14</v>
      </c>
      <c r="C2077" s="10" t="s">
        <v>15</v>
      </c>
      <c r="D2077" s="11">
        <v>43649</v>
      </c>
      <c r="E2077" s="8">
        <v>0.54670496527777779</v>
      </c>
      <c r="F2077" s="10" t="s">
        <v>18</v>
      </c>
      <c r="G2077" s="10" t="s">
        <v>446</v>
      </c>
      <c r="H2077" s="3" t="s">
        <v>22</v>
      </c>
      <c r="I2077" s="10" t="s">
        <v>17</v>
      </c>
      <c r="J2077" s="4">
        <v>17</v>
      </c>
      <c r="K2077" s="4">
        <v>243.5</v>
      </c>
      <c r="L2077" s="10" t="s">
        <v>16</v>
      </c>
      <c r="M2077" s="4">
        <f t="shared" si="32"/>
        <v>4139.5</v>
      </c>
      <c r="N2077"/>
      <c r="O2077"/>
      <c r="P2077"/>
    </row>
    <row r="2078" spans="1:16" x14ac:dyDescent="0.25">
      <c r="A2078" s="10" t="s">
        <v>13</v>
      </c>
      <c r="B2078" s="10" t="s">
        <v>14</v>
      </c>
      <c r="C2078" s="10" t="s">
        <v>15</v>
      </c>
      <c r="D2078" s="11">
        <v>43649</v>
      </c>
      <c r="E2078" s="8">
        <v>0.54670509259259259</v>
      </c>
      <c r="F2078" s="10" t="s">
        <v>20</v>
      </c>
      <c r="G2078" s="10" t="s">
        <v>447</v>
      </c>
      <c r="H2078" s="3" t="s">
        <v>22</v>
      </c>
      <c r="I2078" s="10" t="s">
        <v>17</v>
      </c>
      <c r="J2078" s="4">
        <v>3</v>
      </c>
      <c r="K2078" s="4">
        <v>243.5</v>
      </c>
      <c r="L2078" s="10" t="s">
        <v>16</v>
      </c>
      <c r="M2078" s="4">
        <f t="shared" si="32"/>
        <v>730.5</v>
      </c>
      <c r="N2078"/>
      <c r="O2078"/>
      <c r="P2078"/>
    </row>
    <row r="2079" spans="1:16" x14ac:dyDescent="0.25">
      <c r="A2079" s="10" t="s">
        <v>13</v>
      </c>
      <c r="B2079" s="10" t="s">
        <v>14</v>
      </c>
      <c r="C2079" s="10" t="s">
        <v>15</v>
      </c>
      <c r="D2079" s="11">
        <v>43649</v>
      </c>
      <c r="E2079" s="8">
        <v>0.54670521990740739</v>
      </c>
      <c r="F2079" s="10" t="s">
        <v>18</v>
      </c>
      <c r="G2079" s="10" t="s">
        <v>448</v>
      </c>
      <c r="H2079" s="3" t="s">
        <v>22</v>
      </c>
      <c r="I2079" s="10" t="s">
        <v>17</v>
      </c>
      <c r="J2079" s="4">
        <v>61</v>
      </c>
      <c r="K2079" s="4">
        <v>243.5</v>
      </c>
      <c r="L2079" s="10" t="s">
        <v>16</v>
      </c>
      <c r="M2079" s="4">
        <f t="shared" si="32"/>
        <v>14853.5</v>
      </c>
      <c r="N2079"/>
      <c r="O2079"/>
      <c r="P2079"/>
    </row>
    <row r="2080" spans="1:16" x14ac:dyDescent="0.25">
      <c r="A2080" s="10" t="s">
        <v>13</v>
      </c>
      <c r="B2080" s="10" t="s">
        <v>14</v>
      </c>
      <c r="C2080" s="10" t="s">
        <v>15</v>
      </c>
      <c r="D2080" s="11">
        <v>43649</v>
      </c>
      <c r="E2080" s="8">
        <v>0.54670533564814816</v>
      </c>
      <c r="F2080" s="10" t="s">
        <v>19</v>
      </c>
      <c r="G2080" s="10" t="s">
        <v>449</v>
      </c>
      <c r="H2080" s="3" t="s">
        <v>22</v>
      </c>
      <c r="I2080" s="10" t="s">
        <v>17</v>
      </c>
      <c r="J2080" s="4">
        <v>78</v>
      </c>
      <c r="K2080" s="4">
        <v>243.5</v>
      </c>
      <c r="L2080" s="10" t="s">
        <v>16</v>
      </c>
      <c r="M2080" s="4">
        <f t="shared" si="32"/>
        <v>18993</v>
      </c>
      <c r="N2080"/>
      <c r="O2080"/>
      <c r="P2080"/>
    </row>
    <row r="2081" spans="1:16" x14ac:dyDescent="0.25">
      <c r="A2081" s="10" t="s">
        <v>13</v>
      </c>
      <c r="B2081" s="10" t="s">
        <v>14</v>
      </c>
      <c r="C2081" s="10" t="s">
        <v>15</v>
      </c>
      <c r="D2081" s="11">
        <v>43649</v>
      </c>
      <c r="E2081" s="8">
        <v>0.54707026620370369</v>
      </c>
      <c r="F2081" s="10" t="s">
        <v>18</v>
      </c>
      <c r="G2081" s="10" t="s">
        <v>450</v>
      </c>
      <c r="H2081" s="3" t="s">
        <v>22</v>
      </c>
      <c r="I2081" s="10" t="s">
        <v>17</v>
      </c>
      <c r="J2081" s="4">
        <v>29</v>
      </c>
      <c r="K2081" s="4">
        <v>243.3</v>
      </c>
      <c r="L2081" s="10" t="s">
        <v>16</v>
      </c>
      <c r="M2081" s="4">
        <f t="shared" si="32"/>
        <v>7055.7000000000007</v>
      </c>
      <c r="N2081"/>
      <c r="O2081"/>
      <c r="P2081"/>
    </row>
    <row r="2082" spans="1:16" x14ac:dyDescent="0.25">
      <c r="A2082" s="10" t="s">
        <v>13</v>
      </c>
      <c r="B2082" s="10" t="s">
        <v>14</v>
      </c>
      <c r="C2082" s="10" t="s">
        <v>15</v>
      </c>
      <c r="D2082" s="11">
        <v>43649</v>
      </c>
      <c r="E2082" s="8">
        <v>0.54707026620370369</v>
      </c>
      <c r="F2082" s="10" t="s">
        <v>18</v>
      </c>
      <c r="G2082" s="10" t="s">
        <v>451</v>
      </c>
      <c r="H2082" s="3" t="s">
        <v>22</v>
      </c>
      <c r="I2082" s="10" t="s">
        <v>17</v>
      </c>
      <c r="J2082" s="4">
        <v>82</v>
      </c>
      <c r="K2082" s="4">
        <v>243.3</v>
      </c>
      <c r="L2082" s="10" t="s">
        <v>16</v>
      </c>
      <c r="M2082" s="4">
        <f t="shared" si="32"/>
        <v>19950.600000000002</v>
      </c>
      <c r="N2082"/>
      <c r="O2082"/>
      <c r="P2082"/>
    </row>
    <row r="2083" spans="1:16" x14ac:dyDescent="0.25">
      <c r="A2083" s="10" t="s">
        <v>13</v>
      </c>
      <c r="B2083" s="10" t="s">
        <v>14</v>
      </c>
      <c r="C2083" s="10" t="s">
        <v>15</v>
      </c>
      <c r="D2083" s="11">
        <v>43649</v>
      </c>
      <c r="E2083" s="8">
        <v>0.54707038194444446</v>
      </c>
      <c r="F2083" s="10" t="s">
        <v>20</v>
      </c>
      <c r="G2083" s="10" t="s">
        <v>452</v>
      </c>
      <c r="H2083" s="3" t="s">
        <v>22</v>
      </c>
      <c r="I2083" s="10" t="s">
        <v>17</v>
      </c>
      <c r="J2083" s="4">
        <v>9</v>
      </c>
      <c r="K2083" s="4">
        <v>243.3</v>
      </c>
      <c r="L2083" s="10" t="s">
        <v>16</v>
      </c>
      <c r="M2083" s="4">
        <f t="shared" si="32"/>
        <v>2189.7000000000003</v>
      </c>
      <c r="N2083"/>
      <c r="O2083"/>
      <c r="P2083"/>
    </row>
    <row r="2084" spans="1:16" x14ac:dyDescent="0.25">
      <c r="A2084" s="10" t="s">
        <v>13</v>
      </c>
      <c r="B2084" s="10" t="s">
        <v>14</v>
      </c>
      <c r="C2084" s="10" t="s">
        <v>15</v>
      </c>
      <c r="D2084" s="11">
        <v>43649</v>
      </c>
      <c r="E2084" s="8">
        <v>0.54932923611111117</v>
      </c>
      <c r="F2084" s="10" t="s">
        <v>18</v>
      </c>
      <c r="G2084" s="10" t="s">
        <v>453</v>
      </c>
      <c r="H2084" s="3" t="s">
        <v>22</v>
      </c>
      <c r="I2084" s="10" t="s">
        <v>17</v>
      </c>
      <c r="J2084" s="4">
        <v>34</v>
      </c>
      <c r="K2084" s="4">
        <v>243.1</v>
      </c>
      <c r="L2084" s="10" t="s">
        <v>16</v>
      </c>
      <c r="M2084" s="4">
        <f t="shared" si="32"/>
        <v>8265.4</v>
      </c>
      <c r="N2084"/>
      <c r="O2084"/>
      <c r="P2084"/>
    </row>
    <row r="2085" spans="1:16" x14ac:dyDescent="0.25">
      <c r="A2085" s="10" t="s">
        <v>13</v>
      </c>
      <c r="B2085" s="10" t="s">
        <v>14</v>
      </c>
      <c r="C2085" s="10" t="s">
        <v>15</v>
      </c>
      <c r="D2085" s="11">
        <v>43649</v>
      </c>
      <c r="E2085" s="8">
        <v>0.54932923611111117</v>
      </c>
      <c r="F2085" s="10" t="s">
        <v>18</v>
      </c>
      <c r="G2085" s="10" t="s">
        <v>454</v>
      </c>
      <c r="H2085" s="3" t="s">
        <v>22</v>
      </c>
      <c r="I2085" s="10" t="s">
        <v>17</v>
      </c>
      <c r="J2085" s="4">
        <v>20</v>
      </c>
      <c r="K2085" s="4">
        <v>243.1</v>
      </c>
      <c r="L2085" s="10" t="s">
        <v>16</v>
      </c>
      <c r="M2085" s="4">
        <f t="shared" si="32"/>
        <v>4862</v>
      </c>
      <c r="N2085"/>
      <c r="O2085"/>
      <c r="P2085"/>
    </row>
    <row r="2086" spans="1:16" x14ac:dyDescent="0.25">
      <c r="A2086" s="10" t="s">
        <v>13</v>
      </c>
      <c r="B2086" s="10" t="s">
        <v>14</v>
      </c>
      <c r="C2086" s="10" t="s">
        <v>15</v>
      </c>
      <c r="D2086" s="11">
        <v>43649</v>
      </c>
      <c r="E2086" s="8">
        <v>0.54932923611111117</v>
      </c>
      <c r="F2086" s="10" t="s">
        <v>18</v>
      </c>
      <c r="G2086" s="10" t="s">
        <v>455</v>
      </c>
      <c r="H2086" s="3" t="s">
        <v>22</v>
      </c>
      <c r="I2086" s="10" t="s">
        <v>17</v>
      </c>
      <c r="J2086" s="4">
        <v>40</v>
      </c>
      <c r="K2086" s="4">
        <v>243.1</v>
      </c>
      <c r="L2086" s="10" t="s">
        <v>16</v>
      </c>
      <c r="M2086" s="4">
        <f t="shared" si="32"/>
        <v>9724</v>
      </c>
      <c r="N2086"/>
      <c r="O2086"/>
      <c r="P2086"/>
    </row>
    <row r="2087" spans="1:16" x14ac:dyDescent="0.25">
      <c r="A2087" s="10" t="s">
        <v>13</v>
      </c>
      <c r="B2087" s="10" t="s">
        <v>14</v>
      </c>
      <c r="C2087" s="10" t="s">
        <v>15</v>
      </c>
      <c r="D2087" s="11">
        <v>43649</v>
      </c>
      <c r="E2087" s="8">
        <v>0.54932937500000001</v>
      </c>
      <c r="F2087" s="10" t="s">
        <v>19</v>
      </c>
      <c r="G2087" s="10" t="s">
        <v>456</v>
      </c>
      <c r="H2087" s="3" t="s">
        <v>22</v>
      </c>
      <c r="I2087" s="10" t="s">
        <v>17</v>
      </c>
      <c r="J2087" s="4">
        <v>3</v>
      </c>
      <c r="K2087" s="4">
        <v>243.1</v>
      </c>
      <c r="L2087" s="10" t="s">
        <v>16</v>
      </c>
      <c r="M2087" s="4">
        <f t="shared" si="32"/>
        <v>729.3</v>
      </c>
      <c r="N2087"/>
      <c r="O2087"/>
      <c r="P2087"/>
    </row>
    <row r="2088" spans="1:16" x14ac:dyDescent="0.25">
      <c r="A2088" s="10" t="s">
        <v>13</v>
      </c>
      <c r="B2088" s="10" t="s">
        <v>14</v>
      </c>
      <c r="C2088" s="10" t="s">
        <v>15</v>
      </c>
      <c r="D2088" s="11">
        <v>43649</v>
      </c>
      <c r="E2088" s="8">
        <v>0.5515180671296297</v>
      </c>
      <c r="F2088" s="10" t="s">
        <v>18</v>
      </c>
      <c r="G2088" s="10" t="s">
        <v>457</v>
      </c>
      <c r="H2088" s="3" t="s">
        <v>22</v>
      </c>
      <c r="I2088" s="10" t="s">
        <v>17</v>
      </c>
      <c r="J2088" s="4">
        <v>89</v>
      </c>
      <c r="K2088" s="4">
        <v>243.1</v>
      </c>
      <c r="L2088" s="10" t="s">
        <v>16</v>
      </c>
      <c r="M2088" s="4">
        <f t="shared" si="32"/>
        <v>21635.899999999998</v>
      </c>
      <c r="N2088"/>
      <c r="O2088"/>
      <c r="P2088"/>
    </row>
    <row r="2089" spans="1:16" x14ac:dyDescent="0.25">
      <c r="A2089" s="10" t="s">
        <v>13</v>
      </c>
      <c r="B2089" s="10" t="s">
        <v>14</v>
      </c>
      <c r="C2089" s="10" t="s">
        <v>15</v>
      </c>
      <c r="D2089" s="11">
        <v>43649</v>
      </c>
      <c r="E2089" s="8">
        <v>0.5515180671296297</v>
      </c>
      <c r="F2089" s="10" t="s">
        <v>18</v>
      </c>
      <c r="G2089" s="10" t="s">
        <v>458</v>
      </c>
      <c r="H2089" s="3" t="s">
        <v>22</v>
      </c>
      <c r="I2089" s="10" t="s">
        <v>17</v>
      </c>
      <c r="J2089" s="4">
        <v>95</v>
      </c>
      <c r="K2089" s="4">
        <v>243.1</v>
      </c>
      <c r="L2089" s="10" t="s">
        <v>16</v>
      </c>
      <c r="M2089" s="4">
        <f t="shared" si="32"/>
        <v>23094.5</v>
      </c>
      <c r="N2089"/>
      <c r="O2089"/>
      <c r="P2089"/>
    </row>
    <row r="2090" spans="1:16" x14ac:dyDescent="0.25">
      <c r="A2090" s="10" t="s">
        <v>13</v>
      </c>
      <c r="B2090" s="10" t="s">
        <v>14</v>
      </c>
      <c r="C2090" s="10" t="s">
        <v>15</v>
      </c>
      <c r="D2090" s="11">
        <v>43649</v>
      </c>
      <c r="E2090" s="8">
        <v>0.55209924768518526</v>
      </c>
      <c r="F2090" s="10" t="s">
        <v>18</v>
      </c>
      <c r="G2090" s="10" t="s">
        <v>459</v>
      </c>
      <c r="H2090" s="3" t="s">
        <v>22</v>
      </c>
      <c r="I2090" s="10" t="s">
        <v>17</v>
      </c>
      <c r="J2090" s="4">
        <v>8</v>
      </c>
      <c r="K2090" s="4">
        <v>243.1</v>
      </c>
      <c r="L2090" s="10" t="s">
        <v>16</v>
      </c>
      <c r="M2090" s="4">
        <f t="shared" si="32"/>
        <v>1944.8</v>
      </c>
      <c r="N2090"/>
      <c r="O2090"/>
      <c r="P2090"/>
    </row>
    <row r="2091" spans="1:16" x14ac:dyDescent="0.25">
      <c r="A2091" s="10" t="s">
        <v>13</v>
      </c>
      <c r="B2091" s="10" t="s">
        <v>14</v>
      </c>
      <c r="C2091" s="10" t="s">
        <v>15</v>
      </c>
      <c r="D2091" s="11">
        <v>43649</v>
      </c>
      <c r="E2091" s="8">
        <v>0.55209924768518526</v>
      </c>
      <c r="F2091" s="10" t="s">
        <v>18</v>
      </c>
      <c r="G2091" s="10" t="s">
        <v>460</v>
      </c>
      <c r="H2091" s="3" t="s">
        <v>22</v>
      </c>
      <c r="I2091" s="10" t="s">
        <v>17</v>
      </c>
      <c r="J2091" s="4">
        <v>7</v>
      </c>
      <c r="K2091" s="4">
        <v>243.1</v>
      </c>
      <c r="L2091" s="10" t="s">
        <v>16</v>
      </c>
      <c r="M2091" s="4">
        <f t="shared" si="32"/>
        <v>1701.7</v>
      </c>
      <c r="N2091"/>
      <c r="O2091"/>
      <c r="P2091"/>
    </row>
    <row r="2092" spans="1:16" x14ac:dyDescent="0.25">
      <c r="A2092" s="10" t="s">
        <v>13</v>
      </c>
      <c r="B2092" s="10" t="s">
        <v>14</v>
      </c>
      <c r="C2092" s="10" t="s">
        <v>15</v>
      </c>
      <c r="D2092" s="11">
        <v>43649</v>
      </c>
      <c r="E2092" s="8">
        <v>0.55209924768518526</v>
      </c>
      <c r="F2092" s="10" t="s">
        <v>18</v>
      </c>
      <c r="G2092" s="10" t="s">
        <v>461</v>
      </c>
      <c r="H2092" s="3" t="s">
        <v>22</v>
      </c>
      <c r="I2092" s="10" t="s">
        <v>17</v>
      </c>
      <c r="J2092" s="4">
        <v>8</v>
      </c>
      <c r="K2092" s="4">
        <v>243.1</v>
      </c>
      <c r="L2092" s="10" t="s">
        <v>16</v>
      </c>
      <c r="M2092" s="4">
        <f t="shared" si="32"/>
        <v>1944.8</v>
      </c>
      <c r="N2092"/>
      <c r="O2092"/>
      <c r="P2092"/>
    </row>
    <row r="2093" spans="1:16" x14ac:dyDescent="0.25">
      <c r="A2093" s="10" t="s">
        <v>13</v>
      </c>
      <c r="B2093" s="10" t="s">
        <v>14</v>
      </c>
      <c r="C2093" s="10" t="s">
        <v>15</v>
      </c>
      <c r="D2093" s="11">
        <v>43649</v>
      </c>
      <c r="E2093" s="8">
        <v>0.55209936342592592</v>
      </c>
      <c r="F2093" s="10" t="s">
        <v>21</v>
      </c>
      <c r="G2093" s="10" t="s">
        <v>462</v>
      </c>
      <c r="H2093" s="3" t="s">
        <v>22</v>
      </c>
      <c r="I2093" s="10" t="s">
        <v>17</v>
      </c>
      <c r="J2093" s="4">
        <v>11</v>
      </c>
      <c r="K2093" s="4">
        <v>243.1</v>
      </c>
      <c r="L2093" s="10" t="s">
        <v>16</v>
      </c>
      <c r="M2093" s="4">
        <f t="shared" si="32"/>
        <v>2674.1</v>
      </c>
      <c r="N2093"/>
      <c r="O2093"/>
      <c r="P2093"/>
    </row>
    <row r="2094" spans="1:16" x14ac:dyDescent="0.25">
      <c r="A2094" s="10" t="s">
        <v>13</v>
      </c>
      <c r="B2094" s="10" t="s">
        <v>14</v>
      </c>
      <c r="C2094" s="10" t="s">
        <v>15</v>
      </c>
      <c r="D2094" s="11">
        <v>43649</v>
      </c>
      <c r="E2094" s="8">
        <v>0.55209936342592592</v>
      </c>
      <c r="F2094" s="10" t="s">
        <v>20</v>
      </c>
      <c r="G2094" s="10" t="s">
        <v>463</v>
      </c>
      <c r="H2094" s="3" t="s">
        <v>22</v>
      </c>
      <c r="I2094" s="10" t="s">
        <v>17</v>
      </c>
      <c r="J2094" s="4">
        <v>11</v>
      </c>
      <c r="K2094" s="4">
        <v>243.1</v>
      </c>
      <c r="L2094" s="10" t="s">
        <v>16</v>
      </c>
      <c r="M2094" s="4">
        <f t="shared" si="32"/>
        <v>2674.1</v>
      </c>
      <c r="N2094"/>
      <c r="O2094"/>
      <c r="P2094"/>
    </row>
    <row r="2095" spans="1:16" x14ac:dyDescent="0.25">
      <c r="A2095" s="10" t="s">
        <v>13</v>
      </c>
      <c r="B2095" s="10" t="s">
        <v>14</v>
      </c>
      <c r="C2095" s="10" t="s">
        <v>15</v>
      </c>
      <c r="D2095" s="11">
        <v>43649</v>
      </c>
      <c r="E2095" s="8">
        <v>0.55209998842592589</v>
      </c>
      <c r="F2095" s="10" t="s">
        <v>18</v>
      </c>
      <c r="G2095" s="10" t="s">
        <v>464</v>
      </c>
      <c r="H2095" s="3" t="s">
        <v>22</v>
      </c>
      <c r="I2095" s="10" t="s">
        <v>17</v>
      </c>
      <c r="J2095" s="4">
        <v>96</v>
      </c>
      <c r="K2095" s="4">
        <v>243</v>
      </c>
      <c r="L2095" s="10" t="s">
        <v>16</v>
      </c>
      <c r="M2095" s="4">
        <f t="shared" si="32"/>
        <v>23328</v>
      </c>
      <c r="N2095"/>
      <c r="O2095"/>
      <c r="P2095"/>
    </row>
    <row r="2096" spans="1:16" x14ac:dyDescent="0.25">
      <c r="A2096" s="10" t="s">
        <v>13</v>
      </c>
      <c r="B2096" s="10" t="s">
        <v>14</v>
      </c>
      <c r="C2096" s="10" t="s">
        <v>15</v>
      </c>
      <c r="D2096" s="11">
        <v>43649</v>
      </c>
      <c r="E2096" s="8">
        <v>0.55209998842592589</v>
      </c>
      <c r="F2096" s="10" t="s">
        <v>18</v>
      </c>
      <c r="G2096" s="10" t="s">
        <v>465</v>
      </c>
      <c r="H2096" s="3" t="s">
        <v>22</v>
      </c>
      <c r="I2096" s="10" t="s">
        <v>17</v>
      </c>
      <c r="J2096" s="4">
        <v>47</v>
      </c>
      <c r="K2096" s="4">
        <v>243</v>
      </c>
      <c r="L2096" s="10" t="s">
        <v>16</v>
      </c>
      <c r="M2096" s="4">
        <f t="shared" si="32"/>
        <v>11421</v>
      </c>
      <c r="N2096"/>
      <c r="O2096"/>
      <c r="P2096"/>
    </row>
    <row r="2097" spans="1:16" x14ac:dyDescent="0.25">
      <c r="A2097" s="10" t="s">
        <v>13</v>
      </c>
      <c r="B2097" s="10" t="s">
        <v>14</v>
      </c>
      <c r="C2097" s="10" t="s">
        <v>15</v>
      </c>
      <c r="D2097" s="11">
        <v>43649</v>
      </c>
      <c r="E2097" s="8">
        <v>0.5554606134259259</v>
      </c>
      <c r="F2097" s="10" t="s">
        <v>18</v>
      </c>
      <c r="G2097" s="10" t="s">
        <v>466</v>
      </c>
      <c r="H2097" s="3" t="s">
        <v>22</v>
      </c>
      <c r="I2097" s="10" t="s">
        <v>17</v>
      </c>
      <c r="J2097" s="4">
        <v>134</v>
      </c>
      <c r="K2097" s="4">
        <v>243.3</v>
      </c>
      <c r="L2097" s="10" t="s">
        <v>16</v>
      </c>
      <c r="M2097" s="4">
        <f t="shared" si="32"/>
        <v>32602.2</v>
      </c>
      <c r="N2097"/>
      <c r="O2097"/>
      <c r="P2097"/>
    </row>
    <row r="2098" spans="1:16" x14ac:dyDescent="0.25">
      <c r="A2098" s="10" t="s">
        <v>13</v>
      </c>
      <c r="B2098" s="10" t="s">
        <v>14</v>
      </c>
      <c r="C2098" s="10" t="s">
        <v>15</v>
      </c>
      <c r="D2098" s="11">
        <v>43649</v>
      </c>
      <c r="E2098" s="8">
        <v>0.55619868055555555</v>
      </c>
      <c r="F2098" s="10" t="s">
        <v>18</v>
      </c>
      <c r="G2098" s="10" t="s">
        <v>467</v>
      </c>
      <c r="H2098" s="3" t="s">
        <v>22</v>
      </c>
      <c r="I2098" s="10" t="s">
        <v>17</v>
      </c>
      <c r="J2098" s="4">
        <v>36</v>
      </c>
      <c r="K2098" s="4">
        <v>243.2</v>
      </c>
      <c r="L2098" s="10" t="s">
        <v>16</v>
      </c>
      <c r="M2098" s="4">
        <f t="shared" si="32"/>
        <v>8755.1999999999989</v>
      </c>
      <c r="N2098"/>
      <c r="O2098"/>
      <c r="P2098"/>
    </row>
    <row r="2099" spans="1:16" x14ac:dyDescent="0.25">
      <c r="A2099" s="10" t="s">
        <v>13</v>
      </c>
      <c r="B2099" s="10" t="s">
        <v>14</v>
      </c>
      <c r="C2099" s="10" t="s">
        <v>15</v>
      </c>
      <c r="D2099" s="11">
        <v>43649</v>
      </c>
      <c r="E2099" s="8">
        <v>0.56006344907407402</v>
      </c>
      <c r="F2099" s="10" t="s">
        <v>18</v>
      </c>
      <c r="G2099" s="10" t="s">
        <v>468</v>
      </c>
      <c r="H2099" s="3" t="s">
        <v>22</v>
      </c>
      <c r="I2099" s="10" t="s">
        <v>17</v>
      </c>
      <c r="J2099" s="4">
        <v>100</v>
      </c>
      <c r="K2099" s="4">
        <v>243.3</v>
      </c>
      <c r="L2099" s="10" t="s">
        <v>16</v>
      </c>
      <c r="M2099" s="4">
        <f t="shared" si="32"/>
        <v>24330</v>
      </c>
      <c r="N2099"/>
      <c r="O2099"/>
      <c r="P2099"/>
    </row>
    <row r="2100" spans="1:16" x14ac:dyDescent="0.25">
      <c r="A2100" s="10" t="s">
        <v>13</v>
      </c>
      <c r="B2100" s="10" t="s">
        <v>14</v>
      </c>
      <c r="C2100" s="10" t="s">
        <v>15</v>
      </c>
      <c r="D2100" s="11">
        <v>43649</v>
      </c>
      <c r="E2100" s="8">
        <v>0.56006344907407402</v>
      </c>
      <c r="F2100" s="10" t="s">
        <v>18</v>
      </c>
      <c r="G2100" s="10" t="s">
        <v>469</v>
      </c>
      <c r="H2100" s="3" t="s">
        <v>22</v>
      </c>
      <c r="I2100" s="10" t="s">
        <v>17</v>
      </c>
      <c r="J2100" s="4">
        <v>147</v>
      </c>
      <c r="K2100" s="4">
        <v>243.3</v>
      </c>
      <c r="L2100" s="10" t="s">
        <v>16</v>
      </c>
      <c r="M2100" s="4">
        <f t="shared" si="32"/>
        <v>35765.1</v>
      </c>
      <c r="N2100"/>
      <c r="O2100"/>
      <c r="P2100"/>
    </row>
    <row r="2101" spans="1:16" x14ac:dyDescent="0.25">
      <c r="A2101" s="10" t="s">
        <v>13</v>
      </c>
      <c r="B2101" s="10" t="s">
        <v>14</v>
      </c>
      <c r="C2101" s="10" t="s">
        <v>15</v>
      </c>
      <c r="D2101" s="11">
        <v>43649</v>
      </c>
      <c r="E2101" s="8">
        <v>0.56006344907407402</v>
      </c>
      <c r="F2101" s="10" t="s">
        <v>18</v>
      </c>
      <c r="G2101" s="10" t="s">
        <v>470</v>
      </c>
      <c r="H2101" s="3" t="s">
        <v>22</v>
      </c>
      <c r="I2101" s="10" t="s">
        <v>17</v>
      </c>
      <c r="J2101" s="4">
        <v>91</v>
      </c>
      <c r="K2101" s="4">
        <v>243.3</v>
      </c>
      <c r="L2101" s="10" t="s">
        <v>16</v>
      </c>
      <c r="M2101" s="4">
        <f t="shared" si="32"/>
        <v>22140.3</v>
      </c>
      <c r="N2101"/>
      <c r="O2101"/>
      <c r="P2101"/>
    </row>
    <row r="2102" spans="1:16" x14ac:dyDescent="0.25">
      <c r="A2102" s="10" t="s">
        <v>13</v>
      </c>
      <c r="B2102" s="10" t="s">
        <v>14</v>
      </c>
      <c r="C2102" s="10" t="s">
        <v>15</v>
      </c>
      <c r="D2102" s="11">
        <v>43649</v>
      </c>
      <c r="E2102" s="8">
        <v>0.56006344907407402</v>
      </c>
      <c r="F2102" s="10" t="s">
        <v>18</v>
      </c>
      <c r="G2102" s="10" t="s">
        <v>471</v>
      </c>
      <c r="H2102" s="3" t="s">
        <v>22</v>
      </c>
      <c r="I2102" s="10" t="s">
        <v>17</v>
      </c>
      <c r="J2102" s="4">
        <v>51</v>
      </c>
      <c r="K2102" s="4">
        <v>243.3</v>
      </c>
      <c r="L2102" s="10" t="s">
        <v>16</v>
      </c>
      <c r="M2102" s="4">
        <f t="shared" si="32"/>
        <v>12408.300000000001</v>
      </c>
      <c r="N2102"/>
      <c r="O2102"/>
      <c r="P2102"/>
    </row>
    <row r="2103" spans="1:16" x14ac:dyDescent="0.25">
      <c r="A2103" s="10" t="s">
        <v>13</v>
      </c>
      <c r="B2103" s="10" t="s">
        <v>14</v>
      </c>
      <c r="C2103" s="10" t="s">
        <v>15</v>
      </c>
      <c r="D2103" s="11">
        <v>43649</v>
      </c>
      <c r="E2103" s="8">
        <v>0.56006344907407402</v>
      </c>
      <c r="F2103" s="10" t="s">
        <v>18</v>
      </c>
      <c r="G2103" s="10" t="s">
        <v>472</v>
      </c>
      <c r="H2103" s="3" t="s">
        <v>22</v>
      </c>
      <c r="I2103" s="10" t="s">
        <v>17</v>
      </c>
      <c r="J2103" s="4">
        <v>13</v>
      </c>
      <c r="K2103" s="4">
        <v>243.3</v>
      </c>
      <c r="L2103" s="10" t="s">
        <v>16</v>
      </c>
      <c r="M2103" s="4">
        <f t="shared" si="32"/>
        <v>3162.9</v>
      </c>
      <c r="N2103"/>
      <c r="O2103"/>
      <c r="P2103"/>
    </row>
    <row r="2104" spans="1:16" x14ac:dyDescent="0.25">
      <c r="A2104" s="10" t="s">
        <v>13</v>
      </c>
      <c r="B2104" s="10" t="s">
        <v>14</v>
      </c>
      <c r="C2104" s="10" t="s">
        <v>15</v>
      </c>
      <c r="D2104" s="11">
        <v>43649</v>
      </c>
      <c r="E2104" s="8">
        <v>0.56006346064814816</v>
      </c>
      <c r="F2104" s="10" t="s">
        <v>20</v>
      </c>
      <c r="G2104" s="10" t="s">
        <v>473</v>
      </c>
      <c r="H2104" s="3" t="s">
        <v>22</v>
      </c>
      <c r="I2104" s="10" t="s">
        <v>17</v>
      </c>
      <c r="J2104" s="4">
        <v>70</v>
      </c>
      <c r="K2104" s="4">
        <v>243.3</v>
      </c>
      <c r="L2104" s="10" t="s">
        <v>16</v>
      </c>
      <c r="M2104" s="4">
        <f t="shared" si="32"/>
        <v>17031</v>
      </c>
      <c r="N2104"/>
      <c r="O2104"/>
      <c r="P2104"/>
    </row>
    <row r="2105" spans="1:16" x14ac:dyDescent="0.25">
      <c r="A2105" s="10" t="s">
        <v>13</v>
      </c>
      <c r="B2105" s="10" t="s">
        <v>14</v>
      </c>
      <c r="C2105" s="10" t="s">
        <v>15</v>
      </c>
      <c r="D2105" s="11">
        <v>43649</v>
      </c>
      <c r="E2105" s="8">
        <v>0.56466599537037043</v>
      </c>
      <c r="F2105" s="10" t="s">
        <v>18</v>
      </c>
      <c r="G2105" s="10" t="s">
        <v>474</v>
      </c>
      <c r="H2105" s="3" t="s">
        <v>22</v>
      </c>
      <c r="I2105" s="10" t="s">
        <v>17</v>
      </c>
      <c r="J2105" s="4">
        <v>103</v>
      </c>
      <c r="K2105" s="4">
        <v>243.4</v>
      </c>
      <c r="L2105" s="10" t="s">
        <v>16</v>
      </c>
      <c r="M2105" s="4">
        <f t="shared" si="32"/>
        <v>25070.2</v>
      </c>
      <c r="N2105"/>
      <c r="O2105"/>
      <c r="P2105"/>
    </row>
    <row r="2106" spans="1:16" x14ac:dyDescent="0.25">
      <c r="A2106" s="10" t="s">
        <v>13</v>
      </c>
      <c r="B2106" s="10" t="s">
        <v>14</v>
      </c>
      <c r="C2106" s="10" t="s">
        <v>15</v>
      </c>
      <c r="D2106" s="11">
        <v>43649</v>
      </c>
      <c r="E2106" s="8">
        <v>0.56466599537037043</v>
      </c>
      <c r="F2106" s="10" t="s">
        <v>18</v>
      </c>
      <c r="G2106" s="10" t="s">
        <v>475</v>
      </c>
      <c r="H2106" s="3" t="s">
        <v>22</v>
      </c>
      <c r="I2106" s="10" t="s">
        <v>17</v>
      </c>
      <c r="J2106" s="4">
        <v>124</v>
      </c>
      <c r="K2106" s="4">
        <v>243.4</v>
      </c>
      <c r="L2106" s="10" t="s">
        <v>16</v>
      </c>
      <c r="M2106" s="4">
        <f t="shared" si="32"/>
        <v>30181.600000000002</v>
      </c>
      <c r="N2106"/>
      <c r="O2106"/>
      <c r="P2106"/>
    </row>
    <row r="2107" spans="1:16" x14ac:dyDescent="0.25">
      <c r="A2107" s="10" t="s">
        <v>13</v>
      </c>
      <c r="B2107" s="10" t="s">
        <v>14</v>
      </c>
      <c r="C2107" s="10" t="s">
        <v>15</v>
      </c>
      <c r="D2107" s="11">
        <v>43649</v>
      </c>
      <c r="E2107" s="8">
        <v>0.56466599537037043</v>
      </c>
      <c r="F2107" s="10" t="s">
        <v>18</v>
      </c>
      <c r="G2107" s="10" t="s">
        <v>476</v>
      </c>
      <c r="H2107" s="3" t="s">
        <v>22</v>
      </c>
      <c r="I2107" s="10" t="s">
        <v>17</v>
      </c>
      <c r="J2107" s="4">
        <v>100</v>
      </c>
      <c r="K2107" s="4">
        <v>243.4</v>
      </c>
      <c r="L2107" s="10" t="s">
        <v>16</v>
      </c>
      <c r="M2107" s="4">
        <f t="shared" si="32"/>
        <v>24340</v>
      </c>
      <c r="N2107"/>
      <c r="O2107"/>
      <c r="P2107"/>
    </row>
    <row r="2108" spans="1:16" x14ac:dyDescent="0.25">
      <c r="A2108" s="10" t="s">
        <v>13</v>
      </c>
      <c r="B2108" s="10" t="s">
        <v>14</v>
      </c>
      <c r="C2108" s="10" t="s">
        <v>15</v>
      </c>
      <c r="D2108" s="11">
        <v>43649</v>
      </c>
      <c r="E2108" s="8">
        <v>0.56546488425925923</v>
      </c>
      <c r="F2108" s="10" t="s">
        <v>18</v>
      </c>
      <c r="G2108" s="10" t="s">
        <v>477</v>
      </c>
      <c r="H2108" s="3" t="s">
        <v>22</v>
      </c>
      <c r="I2108" s="10" t="s">
        <v>17</v>
      </c>
      <c r="J2108" s="4">
        <v>34</v>
      </c>
      <c r="K2108" s="4">
        <v>243.3</v>
      </c>
      <c r="L2108" s="10" t="s">
        <v>16</v>
      </c>
      <c r="M2108" s="4">
        <f t="shared" si="32"/>
        <v>8272.2000000000007</v>
      </c>
      <c r="N2108"/>
      <c r="O2108"/>
      <c r="P2108"/>
    </row>
    <row r="2109" spans="1:16" x14ac:dyDescent="0.25">
      <c r="A2109" s="10" t="s">
        <v>13</v>
      </c>
      <c r="B2109" s="10" t="s">
        <v>14</v>
      </c>
      <c r="C2109" s="10" t="s">
        <v>15</v>
      </c>
      <c r="D2109" s="11">
        <v>43649</v>
      </c>
      <c r="E2109" s="8">
        <v>0.56546488425925923</v>
      </c>
      <c r="F2109" s="10" t="s">
        <v>18</v>
      </c>
      <c r="G2109" s="10" t="s">
        <v>478</v>
      </c>
      <c r="H2109" s="3" t="s">
        <v>22</v>
      </c>
      <c r="I2109" s="10" t="s">
        <v>17</v>
      </c>
      <c r="J2109" s="4">
        <v>48</v>
      </c>
      <c r="K2109" s="4">
        <v>243.3</v>
      </c>
      <c r="L2109" s="10" t="s">
        <v>16</v>
      </c>
      <c r="M2109" s="4">
        <f t="shared" si="32"/>
        <v>11678.400000000001</v>
      </c>
      <c r="N2109"/>
      <c r="O2109"/>
      <c r="P2109"/>
    </row>
    <row r="2110" spans="1:16" x14ac:dyDescent="0.25">
      <c r="A2110" s="10" t="s">
        <v>13</v>
      </c>
      <c r="B2110" s="10" t="s">
        <v>14</v>
      </c>
      <c r="C2110" s="10" t="s">
        <v>15</v>
      </c>
      <c r="D2110" s="11">
        <v>43649</v>
      </c>
      <c r="E2110" s="8">
        <v>0.565465</v>
      </c>
      <c r="F2110" s="10" t="s">
        <v>20</v>
      </c>
      <c r="G2110" s="10" t="s">
        <v>479</v>
      </c>
      <c r="H2110" s="3" t="s">
        <v>22</v>
      </c>
      <c r="I2110" s="10" t="s">
        <v>17</v>
      </c>
      <c r="J2110" s="4">
        <v>11</v>
      </c>
      <c r="K2110" s="4">
        <v>243.3</v>
      </c>
      <c r="L2110" s="10" t="s">
        <v>16</v>
      </c>
      <c r="M2110" s="4">
        <f t="shared" si="32"/>
        <v>2676.3</v>
      </c>
      <c r="N2110"/>
      <c r="O2110"/>
      <c r="P2110"/>
    </row>
    <row r="2111" spans="1:16" x14ac:dyDescent="0.25">
      <c r="A2111" s="10" t="s">
        <v>13</v>
      </c>
      <c r="B2111" s="10" t="s">
        <v>14</v>
      </c>
      <c r="C2111" s="10" t="s">
        <v>15</v>
      </c>
      <c r="D2111" s="11">
        <v>43649</v>
      </c>
      <c r="E2111" s="8">
        <v>0.565465</v>
      </c>
      <c r="F2111" s="10" t="s">
        <v>20</v>
      </c>
      <c r="G2111" s="10" t="s">
        <v>480</v>
      </c>
      <c r="H2111" s="3" t="s">
        <v>22</v>
      </c>
      <c r="I2111" s="10" t="s">
        <v>17</v>
      </c>
      <c r="J2111" s="4">
        <v>15</v>
      </c>
      <c r="K2111" s="4">
        <v>243.3</v>
      </c>
      <c r="L2111" s="10" t="s">
        <v>16</v>
      </c>
      <c r="M2111" s="4">
        <f t="shared" si="32"/>
        <v>3649.5</v>
      </c>
      <c r="N2111"/>
      <c r="O2111"/>
      <c r="P2111"/>
    </row>
    <row r="2112" spans="1:16" x14ac:dyDescent="0.25">
      <c r="A2112" s="10" t="s">
        <v>13</v>
      </c>
      <c r="B2112" s="10" t="s">
        <v>14</v>
      </c>
      <c r="C2112" s="10" t="s">
        <v>15</v>
      </c>
      <c r="D2112" s="11">
        <v>43649</v>
      </c>
      <c r="E2112" s="8">
        <v>0.56553094907407409</v>
      </c>
      <c r="F2112" s="10" t="s">
        <v>18</v>
      </c>
      <c r="G2112" s="10" t="s">
        <v>481</v>
      </c>
      <c r="H2112" s="3" t="s">
        <v>22</v>
      </c>
      <c r="I2112" s="10" t="s">
        <v>17</v>
      </c>
      <c r="J2112" s="4">
        <v>90</v>
      </c>
      <c r="K2112" s="4">
        <v>243.2</v>
      </c>
      <c r="L2112" s="10" t="s">
        <v>16</v>
      </c>
      <c r="M2112" s="4">
        <f t="shared" si="32"/>
        <v>21888</v>
      </c>
      <c r="N2112"/>
      <c r="O2112"/>
      <c r="P2112"/>
    </row>
    <row r="2113" spans="1:16" x14ac:dyDescent="0.25">
      <c r="A2113" s="10" t="s">
        <v>13</v>
      </c>
      <c r="B2113" s="10" t="s">
        <v>14</v>
      </c>
      <c r="C2113" s="10" t="s">
        <v>15</v>
      </c>
      <c r="D2113" s="11">
        <v>43649</v>
      </c>
      <c r="E2113" s="8">
        <v>0.56693910879629628</v>
      </c>
      <c r="F2113" s="10" t="s">
        <v>19</v>
      </c>
      <c r="G2113" s="10" t="s">
        <v>482</v>
      </c>
      <c r="H2113" s="3" t="s">
        <v>22</v>
      </c>
      <c r="I2113" s="10" t="s">
        <v>17</v>
      </c>
      <c r="J2113" s="4">
        <v>1</v>
      </c>
      <c r="K2113" s="4">
        <v>243.1</v>
      </c>
      <c r="L2113" s="10" t="s">
        <v>16</v>
      </c>
      <c r="M2113" s="4">
        <f t="shared" si="32"/>
        <v>243.1</v>
      </c>
      <c r="N2113"/>
      <c r="O2113"/>
      <c r="P2113"/>
    </row>
    <row r="2114" spans="1:16" x14ac:dyDescent="0.25">
      <c r="A2114" s="10" t="s">
        <v>13</v>
      </c>
      <c r="B2114" s="10" t="s">
        <v>14</v>
      </c>
      <c r="C2114" s="10" t="s">
        <v>15</v>
      </c>
      <c r="D2114" s="11">
        <v>43649</v>
      </c>
      <c r="E2114" s="8">
        <v>0.56867475694444447</v>
      </c>
      <c r="F2114" s="10" t="s">
        <v>18</v>
      </c>
      <c r="G2114" s="10" t="s">
        <v>483</v>
      </c>
      <c r="H2114" s="3" t="s">
        <v>22</v>
      </c>
      <c r="I2114" s="10" t="s">
        <v>17</v>
      </c>
      <c r="J2114" s="4">
        <v>44</v>
      </c>
      <c r="K2114" s="4">
        <v>243.1</v>
      </c>
      <c r="L2114" s="10" t="s">
        <v>16</v>
      </c>
      <c r="M2114" s="4">
        <f t="shared" ref="M2114:M2177" si="33">J2114*K2114</f>
        <v>10696.4</v>
      </c>
      <c r="N2114"/>
      <c r="O2114"/>
      <c r="P2114"/>
    </row>
    <row r="2115" spans="1:16" x14ac:dyDescent="0.25">
      <c r="A2115" s="10" t="s">
        <v>13</v>
      </c>
      <c r="B2115" s="10" t="s">
        <v>14</v>
      </c>
      <c r="C2115" s="10" t="s">
        <v>15</v>
      </c>
      <c r="D2115" s="11">
        <v>43649</v>
      </c>
      <c r="E2115" s="8">
        <v>0.56867475694444447</v>
      </c>
      <c r="F2115" s="10" t="s">
        <v>18</v>
      </c>
      <c r="G2115" s="10" t="s">
        <v>484</v>
      </c>
      <c r="H2115" s="3" t="s">
        <v>22</v>
      </c>
      <c r="I2115" s="10" t="s">
        <v>17</v>
      </c>
      <c r="J2115" s="4">
        <v>97</v>
      </c>
      <c r="K2115" s="4">
        <v>243.1</v>
      </c>
      <c r="L2115" s="10" t="s">
        <v>16</v>
      </c>
      <c r="M2115" s="4">
        <f t="shared" si="33"/>
        <v>23580.7</v>
      </c>
      <c r="N2115"/>
      <c r="O2115"/>
      <c r="P2115"/>
    </row>
    <row r="2116" spans="1:16" x14ac:dyDescent="0.25">
      <c r="A2116" s="10" t="s">
        <v>13</v>
      </c>
      <c r="B2116" s="10" t="s">
        <v>14</v>
      </c>
      <c r="C2116" s="10" t="s">
        <v>15</v>
      </c>
      <c r="D2116" s="11">
        <v>43649</v>
      </c>
      <c r="E2116" s="8">
        <v>0.56868398148148147</v>
      </c>
      <c r="F2116" s="10" t="s">
        <v>18</v>
      </c>
      <c r="G2116" s="10" t="s">
        <v>485</v>
      </c>
      <c r="H2116" s="3" t="s">
        <v>22</v>
      </c>
      <c r="I2116" s="10" t="s">
        <v>17</v>
      </c>
      <c r="J2116" s="4">
        <v>85</v>
      </c>
      <c r="K2116" s="4">
        <v>243</v>
      </c>
      <c r="L2116" s="10" t="s">
        <v>16</v>
      </c>
      <c r="M2116" s="4">
        <f t="shared" si="33"/>
        <v>20655</v>
      </c>
      <c r="N2116"/>
      <c r="O2116"/>
      <c r="P2116"/>
    </row>
    <row r="2117" spans="1:16" x14ac:dyDescent="0.25">
      <c r="A2117" s="10" t="s">
        <v>13</v>
      </c>
      <c r="B2117" s="10" t="s">
        <v>14</v>
      </c>
      <c r="C2117" s="10" t="s">
        <v>15</v>
      </c>
      <c r="D2117" s="11">
        <v>43649</v>
      </c>
      <c r="E2117" s="8">
        <v>0.56868398148148147</v>
      </c>
      <c r="F2117" s="10" t="s">
        <v>18</v>
      </c>
      <c r="G2117" s="10" t="s">
        <v>486</v>
      </c>
      <c r="H2117" s="3" t="s">
        <v>22</v>
      </c>
      <c r="I2117" s="10" t="s">
        <v>17</v>
      </c>
      <c r="J2117" s="4">
        <v>8</v>
      </c>
      <c r="K2117" s="4">
        <v>243</v>
      </c>
      <c r="L2117" s="10" t="s">
        <v>16</v>
      </c>
      <c r="M2117" s="4">
        <f t="shared" si="33"/>
        <v>1944</v>
      </c>
      <c r="N2117"/>
      <c r="O2117"/>
      <c r="P2117"/>
    </row>
    <row r="2118" spans="1:16" x14ac:dyDescent="0.25">
      <c r="A2118" s="10" t="s">
        <v>13</v>
      </c>
      <c r="B2118" s="10" t="s">
        <v>14</v>
      </c>
      <c r="C2118" s="10" t="s">
        <v>15</v>
      </c>
      <c r="D2118" s="11">
        <v>43649</v>
      </c>
      <c r="E2118" s="8">
        <v>0.57124975694444446</v>
      </c>
      <c r="F2118" s="10" t="s">
        <v>18</v>
      </c>
      <c r="G2118" s="10" t="s">
        <v>487</v>
      </c>
      <c r="H2118" s="3" t="s">
        <v>22</v>
      </c>
      <c r="I2118" s="10" t="s">
        <v>17</v>
      </c>
      <c r="J2118" s="4">
        <v>171</v>
      </c>
      <c r="K2118" s="4">
        <v>243.1</v>
      </c>
      <c r="L2118" s="10" t="s">
        <v>16</v>
      </c>
      <c r="M2118" s="4">
        <f t="shared" si="33"/>
        <v>41570.1</v>
      </c>
      <c r="N2118"/>
      <c r="O2118"/>
      <c r="P2118"/>
    </row>
    <row r="2119" spans="1:16" x14ac:dyDescent="0.25">
      <c r="A2119" s="10" t="s">
        <v>13</v>
      </c>
      <c r="B2119" s="10" t="s">
        <v>14</v>
      </c>
      <c r="C2119" s="10" t="s">
        <v>15</v>
      </c>
      <c r="D2119" s="11">
        <v>43649</v>
      </c>
      <c r="E2119" s="8">
        <v>0.57287103009259266</v>
      </c>
      <c r="F2119" s="10" t="s">
        <v>18</v>
      </c>
      <c r="G2119" s="10" t="s">
        <v>488</v>
      </c>
      <c r="H2119" s="3" t="s">
        <v>22</v>
      </c>
      <c r="I2119" s="10" t="s">
        <v>17</v>
      </c>
      <c r="J2119" s="4">
        <v>63</v>
      </c>
      <c r="K2119" s="4">
        <v>243.2</v>
      </c>
      <c r="L2119" s="10" t="s">
        <v>16</v>
      </c>
      <c r="M2119" s="4">
        <f t="shared" si="33"/>
        <v>15321.599999999999</v>
      </c>
      <c r="N2119"/>
      <c r="O2119"/>
      <c r="P2119"/>
    </row>
    <row r="2120" spans="1:16" x14ac:dyDescent="0.25">
      <c r="A2120" s="10" t="s">
        <v>13</v>
      </c>
      <c r="B2120" s="10" t="s">
        <v>14</v>
      </c>
      <c r="C2120" s="10" t="s">
        <v>15</v>
      </c>
      <c r="D2120" s="11">
        <v>43649</v>
      </c>
      <c r="E2120" s="8">
        <v>0.57287103009259266</v>
      </c>
      <c r="F2120" s="10" t="s">
        <v>18</v>
      </c>
      <c r="G2120" s="10" t="s">
        <v>489</v>
      </c>
      <c r="H2120" s="3" t="s">
        <v>22</v>
      </c>
      <c r="I2120" s="10" t="s">
        <v>17</v>
      </c>
      <c r="J2120" s="4">
        <v>27</v>
      </c>
      <c r="K2120" s="4">
        <v>243.2</v>
      </c>
      <c r="L2120" s="10" t="s">
        <v>16</v>
      </c>
      <c r="M2120" s="4">
        <f t="shared" si="33"/>
        <v>6566.4</v>
      </c>
      <c r="N2120"/>
      <c r="O2120"/>
      <c r="P2120"/>
    </row>
    <row r="2121" spans="1:16" x14ac:dyDescent="0.25">
      <c r="A2121" s="10" t="s">
        <v>13</v>
      </c>
      <c r="B2121" s="10" t="s">
        <v>14</v>
      </c>
      <c r="C2121" s="10" t="s">
        <v>15</v>
      </c>
      <c r="D2121" s="11">
        <v>43649</v>
      </c>
      <c r="E2121" s="8">
        <v>0.57287114583333332</v>
      </c>
      <c r="F2121" s="10" t="s">
        <v>19</v>
      </c>
      <c r="G2121" s="10" t="s">
        <v>490</v>
      </c>
      <c r="H2121" s="3" t="s">
        <v>22</v>
      </c>
      <c r="I2121" s="10" t="s">
        <v>17</v>
      </c>
      <c r="J2121" s="4">
        <v>21</v>
      </c>
      <c r="K2121" s="4">
        <v>243.2</v>
      </c>
      <c r="L2121" s="10" t="s">
        <v>16</v>
      </c>
      <c r="M2121" s="4">
        <f t="shared" si="33"/>
        <v>5107.2</v>
      </c>
      <c r="N2121"/>
      <c r="O2121"/>
      <c r="P2121"/>
    </row>
    <row r="2122" spans="1:16" ht="18" x14ac:dyDescent="0.25">
      <c r="A2122" s="10" t="s">
        <v>13</v>
      </c>
      <c r="B2122" s="10" t="s">
        <v>14</v>
      </c>
      <c r="C2122" s="10" t="s">
        <v>15</v>
      </c>
      <c r="D2122" s="11">
        <v>43649</v>
      </c>
      <c r="E2122" s="8">
        <v>0.57287114583333332</v>
      </c>
      <c r="F2122" s="10" t="s">
        <v>20</v>
      </c>
      <c r="G2122" s="10" t="s">
        <v>491</v>
      </c>
      <c r="H2122" s="3" t="s">
        <v>22</v>
      </c>
      <c r="I2122" s="10" t="s">
        <v>17</v>
      </c>
      <c r="J2122" s="4">
        <v>12</v>
      </c>
      <c r="K2122" s="4">
        <v>243.2</v>
      </c>
      <c r="L2122" s="10" t="s">
        <v>16</v>
      </c>
      <c r="M2122" s="4">
        <f t="shared" si="33"/>
        <v>2918.3999999999996</v>
      </c>
      <c r="N2122"/>
      <c r="O2122"/>
      <c r="P2122"/>
    </row>
    <row r="2123" spans="1:16" x14ac:dyDescent="0.25">
      <c r="A2123" s="10" t="s">
        <v>13</v>
      </c>
      <c r="B2123" s="10" t="s">
        <v>14</v>
      </c>
      <c r="C2123" s="10" t="s">
        <v>15</v>
      </c>
      <c r="D2123" s="11">
        <v>43649</v>
      </c>
      <c r="E2123" s="8">
        <v>0.57287114583333332</v>
      </c>
      <c r="F2123" s="10" t="s">
        <v>19</v>
      </c>
      <c r="G2123" s="10" t="s">
        <v>492</v>
      </c>
      <c r="H2123" s="3" t="s">
        <v>22</v>
      </c>
      <c r="I2123" s="10" t="s">
        <v>17</v>
      </c>
      <c r="J2123" s="4">
        <v>12</v>
      </c>
      <c r="K2123" s="4">
        <v>243.2</v>
      </c>
      <c r="L2123" s="10" t="s">
        <v>16</v>
      </c>
      <c r="M2123" s="4">
        <f t="shared" si="33"/>
        <v>2918.3999999999996</v>
      </c>
      <c r="N2123"/>
      <c r="O2123"/>
      <c r="P2123"/>
    </row>
    <row r="2124" spans="1:16" x14ac:dyDescent="0.25">
      <c r="A2124" s="10" t="s">
        <v>13</v>
      </c>
      <c r="B2124" s="10" t="s">
        <v>14</v>
      </c>
      <c r="C2124" s="10" t="s">
        <v>15</v>
      </c>
      <c r="D2124" s="11">
        <v>43649</v>
      </c>
      <c r="E2124" s="8">
        <v>0.57514687500000006</v>
      </c>
      <c r="F2124" s="10" t="s">
        <v>18</v>
      </c>
      <c r="G2124" s="10" t="s">
        <v>493</v>
      </c>
      <c r="H2124" s="3" t="s">
        <v>22</v>
      </c>
      <c r="I2124" s="10" t="s">
        <v>17</v>
      </c>
      <c r="J2124" s="4">
        <v>107</v>
      </c>
      <c r="K2124" s="4">
        <v>243.1</v>
      </c>
      <c r="L2124" s="10" t="s">
        <v>16</v>
      </c>
      <c r="M2124" s="4">
        <f t="shared" si="33"/>
        <v>26011.7</v>
      </c>
      <c r="N2124"/>
      <c r="O2124"/>
      <c r="P2124"/>
    </row>
    <row r="2125" spans="1:16" x14ac:dyDescent="0.25">
      <c r="A2125" s="10" t="s">
        <v>13</v>
      </c>
      <c r="B2125" s="10" t="s">
        <v>14</v>
      </c>
      <c r="C2125" s="10" t="s">
        <v>15</v>
      </c>
      <c r="D2125" s="11">
        <v>43649</v>
      </c>
      <c r="E2125" s="8">
        <v>0.57634332175925929</v>
      </c>
      <c r="F2125" s="10" t="s">
        <v>19</v>
      </c>
      <c r="G2125" s="10" t="s">
        <v>494</v>
      </c>
      <c r="H2125" s="3" t="s">
        <v>22</v>
      </c>
      <c r="I2125" s="10" t="s">
        <v>17</v>
      </c>
      <c r="J2125" s="4">
        <v>35</v>
      </c>
      <c r="K2125" s="4">
        <v>243.3</v>
      </c>
      <c r="L2125" s="10" t="s">
        <v>16</v>
      </c>
      <c r="M2125" s="4">
        <f t="shared" si="33"/>
        <v>8515.5</v>
      </c>
      <c r="N2125"/>
      <c r="O2125"/>
      <c r="P2125"/>
    </row>
    <row r="2126" spans="1:16" x14ac:dyDescent="0.25">
      <c r="A2126" s="10" t="s">
        <v>13</v>
      </c>
      <c r="B2126" s="10" t="s">
        <v>14</v>
      </c>
      <c r="C2126" s="10" t="s">
        <v>15</v>
      </c>
      <c r="D2126" s="11">
        <v>43649</v>
      </c>
      <c r="E2126" s="8">
        <v>0.57634342592592591</v>
      </c>
      <c r="F2126" s="10" t="s">
        <v>18</v>
      </c>
      <c r="G2126" s="10" t="s">
        <v>495</v>
      </c>
      <c r="H2126" s="3" t="s">
        <v>22</v>
      </c>
      <c r="I2126" s="10" t="s">
        <v>17</v>
      </c>
      <c r="J2126" s="4">
        <v>289</v>
      </c>
      <c r="K2126" s="4">
        <v>243.3</v>
      </c>
      <c r="L2126" s="10" t="s">
        <v>16</v>
      </c>
      <c r="M2126" s="4">
        <f t="shared" si="33"/>
        <v>70313.7</v>
      </c>
      <c r="N2126"/>
      <c r="O2126"/>
      <c r="P2126"/>
    </row>
    <row r="2127" spans="1:16" x14ac:dyDescent="0.25">
      <c r="A2127" s="10" t="s">
        <v>13</v>
      </c>
      <c r="B2127" s="10" t="s">
        <v>14</v>
      </c>
      <c r="C2127" s="10" t="s">
        <v>15</v>
      </c>
      <c r="D2127" s="11">
        <v>43649</v>
      </c>
      <c r="E2127" s="8">
        <v>0.57823033564814807</v>
      </c>
      <c r="F2127" s="10" t="s">
        <v>18</v>
      </c>
      <c r="G2127" s="10" t="s">
        <v>496</v>
      </c>
      <c r="H2127" s="3" t="s">
        <v>22</v>
      </c>
      <c r="I2127" s="10" t="s">
        <v>17</v>
      </c>
      <c r="J2127" s="4">
        <v>108</v>
      </c>
      <c r="K2127" s="4">
        <v>243.3</v>
      </c>
      <c r="L2127" s="10" t="s">
        <v>16</v>
      </c>
      <c r="M2127" s="4">
        <f t="shared" si="33"/>
        <v>26276.400000000001</v>
      </c>
      <c r="N2127"/>
      <c r="O2127"/>
      <c r="P2127"/>
    </row>
    <row r="2128" spans="1:16" x14ac:dyDescent="0.25">
      <c r="A2128" s="10" t="s">
        <v>13</v>
      </c>
      <c r="B2128" s="10" t="s">
        <v>14</v>
      </c>
      <c r="C2128" s="10" t="s">
        <v>15</v>
      </c>
      <c r="D2128" s="11">
        <v>43649</v>
      </c>
      <c r="E2128" s="8">
        <v>0.57823045138888884</v>
      </c>
      <c r="F2128" s="10" t="s">
        <v>19</v>
      </c>
      <c r="G2128" s="10" t="s">
        <v>497</v>
      </c>
      <c r="H2128" s="3" t="s">
        <v>22</v>
      </c>
      <c r="I2128" s="10" t="s">
        <v>17</v>
      </c>
      <c r="J2128" s="4">
        <v>35</v>
      </c>
      <c r="K2128" s="4">
        <v>243.3</v>
      </c>
      <c r="L2128" s="10" t="s">
        <v>16</v>
      </c>
      <c r="M2128" s="4">
        <f t="shared" si="33"/>
        <v>8515.5</v>
      </c>
      <c r="N2128"/>
      <c r="O2128"/>
      <c r="P2128"/>
    </row>
    <row r="2129" spans="1:16" x14ac:dyDescent="0.25">
      <c r="A2129" s="10" t="s">
        <v>13</v>
      </c>
      <c r="B2129" s="10" t="s">
        <v>14</v>
      </c>
      <c r="C2129" s="10" t="s">
        <v>15</v>
      </c>
      <c r="D2129" s="11">
        <v>43649</v>
      </c>
      <c r="E2129" s="8">
        <v>0.57952903935185185</v>
      </c>
      <c r="F2129" s="10" t="s">
        <v>18</v>
      </c>
      <c r="G2129" s="10" t="s">
        <v>498</v>
      </c>
      <c r="H2129" s="3" t="s">
        <v>22</v>
      </c>
      <c r="I2129" s="10" t="s">
        <v>17</v>
      </c>
      <c r="J2129" s="4">
        <v>50</v>
      </c>
      <c r="K2129" s="4">
        <v>243.2</v>
      </c>
      <c r="L2129" s="10" t="s">
        <v>16</v>
      </c>
      <c r="M2129" s="4">
        <f t="shared" si="33"/>
        <v>12160</v>
      </c>
      <c r="N2129"/>
      <c r="O2129"/>
      <c r="P2129"/>
    </row>
    <row r="2130" spans="1:16" x14ac:dyDescent="0.25">
      <c r="A2130" s="10" t="s">
        <v>13</v>
      </c>
      <c r="B2130" s="10" t="s">
        <v>14</v>
      </c>
      <c r="C2130" s="10" t="s">
        <v>15</v>
      </c>
      <c r="D2130" s="11">
        <v>43649</v>
      </c>
      <c r="E2130" s="8">
        <v>0.57952903935185185</v>
      </c>
      <c r="F2130" s="10" t="s">
        <v>18</v>
      </c>
      <c r="G2130" s="10" t="s">
        <v>499</v>
      </c>
      <c r="H2130" s="3" t="s">
        <v>22</v>
      </c>
      <c r="I2130" s="10" t="s">
        <v>17</v>
      </c>
      <c r="J2130" s="4">
        <v>59</v>
      </c>
      <c r="K2130" s="4">
        <v>243.2</v>
      </c>
      <c r="L2130" s="10" t="s">
        <v>16</v>
      </c>
      <c r="M2130" s="4">
        <f t="shared" si="33"/>
        <v>14348.8</v>
      </c>
      <c r="N2130"/>
      <c r="O2130"/>
      <c r="P2130"/>
    </row>
    <row r="2131" spans="1:16" x14ac:dyDescent="0.25">
      <c r="A2131" s="10" t="s">
        <v>13</v>
      </c>
      <c r="B2131" s="10" t="s">
        <v>14</v>
      </c>
      <c r="C2131" s="10" t="s">
        <v>15</v>
      </c>
      <c r="D2131" s="11">
        <v>43649</v>
      </c>
      <c r="E2131" s="8">
        <v>0.57952915509259262</v>
      </c>
      <c r="F2131" s="10" t="s">
        <v>20</v>
      </c>
      <c r="G2131" s="10" t="s">
        <v>500</v>
      </c>
      <c r="H2131" s="3" t="s">
        <v>22</v>
      </c>
      <c r="I2131" s="10" t="s">
        <v>17</v>
      </c>
      <c r="J2131" s="4">
        <v>16</v>
      </c>
      <c r="K2131" s="4">
        <v>243.2</v>
      </c>
      <c r="L2131" s="10" t="s">
        <v>16</v>
      </c>
      <c r="M2131" s="4">
        <f t="shared" si="33"/>
        <v>3891.2</v>
      </c>
      <c r="N2131"/>
      <c r="O2131"/>
      <c r="P2131"/>
    </row>
    <row r="2132" spans="1:16" x14ac:dyDescent="0.25">
      <c r="A2132" s="10" t="s">
        <v>13</v>
      </c>
      <c r="B2132" s="10" t="s">
        <v>14</v>
      </c>
      <c r="C2132" s="10" t="s">
        <v>15</v>
      </c>
      <c r="D2132" s="11">
        <v>43649</v>
      </c>
      <c r="E2132" s="8">
        <v>0.57952915509259262</v>
      </c>
      <c r="F2132" s="10" t="s">
        <v>19</v>
      </c>
      <c r="G2132" s="10" t="s">
        <v>501</v>
      </c>
      <c r="H2132" s="3" t="s">
        <v>22</v>
      </c>
      <c r="I2132" s="10" t="s">
        <v>17</v>
      </c>
      <c r="J2132" s="4">
        <v>19</v>
      </c>
      <c r="K2132" s="4">
        <v>243.2</v>
      </c>
      <c r="L2132" s="10" t="s">
        <v>16</v>
      </c>
      <c r="M2132" s="4">
        <f t="shared" si="33"/>
        <v>4620.8</v>
      </c>
      <c r="N2132"/>
      <c r="O2132"/>
      <c r="P2132"/>
    </row>
    <row r="2133" spans="1:16" x14ac:dyDescent="0.25">
      <c r="A2133" s="10" t="s">
        <v>13</v>
      </c>
      <c r="B2133" s="10" t="s">
        <v>14</v>
      </c>
      <c r="C2133" s="10" t="s">
        <v>15</v>
      </c>
      <c r="D2133" s="11">
        <v>43649</v>
      </c>
      <c r="E2133" s="8">
        <v>0.58078756944444443</v>
      </c>
      <c r="F2133" s="10" t="s">
        <v>18</v>
      </c>
      <c r="G2133" s="10" t="s">
        <v>502</v>
      </c>
      <c r="H2133" s="3" t="s">
        <v>22</v>
      </c>
      <c r="I2133" s="10" t="s">
        <v>17</v>
      </c>
      <c r="J2133" s="4">
        <v>31</v>
      </c>
      <c r="K2133" s="4">
        <v>243.1</v>
      </c>
      <c r="L2133" s="10" t="s">
        <v>16</v>
      </c>
      <c r="M2133" s="4">
        <f t="shared" si="33"/>
        <v>7536.0999999999995</v>
      </c>
      <c r="N2133"/>
      <c r="O2133"/>
      <c r="P2133"/>
    </row>
    <row r="2134" spans="1:16" x14ac:dyDescent="0.25">
      <c r="A2134" s="10" t="s">
        <v>13</v>
      </c>
      <c r="B2134" s="10" t="s">
        <v>14</v>
      </c>
      <c r="C2134" s="10" t="s">
        <v>15</v>
      </c>
      <c r="D2134" s="11">
        <v>43649</v>
      </c>
      <c r="E2134" s="8">
        <v>0.58317528935185192</v>
      </c>
      <c r="F2134" s="10" t="s">
        <v>18</v>
      </c>
      <c r="G2134" s="10" t="s">
        <v>503</v>
      </c>
      <c r="H2134" s="3" t="s">
        <v>22</v>
      </c>
      <c r="I2134" s="10" t="s">
        <v>17</v>
      </c>
      <c r="J2134" s="4">
        <v>131</v>
      </c>
      <c r="K2134" s="4">
        <v>243.2</v>
      </c>
      <c r="L2134" s="10" t="s">
        <v>16</v>
      </c>
      <c r="M2134" s="4">
        <f t="shared" si="33"/>
        <v>31859.199999999997</v>
      </c>
      <c r="N2134"/>
      <c r="O2134"/>
      <c r="P2134"/>
    </row>
    <row r="2135" spans="1:16" x14ac:dyDescent="0.25">
      <c r="A2135" s="10" t="s">
        <v>13</v>
      </c>
      <c r="B2135" s="10" t="s">
        <v>14</v>
      </c>
      <c r="C2135" s="10" t="s">
        <v>15</v>
      </c>
      <c r="D2135" s="11">
        <v>43649</v>
      </c>
      <c r="E2135" s="8">
        <v>0.58399400462962958</v>
      </c>
      <c r="F2135" s="10" t="s">
        <v>18</v>
      </c>
      <c r="G2135" s="10" t="s">
        <v>504</v>
      </c>
      <c r="H2135" s="3" t="s">
        <v>22</v>
      </c>
      <c r="I2135" s="10" t="s">
        <v>17</v>
      </c>
      <c r="J2135" s="4">
        <v>46</v>
      </c>
      <c r="K2135" s="4">
        <v>243.2</v>
      </c>
      <c r="L2135" s="10" t="s">
        <v>16</v>
      </c>
      <c r="M2135" s="4">
        <f t="shared" si="33"/>
        <v>11187.199999999999</v>
      </c>
      <c r="N2135"/>
      <c r="O2135"/>
      <c r="P2135"/>
    </row>
    <row r="2136" spans="1:16" x14ac:dyDescent="0.25">
      <c r="A2136" s="10" t="s">
        <v>13</v>
      </c>
      <c r="B2136" s="10" t="s">
        <v>14</v>
      </c>
      <c r="C2136" s="10" t="s">
        <v>15</v>
      </c>
      <c r="D2136" s="11">
        <v>43649</v>
      </c>
      <c r="E2136" s="8">
        <v>0.58399400462962958</v>
      </c>
      <c r="F2136" s="10" t="s">
        <v>18</v>
      </c>
      <c r="G2136" s="10" t="s">
        <v>505</v>
      </c>
      <c r="H2136" s="3" t="s">
        <v>22</v>
      </c>
      <c r="I2136" s="10" t="s">
        <v>17</v>
      </c>
      <c r="J2136" s="4">
        <v>9</v>
      </c>
      <c r="K2136" s="4">
        <v>243.2</v>
      </c>
      <c r="L2136" s="10" t="s">
        <v>16</v>
      </c>
      <c r="M2136" s="4">
        <f t="shared" si="33"/>
        <v>2188.7999999999997</v>
      </c>
      <c r="N2136"/>
      <c r="O2136"/>
      <c r="P2136"/>
    </row>
    <row r="2137" spans="1:16" x14ac:dyDescent="0.25">
      <c r="A2137" s="10" t="s">
        <v>13</v>
      </c>
      <c r="B2137" s="10" t="s">
        <v>14</v>
      </c>
      <c r="C2137" s="10" t="s">
        <v>15</v>
      </c>
      <c r="D2137" s="11">
        <v>43649</v>
      </c>
      <c r="E2137" s="8">
        <v>0.58399583333333338</v>
      </c>
      <c r="F2137" s="10" t="s">
        <v>19</v>
      </c>
      <c r="G2137" s="10" t="s">
        <v>506</v>
      </c>
      <c r="H2137" s="3" t="s">
        <v>22</v>
      </c>
      <c r="I2137" s="10" t="s">
        <v>17</v>
      </c>
      <c r="J2137" s="4">
        <v>7</v>
      </c>
      <c r="K2137" s="4">
        <v>243.2</v>
      </c>
      <c r="L2137" s="10" t="s">
        <v>16</v>
      </c>
      <c r="M2137" s="4">
        <f t="shared" si="33"/>
        <v>1702.3999999999999</v>
      </c>
      <c r="N2137"/>
      <c r="O2137"/>
      <c r="P2137"/>
    </row>
    <row r="2138" spans="1:16" x14ac:dyDescent="0.25">
      <c r="A2138" s="10" t="s">
        <v>13</v>
      </c>
      <c r="B2138" s="10" t="s">
        <v>14</v>
      </c>
      <c r="C2138" s="10" t="s">
        <v>15</v>
      </c>
      <c r="D2138" s="11">
        <v>43649</v>
      </c>
      <c r="E2138" s="8">
        <v>0.58399921296296298</v>
      </c>
      <c r="F2138" s="10" t="s">
        <v>18</v>
      </c>
      <c r="G2138" s="10" t="s">
        <v>507</v>
      </c>
      <c r="H2138" s="3" t="s">
        <v>22</v>
      </c>
      <c r="I2138" s="10" t="s">
        <v>17</v>
      </c>
      <c r="J2138" s="4">
        <v>12</v>
      </c>
      <c r="K2138" s="4">
        <v>243.2</v>
      </c>
      <c r="L2138" s="10" t="s">
        <v>16</v>
      </c>
      <c r="M2138" s="4">
        <f t="shared" si="33"/>
        <v>2918.3999999999996</v>
      </c>
      <c r="N2138"/>
      <c r="O2138"/>
      <c r="P2138"/>
    </row>
    <row r="2139" spans="1:16" x14ac:dyDescent="0.25">
      <c r="A2139" s="10" t="s">
        <v>13</v>
      </c>
      <c r="B2139" s="10" t="s">
        <v>14</v>
      </c>
      <c r="C2139" s="10" t="s">
        <v>15</v>
      </c>
      <c r="D2139" s="11">
        <v>43649</v>
      </c>
      <c r="E2139" s="8">
        <v>0.58630997685185182</v>
      </c>
      <c r="F2139" s="10" t="s">
        <v>18</v>
      </c>
      <c r="G2139" s="10" t="s">
        <v>508</v>
      </c>
      <c r="H2139" s="3" t="s">
        <v>22</v>
      </c>
      <c r="I2139" s="10" t="s">
        <v>17</v>
      </c>
      <c r="J2139" s="4">
        <v>4</v>
      </c>
      <c r="K2139" s="4">
        <v>243.5</v>
      </c>
      <c r="L2139" s="10" t="s">
        <v>16</v>
      </c>
      <c r="M2139" s="4">
        <f t="shared" si="33"/>
        <v>974</v>
      </c>
      <c r="N2139"/>
      <c r="O2139"/>
      <c r="P2139"/>
    </row>
    <row r="2140" spans="1:16" x14ac:dyDescent="0.25">
      <c r="A2140" s="10" t="s">
        <v>13</v>
      </c>
      <c r="B2140" s="10" t="s">
        <v>14</v>
      </c>
      <c r="C2140" s="10" t="s">
        <v>15</v>
      </c>
      <c r="D2140" s="11">
        <v>43649</v>
      </c>
      <c r="E2140" s="8">
        <v>0.58631561342592586</v>
      </c>
      <c r="F2140" s="10" t="s">
        <v>18</v>
      </c>
      <c r="G2140" s="10" t="s">
        <v>509</v>
      </c>
      <c r="H2140" s="3" t="s">
        <v>22</v>
      </c>
      <c r="I2140" s="10" t="s">
        <v>17</v>
      </c>
      <c r="J2140" s="4">
        <v>50</v>
      </c>
      <c r="K2140" s="4">
        <v>243.4</v>
      </c>
      <c r="L2140" s="10" t="s">
        <v>16</v>
      </c>
      <c r="M2140" s="4">
        <f t="shared" si="33"/>
        <v>12170</v>
      </c>
      <c r="N2140"/>
      <c r="O2140"/>
      <c r="P2140"/>
    </row>
    <row r="2141" spans="1:16" x14ac:dyDescent="0.25">
      <c r="A2141" s="10" t="s">
        <v>13</v>
      </c>
      <c r="B2141" s="10" t="s">
        <v>14</v>
      </c>
      <c r="C2141" s="10" t="s">
        <v>15</v>
      </c>
      <c r="D2141" s="11">
        <v>43649</v>
      </c>
      <c r="E2141" s="8">
        <v>0.58673204861111106</v>
      </c>
      <c r="F2141" s="10" t="s">
        <v>19</v>
      </c>
      <c r="G2141" s="10" t="s">
        <v>510</v>
      </c>
      <c r="H2141" s="3" t="s">
        <v>22</v>
      </c>
      <c r="I2141" s="10" t="s">
        <v>17</v>
      </c>
      <c r="J2141" s="4">
        <v>40</v>
      </c>
      <c r="K2141" s="4">
        <v>243.4</v>
      </c>
      <c r="L2141" s="10" t="s">
        <v>16</v>
      </c>
      <c r="M2141" s="4">
        <f t="shared" si="33"/>
        <v>9736</v>
      </c>
      <c r="N2141"/>
      <c r="O2141"/>
      <c r="P2141"/>
    </row>
    <row r="2142" spans="1:16" x14ac:dyDescent="0.25">
      <c r="A2142" s="10" t="s">
        <v>13</v>
      </c>
      <c r="B2142" s="10" t="s">
        <v>14</v>
      </c>
      <c r="C2142" s="10" t="s">
        <v>15</v>
      </c>
      <c r="D2142" s="11">
        <v>43649</v>
      </c>
      <c r="E2142" s="8">
        <v>0.58673204861111106</v>
      </c>
      <c r="F2142" s="10" t="s">
        <v>20</v>
      </c>
      <c r="G2142" s="10" t="s">
        <v>511</v>
      </c>
      <c r="H2142" s="3" t="s">
        <v>22</v>
      </c>
      <c r="I2142" s="10" t="s">
        <v>17</v>
      </c>
      <c r="J2142" s="4">
        <v>16</v>
      </c>
      <c r="K2142" s="4">
        <v>243.4</v>
      </c>
      <c r="L2142" s="10" t="s">
        <v>16</v>
      </c>
      <c r="M2142" s="4">
        <f t="shared" si="33"/>
        <v>3894.4</v>
      </c>
      <c r="N2142"/>
      <c r="O2142"/>
      <c r="P2142"/>
    </row>
    <row r="2143" spans="1:16" x14ac:dyDescent="0.25">
      <c r="A2143" s="10" t="s">
        <v>13</v>
      </c>
      <c r="B2143" s="10" t="s">
        <v>14</v>
      </c>
      <c r="C2143" s="10" t="s">
        <v>15</v>
      </c>
      <c r="D2143" s="11">
        <v>43649</v>
      </c>
      <c r="E2143" s="8">
        <v>0.58673216435185183</v>
      </c>
      <c r="F2143" s="10" t="s">
        <v>18</v>
      </c>
      <c r="G2143" s="10" t="s">
        <v>512</v>
      </c>
      <c r="H2143" s="3" t="s">
        <v>22</v>
      </c>
      <c r="I2143" s="10" t="s">
        <v>17</v>
      </c>
      <c r="J2143" s="4">
        <v>120</v>
      </c>
      <c r="K2143" s="4">
        <v>243.4</v>
      </c>
      <c r="L2143" s="10" t="s">
        <v>16</v>
      </c>
      <c r="M2143" s="4">
        <f t="shared" si="33"/>
        <v>29208</v>
      </c>
      <c r="N2143"/>
      <c r="O2143"/>
      <c r="P2143"/>
    </row>
    <row r="2144" spans="1:16" x14ac:dyDescent="0.25">
      <c r="A2144" s="10" t="s">
        <v>13</v>
      </c>
      <c r="B2144" s="10" t="s">
        <v>14</v>
      </c>
      <c r="C2144" s="10" t="s">
        <v>15</v>
      </c>
      <c r="D2144" s="11">
        <v>43649</v>
      </c>
      <c r="E2144" s="8">
        <v>0.5868501620370371</v>
      </c>
      <c r="F2144" s="10" t="s">
        <v>18</v>
      </c>
      <c r="G2144" s="10" t="s">
        <v>513</v>
      </c>
      <c r="H2144" s="3" t="s">
        <v>22</v>
      </c>
      <c r="I2144" s="10" t="s">
        <v>17</v>
      </c>
      <c r="J2144" s="4">
        <v>35</v>
      </c>
      <c r="K2144" s="4">
        <v>243.4</v>
      </c>
      <c r="L2144" s="10" t="s">
        <v>16</v>
      </c>
      <c r="M2144" s="4">
        <f t="shared" si="33"/>
        <v>8519</v>
      </c>
      <c r="N2144"/>
      <c r="O2144"/>
      <c r="P2144"/>
    </row>
    <row r="2145" spans="1:16" x14ac:dyDescent="0.25">
      <c r="A2145" s="10" t="s">
        <v>13</v>
      </c>
      <c r="B2145" s="10" t="s">
        <v>14</v>
      </c>
      <c r="C2145" s="10" t="s">
        <v>15</v>
      </c>
      <c r="D2145" s="11">
        <v>43649</v>
      </c>
      <c r="E2145" s="8">
        <v>0.58686519675925919</v>
      </c>
      <c r="F2145" s="10" t="s">
        <v>19</v>
      </c>
      <c r="G2145" s="10" t="s">
        <v>514</v>
      </c>
      <c r="H2145" s="3" t="s">
        <v>22</v>
      </c>
      <c r="I2145" s="10" t="s">
        <v>17</v>
      </c>
      <c r="J2145" s="4">
        <v>11</v>
      </c>
      <c r="K2145" s="4">
        <v>243.4</v>
      </c>
      <c r="L2145" s="10" t="s">
        <v>16</v>
      </c>
      <c r="M2145" s="4">
        <f t="shared" si="33"/>
        <v>2677.4</v>
      </c>
      <c r="N2145"/>
      <c r="O2145"/>
      <c r="P2145"/>
    </row>
    <row r="2146" spans="1:16" x14ac:dyDescent="0.25">
      <c r="A2146" s="10" t="s">
        <v>13</v>
      </c>
      <c r="B2146" s="10" t="s">
        <v>14</v>
      </c>
      <c r="C2146" s="10" t="s">
        <v>15</v>
      </c>
      <c r="D2146" s="11">
        <v>43649</v>
      </c>
      <c r="E2146" s="8">
        <v>0.58708849537037044</v>
      </c>
      <c r="F2146" s="10" t="s">
        <v>18</v>
      </c>
      <c r="G2146" s="10" t="s">
        <v>515</v>
      </c>
      <c r="H2146" s="3" t="s">
        <v>22</v>
      </c>
      <c r="I2146" s="10" t="s">
        <v>17</v>
      </c>
      <c r="J2146" s="4">
        <v>199</v>
      </c>
      <c r="K2146" s="4">
        <v>243.3</v>
      </c>
      <c r="L2146" s="10" t="s">
        <v>16</v>
      </c>
      <c r="M2146" s="4">
        <f t="shared" si="33"/>
        <v>48416.700000000004</v>
      </c>
      <c r="N2146"/>
      <c r="O2146"/>
      <c r="P2146"/>
    </row>
    <row r="2147" spans="1:16" x14ac:dyDescent="0.25">
      <c r="A2147" s="10" t="s">
        <v>13</v>
      </c>
      <c r="B2147" s="10" t="s">
        <v>14</v>
      </c>
      <c r="C2147" s="10" t="s">
        <v>15</v>
      </c>
      <c r="D2147" s="11">
        <v>43649</v>
      </c>
      <c r="E2147" s="8">
        <v>0.58875568287037039</v>
      </c>
      <c r="F2147" s="10" t="s">
        <v>18</v>
      </c>
      <c r="G2147" s="10" t="s">
        <v>516</v>
      </c>
      <c r="H2147" s="3" t="s">
        <v>22</v>
      </c>
      <c r="I2147" s="10" t="s">
        <v>17</v>
      </c>
      <c r="J2147" s="4">
        <v>39</v>
      </c>
      <c r="K2147" s="4">
        <v>243</v>
      </c>
      <c r="L2147" s="10" t="s">
        <v>16</v>
      </c>
      <c r="M2147" s="4">
        <f t="shared" si="33"/>
        <v>9477</v>
      </c>
      <c r="N2147"/>
      <c r="O2147"/>
      <c r="P2147"/>
    </row>
    <row r="2148" spans="1:16" x14ac:dyDescent="0.25">
      <c r="A2148" s="10" t="s">
        <v>13</v>
      </c>
      <c r="B2148" s="10" t="s">
        <v>14</v>
      </c>
      <c r="C2148" s="10" t="s">
        <v>15</v>
      </c>
      <c r="D2148" s="11">
        <v>43649</v>
      </c>
      <c r="E2148" s="8">
        <v>0.58875568287037039</v>
      </c>
      <c r="F2148" s="10" t="s">
        <v>18</v>
      </c>
      <c r="G2148" s="10" t="s">
        <v>517</v>
      </c>
      <c r="H2148" s="3" t="s">
        <v>22</v>
      </c>
      <c r="I2148" s="10" t="s">
        <v>17</v>
      </c>
      <c r="J2148" s="4">
        <v>21</v>
      </c>
      <c r="K2148" s="4">
        <v>243</v>
      </c>
      <c r="L2148" s="10" t="s">
        <v>16</v>
      </c>
      <c r="M2148" s="4">
        <f t="shared" si="33"/>
        <v>5103</v>
      </c>
      <c r="N2148"/>
      <c r="O2148"/>
      <c r="P2148"/>
    </row>
    <row r="2149" spans="1:16" ht="18" x14ac:dyDescent="0.25">
      <c r="A2149" s="10" t="s">
        <v>13</v>
      </c>
      <c r="B2149" s="10" t="s">
        <v>14</v>
      </c>
      <c r="C2149" s="10" t="s">
        <v>15</v>
      </c>
      <c r="D2149" s="11">
        <v>43649</v>
      </c>
      <c r="E2149" s="8">
        <v>0.58875569444444442</v>
      </c>
      <c r="F2149" s="10" t="s">
        <v>18</v>
      </c>
      <c r="G2149" s="10" t="s">
        <v>518</v>
      </c>
      <c r="H2149" s="3" t="s">
        <v>22</v>
      </c>
      <c r="I2149" s="10" t="s">
        <v>17</v>
      </c>
      <c r="J2149" s="4">
        <v>93</v>
      </c>
      <c r="K2149" s="4">
        <v>243</v>
      </c>
      <c r="L2149" s="10" t="s">
        <v>16</v>
      </c>
      <c r="M2149" s="4">
        <f t="shared" si="33"/>
        <v>22599</v>
      </c>
      <c r="N2149"/>
      <c r="O2149"/>
      <c r="P2149"/>
    </row>
    <row r="2150" spans="1:16" x14ac:dyDescent="0.25">
      <c r="A2150" s="10" t="s">
        <v>13</v>
      </c>
      <c r="B2150" s="10" t="s">
        <v>14</v>
      </c>
      <c r="C2150" s="10" t="s">
        <v>15</v>
      </c>
      <c r="D2150" s="11">
        <v>43649</v>
      </c>
      <c r="E2150" s="8">
        <v>0.58875569444444442</v>
      </c>
      <c r="F2150" s="10" t="s">
        <v>18</v>
      </c>
      <c r="G2150" s="10" t="s">
        <v>519</v>
      </c>
      <c r="H2150" s="3" t="s">
        <v>22</v>
      </c>
      <c r="I2150" s="10" t="s">
        <v>17</v>
      </c>
      <c r="J2150" s="4">
        <v>25</v>
      </c>
      <c r="K2150" s="4">
        <v>243</v>
      </c>
      <c r="L2150" s="10" t="s">
        <v>16</v>
      </c>
      <c r="M2150" s="4">
        <f t="shared" si="33"/>
        <v>6075</v>
      </c>
      <c r="N2150"/>
      <c r="O2150"/>
      <c r="P2150"/>
    </row>
    <row r="2151" spans="1:16" x14ac:dyDescent="0.25">
      <c r="A2151" s="10" t="s">
        <v>13</v>
      </c>
      <c r="B2151" s="10" t="s">
        <v>14</v>
      </c>
      <c r="C2151" s="10" t="s">
        <v>15</v>
      </c>
      <c r="D2151" s="11">
        <v>43649</v>
      </c>
      <c r="E2151" s="8">
        <v>0.58884611111111107</v>
      </c>
      <c r="F2151" s="10" t="s">
        <v>18</v>
      </c>
      <c r="G2151" s="10" t="s">
        <v>520</v>
      </c>
      <c r="H2151" s="3" t="s">
        <v>22</v>
      </c>
      <c r="I2151" s="10" t="s">
        <v>17</v>
      </c>
      <c r="J2151" s="4">
        <v>67</v>
      </c>
      <c r="K2151" s="4">
        <v>242.9</v>
      </c>
      <c r="L2151" s="10" t="s">
        <v>16</v>
      </c>
      <c r="M2151" s="4">
        <f t="shared" si="33"/>
        <v>16274.300000000001</v>
      </c>
      <c r="N2151"/>
      <c r="O2151"/>
      <c r="P2151"/>
    </row>
    <row r="2152" spans="1:16" x14ac:dyDescent="0.25">
      <c r="A2152" s="10" t="s">
        <v>13</v>
      </c>
      <c r="B2152" s="10" t="s">
        <v>14</v>
      </c>
      <c r="C2152" s="10" t="s">
        <v>15</v>
      </c>
      <c r="D2152" s="11">
        <v>43649</v>
      </c>
      <c r="E2152" s="8">
        <v>0.59059603009259265</v>
      </c>
      <c r="F2152" s="10" t="s">
        <v>18</v>
      </c>
      <c r="G2152" s="10" t="s">
        <v>521</v>
      </c>
      <c r="H2152" s="3" t="s">
        <v>22</v>
      </c>
      <c r="I2152" s="10" t="s">
        <v>17</v>
      </c>
      <c r="J2152" s="4">
        <v>93</v>
      </c>
      <c r="K2152" s="4">
        <v>242.5</v>
      </c>
      <c r="L2152" s="10" t="s">
        <v>16</v>
      </c>
      <c r="M2152" s="4">
        <f t="shared" si="33"/>
        <v>22552.5</v>
      </c>
      <c r="N2152"/>
      <c r="O2152"/>
      <c r="P2152"/>
    </row>
    <row r="2153" spans="1:16" x14ac:dyDescent="0.25">
      <c r="A2153" s="10" t="s">
        <v>13</v>
      </c>
      <c r="B2153" s="10" t="s">
        <v>14</v>
      </c>
      <c r="C2153" s="10" t="s">
        <v>15</v>
      </c>
      <c r="D2153" s="11">
        <v>43649</v>
      </c>
      <c r="E2153" s="8">
        <v>0.59059604166666668</v>
      </c>
      <c r="F2153" s="10" t="s">
        <v>18</v>
      </c>
      <c r="G2153" s="10" t="s">
        <v>522</v>
      </c>
      <c r="H2153" s="3" t="s">
        <v>22</v>
      </c>
      <c r="I2153" s="10" t="s">
        <v>17</v>
      </c>
      <c r="J2153" s="4">
        <v>57</v>
      </c>
      <c r="K2153" s="4">
        <v>242.5</v>
      </c>
      <c r="L2153" s="10" t="s">
        <v>16</v>
      </c>
      <c r="M2153" s="4">
        <f t="shared" si="33"/>
        <v>13822.5</v>
      </c>
      <c r="N2153"/>
      <c r="O2153"/>
      <c r="P2153"/>
    </row>
    <row r="2154" spans="1:16" x14ac:dyDescent="0.25">
      <c r="A2154" s="10" t="s">
        <v>13</v>
      </c>
      <c r="B2154" s="10" t="s">
        <v>14</v>
      </c>
      <c r="C2154" s="10" t="s">
        <v>15</v>
      </c>
      <c r="D2154" s="11">
        <v>43649</v>
      </c>
      <c r="E2154" s="8">
        <v>0.59233180555555554</v>
      </c>
      <c r="F2154" s="10" t="s">
        <v>19</v>
      </c>
      <c r="G2154" s="10" t="s">
        <v>523</v>
      </c>
      <c r="H2154" s="3" t="s">
        <v>22</v>
      </c>
      <c r="I2154" s="10" t="s">
        <v>17</v>
      </c>
      <c r="J2154" s="4">
        <v>10</v>
      </c>
      <c r="K2154" s="4">
        <v>242.5</v>
      </c>
      <c r="L2154" s="10" t="s">
        <v>16</v>
      </c>
      <c r="M2154" s="4">
        <f t="shared" si="33"/>
        <v>2425</v>
      </c>
      <c r="N2154"/>
      <c r="O2154"/>
      <c r="P2154"/>
    </row>
    <row r="2155" spans="1:16" x14ac:dyDescent="0.25">
      <c r="A2155" s="10" t="s">
        <v>13</v>
      </c>
      <c r="B2155" s="10" t="s">
        <v>14</v>
      </c>
      <c r="C2155" s="10" t="s">
        <v>15</v>
      </c>
      <c r="D2155" s="11">
        <v>43649</v>
      </c>
      <c r="E2155" s="8">
        <v>0.59233180555555554</v>
      </c>
      <c r="F2155" s="10" t="s">
        <v>19</v>
      </c>
      <c r="G2155" s="10" t="s">
        <v>524</v>
      </c>
      <c r="H2155" s="3" t="s">
        <v>22</v>
      </c>
      <c r="I2155" s="10" t="s">
        <v>17</v>
      </c>
      <c r="J2155" s="4">
        <v>16</v>
      </c>
      <c r="K2155" s="4">
        <v>242.4</v>
      </c>
      <c r="L2155" s="10" t="s">
        <v>16</v>
      </c>
      <c r="M2155" s="4">
        <f t="shared" si="33"/>
        <v>3878.4</v>
      </c>
      <c r="N2155"/>
      <c r="O2155"/>
      <c r="P2155"/>
    </row>
    <row r="2156" spans="1:16" x14ac:dyDescent="0.25">
      <c r="A2156" s="10" t="s">
        <v>13</v>
      </c>
      <c r="B2156" s="10" t="s">
        <v>14</v>
      </c>
      <c r="C2156" s="10" t="s">
        <v>15</v>
      </c>
      <c r="D2156" s="11">
        <v>43649</v>
      </c>
      <c r="E2156" s="8">
        <v>0.59233185185185189</v>
      </c>
      <c r="F2156" s="10" t="s">
        <v>18</v>
      </c>
      <c r="G2156" s="10" t="s">
        <v>525</v>
      </c>
      <c r="H2156" s="3" t="s">
        <v>22</v>
      </c>
      <c r="I2156" s="10" t="s">
        <v>17</v>
      </c>
      <c r="J2156" s="4">
        <v>31</v>
      </c>
      <c r="K2156" s="4">
        <v>242.5</v>
      </c>
      <c r="L2156" s="10" t="s">
        <v>16</v>
      </c>
      <c r="M2156" s="4">
        <f t="shared" si="33"/>
        <v>7517.5</v>
      </c>
      <c r="N2156"/>
      <c r="O2156"/>
      <c r="P2156"/>
    </row>
    <row r="2157" spans="1:16" x14ac:dyDescent="0.25">
      <c r="A2157" s="10" t="s">
        <v>13</v>
      </c>
      <c r="B2157" s="10" t="s">
        <v>14</v>
      </c>
      <c r="C2157" s="10" t="s">
        <v>15</v>
      </c>
      <c r="D2157" s="11">
        <v>43649</v>
      </c>
      <c r="E2157" s="8">
        <v>0.59233185185185189</v>
      </c>
      <c r="F2157" s="10" t="s">
        <v>18</v>
      </c>
      <c r="G2157" s="10" t="s">
        <v>526</v>
      </c>
      <c r="H2157" s="3" t="s">
        <v>22</v>
      </c>
      <c r="I2157" s="10" t="s">
        <v>17</v>
      </c>
      <c r="J2157" s="4">
        <v>50</v>
      </c>
      <c r="K2157" s="4">
        <v>242.4</v>
      </c>
      <c r="L2157" s="10" t="s">
        <v>16</v>
      </c>
      <c r="M2157" s="4">
        <f t="shared" si="33"/>
        <v>12120</v>
      </c>
      <c r="N2157"/>
      <c r="O2157"/>
      <c r="P2157"/>
    </row>
    <row r="2158" spans="1:16" x14ac:dyDescent="0.25">
      <c r="A2158" s="10" t="s">
        <v>13</v>
      </c>
      <c r="B2158" s="10" t="s">
        <v>14</v>
      </c>
      <c r="C2158" s="10" t="s">
        <v>15</v>
      </c>
      <c r="D2158" s="11">
        <v>43649</v>
      </c>
      <c r="E2158" s="8">
        <v>0.59233185185185189</v>
      </c>
      <c r="F2158" s="10" t="s">
        <v>18</v>
      </c>
      <c r="G2158" s="10" t="s">
        <v>527</v>
      </c>
      <c r="H2158" s="3" t="s">
        <v>22</v>
      </c>
      <c r="I2158" s="10" t="s">
        <v>17</v>
      </c>
      <c r="J2158" s="4">
        <v>49</v>
      </c>
      <c r="K2158" s="4">
        <v>242.4</v>
      </c>
      <c r="L2158" s="10" t="s">
        <v>16</v>
      </c>
      <c r="M2158" s="4">
        <f t="shared" si="33"/>
        <v>11877.6</v>
      </c>
      <c r="N2158"/>
      <c r="O2158"/>
      <c r="P2158"/>
    </row>
    <row r="2159" spans="1:16" x14ac:dyDescent="0.25">
      <c r="A2159" s="10" t="s">
        <v>13</v>
      </c>
      <c r="B2159" s="10" t="s">
        <v>14</v>
      </c>
      <c r="C2159" s="10" t="s">
        <v>15</v>
      </c>
      <c r="D2159" s="11">
        <v>43649</v>
      </c>
      <c r="E2159" s="8">
        <v>0.59429252314814818</v>
      </c>
      <c r="F2159" s="10" t="s">
        <v>18</v>
      </c>
      <c r="G2159" s="10" t="s">
        <v>528</v>
      </c>
      <c r="H2159" s="3" t="s">
        <v>22</v>
      </c>
      <c r="I2159" s="10" t="s">
        <v>17</v>
      </c>
      <c r="J2159" s="4">
        <v>64</v>
      </c>
      <c r="K2159" s="4">
        <v>242.7</v>
      </c>
      <c r="L2159" s="10" t="s">
        <v>16</v>
      </c>
      <c r="M2159" s="4">
        <f t="shared" si="33"/>
        <v>15532.8</v>
      </c>
      <c r="N2159"/>
      <c r="O2159"/>
      <c r="P2159"/>
    </row>
    <row r="2160" spans="1:16" x14ac:dyDescent="0.25">
      <c r="A2160" s="10" t="s">
        <v>13</v>
      </c>
      <c r="B2160" s="10" t="s">
        <v>14</v>
      </c>
      <c r="C2160" s="10" t="s">
        <v>15</v>
      </c>
      <c r="D2160" s="11">
        <v>43649</v>
      </c>
      <c r="E2160" s="8">
        <v>0.59429252314814818</v>
      </c>
      <c r="F2160" s="10" t="s">
        <v>18</v>
      </c>
      <c r="G2160" s="10" t="s">
        <v>529</v>
      </c>
      <c r="H2160" s="3" t="s">
        <v>22</v>
      </c>
      <c r="I2160" s="10" t="s">
        <v>17</v>
      </c>
      <c r="J2160" s="4">
        <v>54</v>
      </c>
      <c r="K2160" s="4">
        <v>242.6</v>
      </c>
      <c r="L2160" s="10" t="s">
        <v>16</v>
      </c>
      <c r="M2160" s="4">
        <f t="shared" si="33"/>
        <v>13100.4</v>
      </c>
      <c r="N2160"/>
      <c r="O2160"/>
      <c r="P2160"/>
    </row>
    <row r="2161" spans="1:16" x14ac:dyDescent="0.25">
      <c r="A2161" s="10" t="s">
        <v>13</v>
      </c>
      <c r="B2161" s="10" t="s">
        <v>14</v>
      </c>
      <c r="C2161" s="10" t="s">
        <v>15</v>
      </c>
      <c r="D2161" s="11">
        <v>43649</v>
      </c>
      <c r="E2161" s="8">
        <v>0.59429263888888884</v>
      </c>
      <c r="F2161" s="10" t="s">
        <v>21</v>
      </c>
      <c r="G2161" s="10" t="s">
        <v>530</v>
      </c>
      <c r="H2161" s="3" t="s">
        <v>22</v>
      </c>
      <c r="I2161" s="10" t="s">
        <v>17</v>
      </c>
      <c r="J2161" s="4">
        <v>32</v>
      </c>
      <c r="K2161" s="4">
        <v>242.7</v>
      </c>
      <c r="L2161" s="10" t="s">
        <v>16</v>
      </c>
      <c r="M2161" s="4">
        <f t="shared" si="33"/>
        <v>7766.4</v>
      </c>
      <c r="N2161"/>
      <c r="O2161"/>
      <c r="P2161"/>
    </row>
    <row r="2162" spans="1:16" x14ac:dyDescent="0.25">
      <c r="A2162" s="10" t="s">
        <v>13</v>
      </c>
      <c r="B2162" s="10" t="s">
        <v>14</v>
      </c>
      <c r="C2162" s="10" t="s">
        <v>15</v>
      </c>
      <c r="D2162" s="11">
        <v>43649</v>
      </c>
      <c r="E2162" s="8">
        <v>0.59429263888888884</v>
      </c>
      <c r="F2162" s="10" t="s">
        <v>19</v>
      </c>
      <c r="G2162" s="10" t="s">
        <v>531</v>
      </c>
      <c r="H2162" s="3" t="s">
        <v>22</v>
      </c>
      <c r="I2162" s="10" t="s">
        <v>17</v>
      </c>
      <c r="J2162" s="4">
        <v>32</v>
      </c>
      <c r="K2162" s="4">
        <v>242.7</v>
      </c>
      <c r="L2162" s="10" t="s">
        <v>16</v>
      </c>
      <c r="M2162" s="4">
        <f t="shared" si="33"/>
        <v>7766.4</v>
      </c>
      <c r="N2162"/>
      <c r="O2162"/>
      <c r="P2162"/>
    </row>
    <row r="2163" spans="1:16" x14ac:dyDescent="0.25">
      <c r="A2163" s="10" t="s">
        <v>13</v>
      </c>
      <c r="B2163" s="10" t="s">
        <v>14</v>
      </c>
      <c r="C2163" s="10" t="s">
        <v>15</v>
      </c>
      <c r="D2163" s="11">
        <v>43649</v>
      </c>
      <c r="E2163" s="8">
        <v>0.59429437499999993</v>
      </c>
      <c r="F2163" s="10" t="s">
        <v>19</v>
      </c>
      <c r="G2163" s="10" t="s">
        <v>532</v>
      </c>
      <c r="H2163" s="3" t="s">
        <v>22</v>
      </c>
      <c r="I2163" s="10" t="s">
        <v>17</v>
      </c>
      <c r="J2163" s="4">
        <v>17</v>
      </c>
      <c r="K2163" s="4">
        <v>242.6</v>
      </c>
      <c r="L2163" s="10" t="s">
        <v>16</v>
      </c>
      <c r="M2163" s="4">
        <f t="shared" si="33"/>
        <v>4124.2</v>
      </c>
      <c r="N2163"/>
      <c r="O2163"/>
      <c r="P2163"/>
    </row>
    <row r="2164" spans="1:16" x14ac:dyDescent="0.25">
      <c r="A2164" s="10" t="s">
        <v>13</v>
      </c>
      <c r="B2164" s="10" t="s">
        <v>14</v>
      </c>
      <c r="C2164" s="10" t="s">
        <v>15</v>
      </c>
      <c r="D2164" s="11">
        <v>43649</v>
      </c>
      <c r="E2164" s="8">
        <v>0.59596491898148152</v>
      </c>
      <c r="F2164" s="10" t="s">
        <v>19</v>
      </c>
      <c r="G2164" s="10" t="s">
        <v>533</v>
      </c>
      <c r="H2164" s="3" t="s">
        <v>22</v>
      </c>
      <c r="I2164" s="10" t="s">
        <v>17</v>
      </c>
      <c r="J2164" s="4">
        <v>23</v>
      </c>
      <c r="K2164" s="4">
        <v>242.8</v>
      </c>
      <c r="L2164" s="10" t="s">
        <v>16</v>
      </c>
      <c r="M2164" s="4">
        <f t="shared" si="33"/>
        <v>5584.4000000000005</v>
      </c>
      <c r="N2164"/>
      <c r="O2164"/>
      <c r="P2164"/>
    </row>
    <row r="2165" spans="1:16" x14ac:dyDescent="0.25">
      <c r="A2165" s="10" t="s">
        <v>13</v>
      </c>
      <c r="B2165" s="10" t="s">
        <v>14</v>
      </c>
      <c r="C2165" s="10" t="s">
        <v>15</v>
      </c>
      <c r="D2165" s="11">
        <v>43649</v>
      </c>
      <c r="E2165" s="8">
        <v>0.59596499999999997</v>
      </c>
      <c r="F2165" s="10" t="s">
        <v>18</v>
      </c>
      <c r="G2165" s="10" t="s">
        <v>534</v>
      </c>
      <c r="H2165" s="3" t="s">
        <v>22</v>
      </c>
      <c r="I2165" s="10" t="s">
        <v>17</v>
      </c>
      <c r="J2165" s="4">
        <v>72</v>
      </c>
      <c r="K2165" s="4">
        <v>242.8</v>
      </c>
      <c r="L2165" s="10" t="s">
        <v>16</v>
      </c>
      <c r="M2165" s="4">
        <f t="shared" si="33"/>
        <v>17481.600000000002</v>
      </c>
      <c r="N2165"/>
      <c r="O2165"/>
      <c r="P2165"/>
    </row>
    <row r="2166" spans="1:16" x14ac:dyDescent="0.25">
      <c r="A2166" s="10" t="s">
        <v>13</v>
      </c>
      <c r="B2166" s="10" t="s">
        <v>14</v>
      </c>
      <c r="C2166" s="10" t="s">
        <v>15</v>
      </c>
      <c r="D2166" s="11">
        <v>43649</v>
      </c>
      <c r="E2166" s="8">
        <v>0.59852232638888891</v>
      </c>
      <c r="F2166" s="10" t="s">
        <v>18</v>
      </c>
      <c r="G2166" s="10" t="s">
        <v>535</v>
      </c>
      <c r="H2166" s="3" t="s">
        <v>22</v>
      </c>
      <c r="I2166" s="10" t="s">
        <v>17</v>
      </c>
      <c r="J2166" s="4">
        <v>33</v>
      </c>
      <c r="K2166" s="4">
        <v>243.2</v>
      </c>
      <c r="L2166" s="10" t="s">
        <v>16</v>
      </c>
      <c r="M2166" s="4">
        <f t="shared" si="33"/>
        <v>8025.5999999999995</v>
      </c>
      <c r="N2166"/>
      <c r="O2166"/>
      <c r="P2166"/>
    </row>
    <row r="2167" spans="1:16" x14ac:dyDescent="0.25">
      <c r="A2167" s="10" t="s">
        <v>13</v>
      </c>
      <c r="B2167" s="10" t="s">
        <v>14</v>
      </c>
      <c r="C2167" s="10" t="s">
        <v>15</v>
      </c>
      <c r="D2167" s="11">
        <v>43649</v>
      </c>
      <c r="E2167" s="8">
        <v>0.59948358796296297</v>
      </c>
      <c r="F2167" s="10" t="s">
        <v>18</v>
      </c>
      <c r="G2167" s="10" t="s">
        <v>536</v>
      </c>
      <c r="H2167" s="3" t="s">
        <v>22</v>
      </c>
      <c r="I2167" s="10" t="s">
        <v>17</v>
      </c>
      <c r="J2167" s="4">
        <v>98</v>
      </c>
      <c r="K2167" s="4">
        <v>243.3</v>
      </c>
      <c r="L2167" s="10" t="s">
        <v>16</v>
      </c>
      <c r="M2167" s="4">
        <f t="shared" si="33"/>
        <v>23843.4</v>
      </c>
      <c r="N2167"/>
      <c r="O2167"/>
      <c r="P2167"/>
    </row>
    <row r="2168" spans="1:16" x14ac:dyDescent="0.25">
      <c r="A2168" s="10" t="s">
        <v>13</v>
      </c>
      <c r="B2168" s="10" t="s">
        <v>14</v>
      </c>
      <c r="C2168" s="10" t="s">
        <v>15</v>
      </c>
      <c r="D2168" s="11">
        <v>43649</v>
      </c>
      <c r="E2168" s="8">
        <v>0.59948358796296297</v>
      </c>
      <c r="F2168" s="10" t="s">
        <v>18</v>
      </c>
      <c r="G2168" s="10" t="s">
        <v>537</v>
      </c>
      <c r="H2168" s="3" t="s">
        <v>22</v>
      </c>
      <c r="I2168" s="10" t="s">
        <v>17</v>
      </c>
      <c r="J2168" s="4">
        <v>62</v>
      </c>
      <c r="K2168" s="4">
        <v>243.3</v>
      </c>
      <c r="L2168" s="10" t="s">
        <v>16</v>
      </c>
      <c r="M2168" s="4">
        <f t="shared" si="33"/>
        <v>15084.6</v>
      </c>
      <c r="N2168"/>
      <c r="O2168"/>
      <c r="P2168"/>
    </row>
    <row r="2169" spans="1:16" x14ac:dyDescent="0.25">
      <c r="A2169" s="10" t="s">
        <v>13</v>
      </c>
      <c r="B2169" s="10" t="s">
        <v>14</v>
      </c>
      <c r="C2169" s="10" t="s">
        <v>15</v>
      </c>
      <c r="D2169" s="11">
        <v>43649</v>
      </c>
      <c r="E2169" s="8">
        <v>0.599483599537037</v>
      </c>
      <c r="F2169" s="10" t="s">
        <v>19</v>
      </c>
      <c r="G2169" s="10" t="s">
        <v>538</v>
      </c>
      <c r="H2169" s="3" t="s">
        <v>22</v>
      </c>
      <c r="I2169" s="10" t="s">
        <v>17</v>
      </c>
      <c r="J2169" s="4">
        <v>319</v>
      </c>
      <c r="K2169" s="4">
        <v>243.15</v>
      </c>
      <c r="L2169" s="10" t="s">
        <v>16</v>
      </c>
      <c r="M2169" s="4">
        <f t="shared" si="33"/>
        <v>77564.850000000006</v>
      </c>
      <c r="N2169"/>
      <c r="O2169"/>
      <c r="P2169"/>
    </row>
    <row r="2170" spans="1:16" x14ac:dyDescent="0.25">
      <c r="A2170" s="10" t="s">
        <v>13</v>
      </c>
      <c r="B2170" s="10" t="s">
        <v>14</v>
      </c>
      <c r="C2170" s="10" t="s">
        <v>15</v>
      </c>
      <c r="D2170" s="11">
        <v>43649</v>
      </c>
      <c r="E2170" s="8">
        <v>0.60158430555555553</v>
      </c>
      <c r="F2170" s="10" t="s">
        <v>19</v>
      </c>
      <c r="G2170" s="10" t="s">
        <v>539</v>
      </c>
      <c r="H2170" s="3" t="s">
        <v>22</v>
      </c>
      <c r="I2170" s="10" t="s">
        <v>17</v>
      </c>
      <c r="J2170" s="4">
        <v>98</v>
      </c>
      <c r="K2170" s="4">
        <v>243</v>
      </c>
      <c r="L2170" s="10" t="s">
        <v>16</v>
      </c>
      <c r="M2170" s="4">
        <f t="shared" si="33"/>
        <v>23814</v>
      </c>
      <c r="N2170"/>
      <c r="O2170"/>
      <c r="P2170"/>
    </row>
    <row r="2171" spans="1:16" x14ac:dyDescent="0.25">
      <c r="A2171" s="10" t="s">
        <v>13</v>
      </c>
      <c r="B2171" s="10" t="s">
        <v>14</v>
      </c>
      <c r="C2171" s="10" t="s">
        <v>15</v>
      </c>
      <c r="D2171" s="11">
        <v>43649</v>
      </c>
      <c r="E2171" s="8">
        <v>0.60158437499999995</v>
      </c>
      <c r="F2171" s="10" t="s">
        <v>18</v>
      </c>
      <c r="G2171" s="10" t="s">
        <v>540</v>
      </c>
      <c r="H2171" s="3" t="s">
        <v>22</v>
      </c>
      <c r="I2171" s="10" t="s">
        <v>17</v>
      </c>
      <c r="J2171" s="4">
        <v>296</v>
      </c>
      <c r="K2171" s="4">
        <v>243</v>
      </c>
      <c r="L2171" s="10" t="s">
        <v>16</v>
      </c>
      <c r="M2171" s="4">
        <f t="shared" si="33"/>
        <v>71928</v>
      </c>
      <c r="N2171"/>
      <c r="O2171"/>
      <c r="P2171"/>
    </row>
    <row r="2172" spans="1:16" x14ac:dyDescent="0.25">
      <c r="A2172" s="10" t="s">
        <v>13</v>
      </c>
      <c r="B2172" s="10" t="s">
        <v>14</v>
      </c>
      <c r="C2172" s="10" t="s">
        <v>15</v>
      </c>
      <c r="D2172" s="11">
        <v>43649</v>
      </c>
      <c r="E2172" s="8">
        <v>0.60499636574074078</v>
      </c>
      <c r="F2172" s="10" t="s">
        <v>18</v>
      </c>
      <c r="G2172" s="10" t="s">
        <v>541</v>
      </c>
      <c r="H2172" s="3" t="s">
        <v>22</v>
      </c>
      <c r="I2172" s="10" t="s">
        <v>17</v>
      </c>
      <c r="J2172" s="4">
        <v>13</v>
      </c>
      <c r="K2172" s="4">
        <v>243.3</v>
      </c>
      <c r="L2172" s="10" t="s">
        <v>16</v>
      </c>
      <c r="M2172" s="4">
        <f t="shared" si="33"/>
        <v>3162.9</v>
      </c>
      <c r="N2172"/>
      <c r="O2172"/>
      <c r="P2172"/>
    </row>
    <row r="2173" spans="1:16" ht="18" x14ac:dyDescent="0.25">
      <c r="A2173" s="10" t="s">
        <v>13</v>
      </c>
      <c r="B2173" s="10" t="s">
        <v>14</v>
      </c>
      <c r="C2173" s="10" t="s">
        <v>15</v>
      </c>
      <c r="D2173" s="11">
        <v>43649</v>
      </c>
      <c r="E2173" s="8">
        <v>0.60499636574074078</v>
      </c>
      <c r="F2173" s="10" t="s">
        <v>18</v>
      </c>
      <c r="G2173" s="10" t="s">
        <v>542</v>
      </c>
      <c r="H2173" s="3" t="s">
        <v>22</v>
      </c>
      <c r="I2173" s="10" t="s">
        <v>17</v>
      </c>
      <c r="J2173" s="4">
        <v>41</v>
      </c>
      <c r="K2173" s="4">
        <v>243.3</v>
      </c>
      <c r="L2173" s="10" t="s">
        <v>16</v>
      </c>
      <c r="M2173" s="4">
        <f t="shared" si="33"/>
        <v>9975.3000000000011</v>
      </c>
      <c r="N2173"/>
      <c r="O2173"/>
      <c r="P2173"/>
    </row>
    <row r="2174" spans="1:16" x14ac:dyDescent="0.25">
      <c r="A2174" s="10" t="s">
        <v>13</v>
      </c>
      <c r="B2174" s="10" t="s">
        <v>14</v>
      </c>
      <c r="C2174" s="10" t="s">
        <v>15</v>
      </c>
      <c r="D2174" s="11">
        <v>43649</v>
      </c>
      <c r="E2174" s="8">
        <v>0.60499636574074078</v>
      </c>
      <c r="F2174" s="10" t="s">
        <v>19</v>
      </c>
      <c r="G2174" s="10" t="s">
        <v>543</v>
      </c>
      <c r="H2174" s="3" t="s">
        <v>22</v>
      </c>
      <c r="I2174" s="10" t="s">
        <v>17</v>
      </c>
      <c r="J2174" s="4">
        <v>68</v>
      </c>
      <c r="K2174" s="4">
        <v>243.3</v>
      </c>
      <c r="L2174" s="10" t="s">
        <v>16</v>
      </c>
      <c r="M2174" s="4">
        <f t="shared" si="33"/>
        <v>16544.400000000001</v>
      </c>
      <c r="N2174"/>
      <c r="O2174"/>
      <c r="P2174"/>
    </row>
    <row r="2175" spans="1:16" ht="18" x14ac:dyDescent="0.25">
      <c r="A2175" s="10" t="s">
        <v>13</v>
      </c>
      <c r="B2175" s="10" t="s">
        <v>14</v>
      </c>
      <c r="C2175" s="10" t="s">
        <v>15</v>
      </c>
      <c r="D2175" s="11">
        <v>43649</v>
      </c>
      <c r="E2175" s="8">
        <v>0.60545587962962966</v>
      </c>
      <c r="F2175" s="10" t="s">
        <v>19</v>
      </c>
      <c r="G2175" s="10" t="s">
        <v>544</v>
      </c>
      <c r="H2175" s="3" t="s">
        <v>22</v>
      </c>
      <c r="I2175" s="10" t="s">
        <v>17</v>
      </c>
      <c r="J2175" s="4">
        <v>20</v>
      </c>
      <c r="K2175" s="4">
        <v>243.3</v>
      </c>
      <c r="L2175" s="10" t="s">
        <v>16</v>
      </c>
      <c r="M2175" s="4">
        <f t="shared" si="33"/>
        <v>4866</v>
      </c>
      <c r="N2175"/>
      <c r="O2175"/>
      <c r="P2175"/>
    </row>
    <row r="2176" spans="1:16" ht="18" x14ac:dyDescent="0.25">
      <c r="A2176" s="10" t="s">
        <v>13</v>
      </c>
      <c r="B2176" s="10" t="s">
        <v>14</v>
      </c>
      <c r="C2176" s="10" t="s">
        <v>15</v>
      </c>
      <c r="D2176" s="11">
        <v>43649</v>
      </c>
      <c r="E2176" s="8">
        <v>0.60545594907407407</v>
      </c>
      <c r="F2176" s="10" t="s">
        <v>18</v>
      </c>
      <c r="G2176" s="10" t="s">
        <v>545</v>
      </c>
      <c r="H2176" s="3" t="s">
        <v>22</v>
      </c>
      <c r="I2176" s="10" t="s">
        <v>17</v>
      </c>
      <c r="J2176" s="4">
        <v>20</v>
      </c>
      <c r="K2176" s="4">
        <v>243.3</v>
      </c>
      <c r="L2176" s="10" t="s">
        <v>16</v>
      </c>
      <c r="M2176" s="4">
        <f t="shared" si="33"/>
        <v>4866</v>
      </c>
      <c r="N2176"/>
      <c r="O2176"/>
      <c r="P2176"/>
    </row>
    <row r="2177" spans="1:16" ht="18" x14ac:dyDescent="0.25">
      <c r="A2177" s="10" t="s">
        <v>13</v>
      </c>
      <c r="B2177" s="10" t="s">
        <v>14</v>
      </c>
      <c r="C2177" s="10" t="s">
        <v>15</v>
      </c>
      <c r="D2177" s="11">
        <v>43649</v>
      </c>
      <c r="E2177" s="8">
        <v>0.60545594907407407</v>
      </c>
      <c r="F2177" s="10" t="s">
        <v>18</v>
      </c>
      <c r="G2177" s="10" t="s">
        <v>546</v>
      </c>
      <c r="H2177" s="3" t="s">
        <v>22</v>
      </c>
      <c r="I2177" s="10" t="s">
        <v>17</v>
      </c>
      <c r="J2177" s="4">
        <v>23</v>
      </c>
      <c r="K2177" s="4">
        <v>243.3</v>
      </c>
      <c r="L2177" s="10" t="s">
        <v>16</v>
      </c>
      <c r="M2177" s="4">
        <f t="shared" si="33"/>
        <v>5595.9000000000005</v>
      </c>
      <c r="N2177"/>
      <c r="O2177"/>
      <c r="P2177"/>
    </row>
    <row r="2178" spans="1:16" ht="18" x14ac:dyDescent="0.25">
      <c r="A2178" s="10" t="s">
        <v>13</v>
      </c>
      <c r="B2178" s="10" t="s">
        <v>14</v>
      </c>
      <c r="C2178" s="10" t="s">
        <v>15</v>
      </c>
      <c r="D2178" s="11">
        <v>43649</v>
      </c>
      <c r="E2178" s="8">
        <v>0.60545606481481484</v>
      </c>
      <c r="F2178" s="10" t="s">
        <v>21</v>
      </c>
      <c r="G2178" s="10" t="s">
        <v>547</v>
      </c>
      <c r="H2178" s="3" t="s">
        <v>22</v>
      </c>
      <c r="I2178" s="10" t="s">
        <v>17</v>
      </c>
      <c r="J2178" s="4">
        <v>6</v>
      </c>
      <c r="K2178" s="4">
        <v>243.3</v>
      </c>
      <c r="L2178" s="10" t="s">
        <v>16</v>
      </c>
      <c r="M2178" s="4">
        <f t="shared" ref="M2178:M2241" si="34">J2178*K2178</f>
        <v>1459.8000000000002</v>
      </c>
      <c r="N2178"/>
      <c r="O2178"/>
      <c r="P2178"/>
    </row>
    <row r="2179" spans="1:16" ht="18" x14ac:dyDescent="0.25">
      <c r="A2179" s="10" t="s">
        <v>13</v>
      </c>
      <c r="B2179" s="10" t="s">
        <v>14</v>
      </c>
      <c r="C2179" s="10" t="s">
        <v>15</v>
      </c>
      <c r="D2179" s="11">
        <v>43649</v>
      </c>
      <c r="E2179" s="8">
        <v>0.60545607638888888</v>
      </c>
      <c r="F2179" s="10" t="s">
        <v>19</v>
      </c>
      <c r="G2179" s="10" t="s">
        <v>548</v>
      </c>
      <c r="H2179" s="3" t="s">
        <v>22</v>
      </c>
      <c r="I2179" s="10" t="s">
        <v>17</v>
      </c>
      <c r="J2179" s="4">
        <v>1</v>
      </c>
      <c r="K2179" s="4">
        <v>243.3</v>
      </c>
      <c r="L2179" s="10" t="s">
        <v>16</v>
      </c>
      <c r="M2179" s="4">
        <f t="shared" si="34"/>
        <v>243.3</v>
      </c>
      <c r="N2179"/>
      <c r="O2179"/>
      <c r="P2179"/>
    </row>
    <row r="2180" spans="1:16" ht="18" x14ac:dyDescent="0.25">
      <c r="A2180" s="10" t="s">
        <v>13</v>
      </c>
      <c r="B2180" s="10" t="s">
        <v>14</v>
      </c>
      <c r="C2180" s="10" t="s">
        <v>15</v>
      </c>
      <c r="D2180" s="11">
        <v>43649</v>
      </c>
      <c r="E2180" s="8">
        <v>0.60545614583333329</v>
      </c>
      <c r="F2180" s="10" t="s">
        <v>18</v>
      </c>
      <c r="G2180" s="10" t="s">
        <v>549</v>
      </c>
      <c r="H2180" s="3" t="s">
        <v>22</v>
      </c>
      <c r="I2180" s="10" t="s">
        <v>17</v>
      </c>
      <c r="J2180" s="4">
        <v>18</v>
      </c>
      <c r="K2180" s="4">
        <v>243.3</v>
      </c>
      <c r="L2180" s="10" t="s">
        <v>16</v>
      </c>
      <c r="M2180" s="4">
        <f t="shared" si="34"/>
        <v>4379.4000000000005</v>
      </c>
      <c r="N2180"/>
      <c r="O2180"/>
      <c r="P2180"/>
    </row>
    <row r="2181" spans="1:16" x14ac:dyDescent="0.25">
      <c r="A2181" s="10" t="s">
        <v>13</v>
      </c>
      <c r="B2181" s="10" t="s">
        <v>14</v>
      </c>
      <c r="C2181" s="10" t="s">
        <v>15</v>
      </c>
      <c r="D2181" s="11">
        <v>43649</v>
      </c>
      <c r="E2181" s="8">
        <v>0.60564900462962956</v>
      </c>
      <c r="F2181" s="10" t="s">
        <v>18</v>
      </c>
      <c r="G2181" s="10" t="s">
        <v>550</v>
      </c>
      <c r="H2181" s="3" t="s">
        <v>22</v>
      </c>
      <c r="I2181" s="10" t="s">
        <v>17</v>
      </c>
      <c r="J2181" s="4">
        <v>39</v>
      </c>
      <c r="K2181" s="4">
        <v>243.2</v>
      </c>
      <c r="L2181" s="10" t="s">
        <v>16</v>
      </c>
      <c r="M2181" s="4">
        <f t="shared" si="34"/>
        <v>9484.7999999999993</v>
      </c>
      <c r="N2181"/>
      <c r="O2181"/>
      <c r="P2181"/>
    </row>
    <row r="2182" spans="1:16" x14ac:dyDescent="0.25">
      <c r="A2182" s="10" t="s">
        <v>13</v>
      </c>
      <c r="B2182" s="10" t="s">
        <v>14</v>
      </c>
      <c r="C2182" s="10" t="s">
        <v>15</v>
      </c>
      <c r="D2182" s="11">
        <v>43649</v>
      </c>
      <c r="E2182" s="8">
        <v>0.60669644675925927</v>
      </c>
      <c r="F2182" s="10" t="s">
        <v>18</v>
      </c>
      <c r="G2182" s="10" t="s">
        <v>551</v>
      </c>
      <c r="H2182" s="3" t="s">
        <v>22</v>
      </c>
      <c r="I2182" s="10" t="s">
        <v>17</v>
      </c>
      <c r="J2182" s="4">
        <v>68</v>
      </c>
      <c r="K2182" s="4">
        <v>243.3</v>
      </c>
      <c r="L2182" s="10" t="s">
        <v>16</v>
      </c>
      <c r="M2182" s="4">
        <f t="shared" si="34"/>
        <v>16544.400000000001</v>
      </c>
      <c r="N2182"/>
      <c r="O2182"/>
      <c r="P2182"/>
    </row>
    <row r="2183" spans="1:16" x14ac:dyDescent="0.25">
      <c r="A2183" s="10" t="s">
        <v>13</v>
      </c>
      <c r="B2183" s="10" t="s">
        <v>14</v>
      </c>
      <c r="C2183" s="10" t="s">
        <v>15</v>
      </c>
      <c r="D2183" s="11">
        <v>43649</v>
      </c>
      <c r="E2183" s="8">
        <v>0.6066964583333333</v>
      </c>
      <c r="F2183" s="10" t="s">
        <v>19</v>
      </c>
      <c r="G2183" s="10" t="s">
        <v>552</v>
      </c>
      <c r="H2183" s="3" t="s">
        <v>22</v>
      </c>
      <c r="I2183" s="10" t="s">
        <v>17</v>
      </c>
      <c r="J2183" s="4">
        <v>1</v>
      </c>
      <c r="K2183" s="4">
        <v>243.3</v>
      </c>
      <c r="L2183" s="10" t="s">
        <v>16</v>
      </c>
      <c r="M2183" s="4">
        <f t="shared" si="34"/>
        <v>243.3</v>
      </c>
      <c r="N2183"/>
      <c r="O2183"/>
      <c r="P2183"/>
    </row>
    <row r="2184" spans="1:16" x14ac:dyDescent="0.25">
      <c r="A2184" s="10" t="s">
        <v>13</v>
      </c>
      <c r="B2184" s="10" t="s">
        <v>14</v>
      </c>
      <c r="C2184" s="10" t="s">
        <v>15</v>
      </c>
      <c r="D2184" s="11">
        <v>43649</v>
      </c>
      <c r="E2184" s="8">
        <v>0.6069407175925926</v>
      </c>
      <c r="F2184" s="10" t="s">
        <v>18</v>
      </c>
      <c r="G2184" s="10" t="s">
        <v>553</v>
      </c>
      <c r="H2184" s="3" t="s">
        <v>22</v>
      </c>
      <c r="I2184" s="10" t="s">
        <v>17</v>
      </c>
      <c r="J2184" s="4">
        <v>114</v>
      </c>
      <c r="K2184" s="4">
        <v>243.3</v>
      </c>
      <c r="L2184" s="10" t="s">
        <v>16</v>
      </c>
      <c r="M2184" s="4">
        <f t="shared" si="34"/>
        <v>27736.2</v>
      </c>
      <c r="N2184"/>
      <c r="O2184"/>
      <c r="P2184"/>
    </row>
    <row r="2185" spans="1:16" x14ac:dyDescent="0.25">
      <c r="A2185" s="10" t="s">
        <v>13</v>
      </c>
      <c r="B2185" s="10" t="s">
        <v>14</v>
      </c>
      <c r="C2185" s="10" t="s">
        <v>15</v>
      </c>
      <c r="D2185" s="11">
        <v>43649</v>
      </c>
      <c r="E2185" s="8">
        <v>0.6069407175925926</v>
      </c>
      <c r="F2185" s="10" t="s">
        <v>18</v>
      </c>
      <c r="G2185" s="10" t="s">
        <v>554</v>
      </c>
      <c r="H2185" s="3" t="s">
        <v>22</v>
      </c>
      <c r="I2185" s="10" t="s">
        <v>17</v>
      </c>
      <c r="J2185" s="4">
        <v>111</v>
      </c>
      <c r="K2185" s="4">
        <v>243.3</v>
      </c>
      <c r="L2185" s="10" t="s">
        <v>16</v>
      </c>
      <c r="M2185" s="4">
        <f t="shared" si="34"/>
        <v>27006.300000000003</v>
      </c>
      <c r="N2185"/>
      <c r="O2185"/>
      <c r="P2185"/>
    </row>
    <row r="2186" spans="1:16" x14ac:dyDescent="0.25">
      <c r="A2186" s="10" t="s">
        <v>13</v>
      </c>
      <c r="B2186" s="10" t="s">
        <v>14</v>
      </c>
      <c r="C2186" s="10" t="s">
        <v>15</v>
      </c>
      <c r="D2186" s="11">
        <v>43649</v>
      </c>
      <c r="E2186" s="8">
        <v>0.60779254629629631</v>
      </c>
      <c r="F2186" s="10" t="s">
        <v>18</v>
      </c>
      <c r="G2186" s="10" t="s">
        <v>555</v>
      </c>
      <c r="H2186" s="3" t="s">
        <v>22</v>
      </c>
      <c r="I2186" s="10" t="s">
        <v>17</v>
      </c>
      <c r="J2186" s="4">
        <v>196</v>
      </c>
      <c r="K2186" s="4">
        <v>243.2</v>
      </c>
      <c r="L2186" s="10" t="s">
        <v>16</v>
      </c>
      <c r="M2186" s="4">
        <f t="shared" si="34"/>
        <v>47667.199999999997</v>
      </c>
      <c r="N2186"/>
      <c r="O2186"/>
      <c r="P2186"/>
    </row>
    <row r="2187" spans="1:16" x14ac:dyDescent="0.25">
      <c r="A2187" s="10" t="s">
        <v>13</v>
      </c>
      <c r="B2187" s="10" t="s">
        <v>14</v>
      </c>
      <c r="C2187" s="10" t="s">
        <v>15</v>
      </c>
      <c r="D2187" s="11">
        <v>43649</v>
      </c>
      <c r="E2187" s="8">
        <v>0.60779254629629631</v>
      </c>
      <c r="F2187" s="10" t="s">
        <v>18</v>
      </c>
      <c r="G2187" s="10" t="s">
        <v>556</v>
      </c>
      <c r="H2187" s="3" t="s">
        <v>22</v>
      </c>
      <c r="I2187" s="10" t="s">
        <v>17</v>
      </c>
      <c r="J2187" s="4">
        <v>40</v>
      </c>
      <c r="K2187" s="4">
        <v>243.2</v>
      </c>
      <c r="L2187" s="10" t="s">
        <v>16</v>
      </c>
      <c r="M2187" s="4">
        <f t="shared" si="34"/>
        <v>9728</v>
      </c>
      <c r="N2187"/>
      <c r="O2187"/>
      <c r="P2187"/>
    </row>
    <row r="2188" spans="1:16" x14ac:dyDescent="0.25">
      <c r="A2188" s="10" t="s">
        <v>13</v>
      </c>
      <c r="B2188" s="10" t="s">
        <v>14</v>
      </c>
      <c r="C2188" s="10" t="s">
        <v>15</v>
      </c>
      <c r="D2188" s="11">
        <v>43649</v>
      </c>
      <c r="E2188" s="8">
        <v>0.60779266203703697</v>
      </c>
      <c r="F2188" s="10" t="s">
        <v>20</v>
      </c>
      <c r="G2188" s="10" t="s">
        <v>557</v>
      </c>
      <c r="H2188" s="3" t="s">
        <v>22</v>
      </c>
      <c r="I2188" s="10" t="s">
        <v>17</v>
      </c>
      <c r="J2188" s="4">
        <v>45</v>
      </c>
      <c r="K2188" s="4">
        <v>243.1</v>
      </c>
      <c r="L2188" s="10" t="s">
        <v>16</v>
      </c>
      <c r="M2188" s="4">
        <f t="shared" si="34"/>
        <v>10939.5</v>
      </c>
      <c r="N2188"/>
      <c r="O2188"/>
      <c r="P2188"/>
    </row>
    <row r="2189" spans="1:16" x14ac:dyDescent="0.25">
      <c r="A2189" s="10" t="s">
        <v>13</v>
      </c>
      <c r="B2189" s="10" t="s">
        <v>14</v>
      </c>
      <c r="C2189" s="10" t="s">
        <v>15</v>
      </c>
      <c r="D2189" s="11">
        <v>43649</v>
      </c>
      <c r="E2189" s="8">
        <v>0.60853700231481478</v>
      </c>
      <c r="F2189" s="10" t="s">
        <v>18</v>
      </c>
      <c r="G2189" s="10" t="s">
        <v>558</v>
      </c>
      <c r="H2189" s="3" t="s">
        <v>22</v>
      </c>
      <c r="I2189" s="10" t="s">
        <v>17</v>
      </c>
      <c r="J2189" s="4">
        <v>54</v>
      </c>
      <c r="K2189" s="4">
        <v>243</v>
      </c>
      <c r="L2189" s="10" t="s">
        <v>16</v>
      </c>
      <c r="M2189" s="4">
        <f t="shared" si="34"/>
        <v>13122</v>
      </c>
      <c r="N2189"/>
      <c r="O2189"/>
      <c r="P2189"/>
    </row>
    <row r="2190" spans="1:16" x14ac:dyDescent="0.25">
      <c r="A2190" s="10" t="s">
        <v>13</v>
      </c>
      <c r="B2190" s="10" t="s">
        <v>14</v>
      </c>
      <c r="C2190" s="10" t="s">
        <v>15</v>
      </c>
      <c r="D2190" s="11">
        <v>43649</v>
      </c>
      <c r="E2190" s="8">
        <v>0.60853711805555555</v>
      </c>
      <c r="F2190" s="10" t="s">
        <v>20</v>
      </c>
      <c r="G2190" s="10" t="s">
        <v>559</v>
      </c>
      <c r="H2190" s="3" t="s">
        <v>22</v>
      </c>
      <c r="I2190" s="10" t="s">
        <v>17</v>
      </c>
      <c r="J2190" s="4">
        <v>18</v>
      </c>
      <c r="K2190" s="4">
        <v>243</v>
      </c>
      <c r="L2190" s="10" t="s">
        <v>16</v>
      </c>
      <c r="M2190" s="4">
        <f t="shared" si="34"/>
        <v>4374</v>
      </c>
      <c r="N2190"/>
      <c r="O2190"/>
      <c r="P2190"/>
    </row>
    <row r="2191" spans="1:16" x14ac:dyDescent="0.25">
      <c r="A2191" s="10" t="s">
        <v>13</v>
      </c>
      <c r="B2191" s="10" t="s">
        <v>14</v>
      </c>
      <c r="C2191" s="10" t="s">
        <v>15</v>
      </c>
      <c r="D2191" s="11">
        <v>43649</v>
      </c>
      <c r="E2191" s="8">
        <v>0.60991776620370375</v>
      </c>
      <c r="F2191" s="10" t="s">
        <v>18</v>
      </c>
      <c r="G2191" s="10" t="s">
        <v>560</v>
      </c>
      <c r="H2191" s="3" t="s">
        <v>22</v>
      </c>
      <c r="I2191" s="10" t="s">
        <v>17</v>
      </c>
      <c r="J2191" s="4">
        <v>16</v>
      </c>
      <c r="K2191" s="4">
        <v>243</v>
      </c>
      <c r="L2191" s="10" t="s">
        <v>16</v>
      </c>
      <c r="M2191" s="4">
        <f t="shared" si="34"/>
        <v>3888</v>
      </c>
      <c r="N2191"/>
      <c r="O2191"/>
      <c r="P2191"/>
    </row>
    <row r="2192" spans="1:16" x14ac:dyDescent="0.25">
      <c r="A2192" s="10" t="s">
        <v>13</v>
      </c>
      <c r="B2192" s="10" t="s">
        <v>14</v>
      </c>
      <c r="C2192" s="10" t="s">
        <v>15</v>
      </c>
      <c r="D2192" s="11">
        <v>43649</v>
      </c>
      <c r="E2192" s="8">
        <v>0.61081165509259261</v>
      </c>
      <c r="F2192" s="10" t="s">
        <v>18</v>
      </c>
      <c r="G2192" s="10" t="s">
        <v>561</v>
      </c>
      <c r="H2192" s="3" t="s">
        <v>22</v>
      </c>
      <c r="I2192" s="10" t="s">
        <v>17</v>
      </c>
      <c r="J2192" s="4">
        <v>24</v>
      </c>
      <c r="K2192" s="4">
        <v>243</v>
      </c>
      <c r="L2192" s="10" t="s">
        <v>16</v>
      </c>
      <c r="M2192" s="4">
        <f t="shared" si="34"/>
        <v>5832</v>
      </c>
      <c r="N2192"/>
      <c r="O2192"/>
      <c r="P2192"/>
    </row>
    <row r="2193" spans="1:16" x14ac:dyDescent="0.25">
      <c r="A2193" s="10" t="s">
        <v>13</v>
      </c>
      <c r="B2193" s="10" t="s">
        <v>14</v>
      </c>
      <c r="C2193" s="10" t="s">
        <v>15</v>
      </c>
      <c r="D2193" s="11">
        <v>43649</v>
      </c>
      <c r="E2193" s="8">
        <v>0.61081177083333327</v>
      </c>
      <c r="F2193" s="10" t="s">
        <v>19</v>
      </c>
      <c r="G2193" s="10" t="s">
        <v>562</v>
      </c>
      <c r="H2193" s="3" t="s">
        <v>22</v>
      </c>
      <c r="I2193" s="10" t="s">
        <v>17</v>
      </c>
      <c r="J2193" s="4">
        <v>27</v>
      </c>
      <c r="K2193" s="4">
        <v>243</v>
      </c>
      <c r="L2193" s="10" t="s">
        <v>16</v>
      </c>
      <c r="M2193" s="4">
        <f t="shared" si="34"/>
        <v>6561</v>
      </c>
      <c r="N2193"/>
      <c r="O2193"/>
      <c r="P2193"/>
    </row>
    <row r="2194" spans="1:16" x14ac:dyDescent="0.25">
      <c r="A2194" s="10" t="s">
        <v>13</v>
      </c>
      <c r="B2194" s="10" t="s">
        <v>14</v>
      </c>
      <c r="C2194" s="10" t="s">
        <v>15</v>
      </c>
      <c r="D2194" s="11">
        <v>43649</v>
      </c>
      <c r="E2194" s="8">
        <v>0.61171434027777771</v>
      </c>
      <c r="F2194" s="10" t="s">
        <v>21</v>
      </c>
      <c r="G2194" s="10" t="s">
        <v>563</v>
      </c>
      <c r="H2194" s="3" t="s">
        <v>22</v>
      </c>
      <c r="I2194" s="10" t="s">
        <v>17</v>
      </c>
      <c r="J2194" s="4">
        <v>317</v>
      </c>
      <c r="K2194" s="4">
        <v>243</v>
      </c>
      <c r="L2194" s="10" t="s">
        <v>16</v>
      </c>
      <c r="M2194" s="4">
        <f t="shared" si="34"/>
        <v>77031</v>
      </c>
      <c r="N2194"/>
      <c r="O2194"/>
      <c r="P2194"/>
    </row>
    <row r="2195" spans="1:16" x14ac:dyDescent="0.25">
      <c r="A2195" s="10" t="s">
        <v>13</v>
      </c>
      <c r="B2195" s="10" t="s">
        <v>14</v>
      </c>
      <c r="C2195" s="10" t="s">
        <v>15</v>
      </c>
      <c r="D2195" s="11">
        <v>43649</v>
      </c>
      <c r="E2195" s="8">
        <v>0.61423228009259256</v>
      </c>
      <c r="F2195" s="10" t="s">
        <v>21</v>
      </c>
      <c r="G2195" s="10" t="s">
        <v>564</v>
      </c>
      <c r="H2195" s="3" t="s">
        <v>22</v>
      </c>
      <c r="I2195" s="10" t="s">
        <v>17</v>
      </c>
      <c r="J2195" s="4">
        <v>130</v>
      </c>
      <c r="K2195" s="4">
        <v>242.95</v>
      </c>
      <c r="L2195" s="10" t="s">
        <v>16</v>
      </c>
      <c r="M2195" s="4">
        <f t="shared" si="34"/>
        <v>31583.5</v>
      </c>
      <c r="N2195"/>
      <c r="O2195"/>
      <c r="P2195"/>
    </row>
    <row r="2196" spans="1:16" x14ac:dyDescent="0.25">
      <c r="A2196" s="10" t="s">
        <v>13</v>
      </c>
      <c r="B2196" s="10" t="s">
        <v>14</v>
      </c>
      <c r="C2196" s="10" t="s">
        <v>15</v>
      </c>
      <c r="D2196" s="11">
        <v>43649</v>
      </c>
      <c r="E2196" s="8">
        <v>0.61423228009259256</v>
      </c>
      <c r="F2196" s="10" t="s">
        <v>19</v>
      </c>
      <c r="G2196" s="10" t="s">
        <v>565</v>
      </c>
      <c r="H2196" s="3" t="s">
        <v>22</v>
      </c>
      <c r="I2196" s="10" t="s">
        <v>17</v>
      </c>
      <c r="J2196" s="4">
        <v>236</v>
      </c>
      <c r="K2196" s="4">
        <v>242.95</v>
      </c>
      <c r="L2196" s="10" t="s">
        <v>16</v>
      </c>
      <c r="M2196" s="4">
        <f t="shared" si="34"/>
        <v>57336.2</v>
      </c>
      <c r="N2196"/>
      <c r="O2196"/>
      <c r="P2196"/>
    </row>
    <row r="2197" spans="1:16" x14ac:dyDescent="0.25">
      <c r="A2197" s="10" t="s">
        <v>13</v>
      </c>
      <c r="B2197" s="10" t="s">
        <v>14</v>
      </c>
      <c r="C2197" s="10" t="s">
        <v>15</v>
      </c>
      <c r="D2197" s="11">
        <v>43649</v>
      </c>
      <c r="E2197" s="8">
        <v>0.61496942129629628</v>
      </c>
      <c r="F2197" s="10" t="s">
        <v>18</v>
      </c>
      <c r="G2197" s="10" t="s">
        <v>566</v>
      </c>
      <c r="H2197" s="3" t="s">
        <v>22</v>
      </c>
      <c r="I2197" s="10" t="s">
        <v>17</v>
      </c>
      <c r="J2197" s="4">
        <v>116</v>
      </c>
      <c r="K2197" s="4">
        <v>242.9</v>
      </c>
      <c r="L2197" s="10" t="s">
        <v>16</v>
      </c>
      <c r="M2197" s="4">
        <f t="shared" si="34"/>
        <v>28176.400000000001</v>
      </c>
      <c r="N2197"/>
      <c r="O2197"/>
      <c r="P2197"/>
    </row>
    <row r="2198" spans="1:16" x14ac:dyDescent="0.25">
      <c r="A2198" s="10" t="s">
        <v>13</v>
      </c>
      <c r="B2198" s="10" t="s">
        <v>14</v>
      </c>
      <c r="C2198" s="10" t="s">
        <v>15</v>
      </c>
      <c r="D2198" s="11">
        <v>43649</v>
      </c>
      <c r="E2198" s="8">
        <v>0.61496942129629628</v>
      </c>
      <c r="F2198" s="10" t="s">
        <v>18</v>
      </c>
      <c r="G2198" s="10" t="s">
        <v>567</v>
      </c>
      <c r="H2198" s="3" t="s">
        <v>22</v>
      </c>
      <c r="I2198" s="10" t="s">
        <v>17</v>
      </c>
      <c r="J2198" s="4">
        <v>54</v>
      </c>
      <c r="K2198" s="4">
        <v>242.9</v>
      </c>
      <c r="L2198" s="10" t="s">
        <v>16</v>
      </c>
      <c r="M2198" s="4">
        <f t="shared" si="34"/>
        <v>13116.6</v>
      </c>
      <c r="N2198"/>
      <c r="O2198"/>
      <c r="P2198"/>
    </row>
    <row r="2199" spans="1:16" x14ac:dyDescent="0.25">
      <c r="A2199" s="10" t="s">
        <v>13</v>
      </c>
      <c r="B2199" s="10" t="s">
        <v>14</v>
      </c>
      <c r="C2199" s="10" t="s">
        <v>15</v>
      </c>
      <c r="D2199" s="11">
        <v>43649</v>
      </c>
      <c r="E2199" s="8">
        <v>0.61496942129629628</v>
      </c>
      <c r="F2199" s="10" t="s">
        <v>18</v>
      </c>
      <c r="G2199" s="10" t="s">
        <v>568</v>
      </c>
      <c r="H2199" s="3" t="s">
        <v>22</v>
      </c>
      <c r="I2199" s="10" t="s">
        <v>17</v>
      </c>
      <c r="J2199" s="4">
        <v>101</v>
      </c>
      <c r="K2199" s="4">
        <v>242.9</v>
      </c>
      <c r="L2199" s="10" t="s">
        <v>16</v>
      </c>
      <c r="M2199" s="4">
        <f t="shared" si="34"/>
        <v>24532.9</v>
      </c>
      <c r="N2199"/>
      <c r="O2199"/>
      <c r="P2199"/>
    </row>
    <row r="2200" spans="1:16" x14ac:dyDescent="0.25">
      <c r="A2200" s="10" t="s">
        <v>13</v>
      </c>
      <c r="B2200" s="10" t="s">
        <v>14</v>
      </c>
      <c r="C2200" s="10" t="s">
        <v>15</v>
      </c>
      <c r="D2200" s="11">
        <v>43649</v>
      </c>
      <c r="E2200" s="8">
        <v>0.61496942129629628</v>
      </c>
      <c r="F2200" s="10" t="s">
        <v>21</v>
      </c>
      <c r="G2200" s="10" t="s">
        <v>569</v>
      </c>
      <c r="H2200" s="3" t="s">
        <v>22</v>
      </c>
      <c r="I2200" s="10" t="s">
        <v>17</v>
      </c>
      <c r="J2200" s="4">
        <v>1</v>
      </c>
      <c r="K2200" s="4">
        <v>242.9</v>
      </c>
      <c r="L2200" s="10" t="s">
        <v>16</v>
      </c>
      <c r="M2200" s="4">
        <f t="shared" si="34"/>
        <v>242.9</v>
      </c>
      <c r="N2200"/>
      <c r="O2200"/>
      <c r="P2200"/>
    </row>
    <row r="2201" spans="1:16" x14ac:dyDescent="0.25">
      <c r="A2201" s="10" t="s">
        <v>13</v>
      </c>
      <c r="B2201" s="10" t="s">
        <v>14</v>
      </c>
      <c r="C2201" s="10" t="s">
        <v>15</v>
      </c>
      <c r="D2201" s="11">
        <v>43649</v>
      </c>
      <c r="E2201" s="8">
        <v>0.61496943287037042</v>
      </c>
      <c r="F2201" s="10" t="s">
        <v>21</v>
      </c>
      <c r="G2201" s="10" t="s">
        <v>570</v>
      </c>
      <c r="H2201" s="3" t="s">
        <v>22</v>
      </c>
      <c r="I2201" s="10" t="s">
        <v>17</v>
      </c>
      <c r="J2201" s="4">
        <v>17</v>
      </c>
      <c r="K2201" s="4">
        <v>242.9</v>
      </c>
      <c r="L2201" s="10" t="s">
        <v>16</v>
      </c>
      <c r="M2201" s="4">
        <f t="shared" si="34"/>
        <v>4129.3</v>
      </c>
      <c r="N2201"/>
      <c r="O2201"/>
      <c r="P2201"/>
    </row>
    <row r="2202" spans="1:16" x14ac:dyDescent="0.25">
      <c r="A2202" s="10" t="s">
        <v>13</v>
      </c>
      <c r="B2202" s="10" t="s">
        <v>14</v>
      </c>
      <c r="C2202" s="10" t="s">
        <v>15</v>
      </c>
      <c r="D2202" s="11">
        <v>43649</v>
      </c>
      <c r="E2202" s="8">
        <v>0.61745026620370369</v>
      </c>
      <c r="F2202" s="10" t="s">
        <v>21</v>
      </c>
      <c r="G2202" s="10" t="s">
        <v>571</v>
      </c>
      <c r="H2202" s="3" t="s">
        <v>22</v>
      </c>
      <c r="I2202" s="10" t="s">
        <v>17</v>
      </c>
      <c r="J2202" s="4">
        <v>7</v>
      </c>
      <c r="K2202" s="4">
        <v>242.6</v>
      </c>
      <c r="L2202" s="10" t="s">
        <v>16</v>
      </c>
      <c r="M2202" s="4">
        <f t="shared" si="34"/>
        <v>1698.2</v>
      </c>
      <c r="N2202"/>
      <c r="O2202"/>
      <c r="P2202"/>
    </row>
    <row r="2203" spans="1:16" x14ac:dyDescent="0.25">
      <c r="A2203" s="10" t="s">
        <v>13</v>
      </c>
      <c r="B2203" s="10" t="s">
        <v>14</v>
      </c>
      <c r="C2203" s="10" t="s">
        <v>15</v>
      </c>
      <c r="D2203" s="11">
        <v>43649</v>
      </c>
      <c r="E2203" s="8">
        <v>0.61745026620370369</v>
      </c>
      <c r="F2203" s="10" t="s">
        <v>21</v>
      </c>
      <c r="G2203" s="10" t="s">
        <v>572</v>
      </c>
      <c r="H2203" s="3" t="s">
        <v>22</v>
      </c>
      <c r="I2203" s="10" t="s">
        <v>17</v>
      </c>
      <c r="J2203" s="4">
        <v>2</v>
      </c>
      <c r="K2203" s="4">
        <v>242.6</v>
      </c>
      <c r="L2203" s="10" t="s">
        <v>16</v>
      </c>
      <c r="M2203" s="4">
        <f t="shared" si="34"/>
        <v>485.2</v>
      </c>
      <c r="N2203"/>
      <c r="O2203"/>
      <c r="P2203"/>
    </row>
    <row r="2204" spans="1:16" x14ac:dyDescent="0.25">
      <c r="A2204" s="10" t="s">
        <v>13</v>
      </c>
      <c r="B2204" s="10" t="s">
        <v>14</v>
      </c>
      <c r="C2204" s="10" t="s">
        <v>15</v>
      </c>
      <c r="D2204" s="11">
        <v>43649</v>
      </c>
      <c r="E2204" s="8">
        <v>0.61745038194444446</v>
      </c>
      <c r="F2204" s="10" t="s">
        <v>18</v>
      </c>
      <c r="G2204" s="10" t="s">
        <v>573</v>
      </c>
      <c r="H2204" s="3" t="s">
        <v>22</v>
      </c>
      <c r="I2204" s="10" t="s">
        <v>17</v>
      </c>
      <c r="J2204" s="4">
        <v>40</v>
      </c>
      <c r="K2204" s="4">
        <v>242.6</v>
      </c>
      <c r="L2204" s="10" t="s">
        <v>16</v>
      </c>
      <c r="M2204" s="4">
        <f t="shared" si="34"/>
        <v>9704</v>
      </c>
      <c r="N2204"/>
      <c r="O2204"/>
      <c r="P2204"/>
    </row>
    <row r="2205" spans="1:16" x14ac:dyDescent="0.25">
      <c r="A2205" s="10" t="s">
        <v>13</v>
      </c>
      <c r="B2205" s="10" t="s">
        <v>14</v>
      </c>
      <c r="C2205" s="10" t="s">
        <v>15</v>
      </c>
      <c r="D2205" s="11">
        <v>43649</v>
      </c>
      <c r="E2205" s="8">
        <v>0.61745038194444446</v>
      </c>
      <c r="F2205" s="10" t="s">
        <v>18</v>
      </c>
      <c r="G2205" s="10" t="s">
        <v>574</v>
      </c>
      <c r="H2205" s="3" t="s">
        <v>22</v>
      </c>
      <c r="I2205" s="10" t="s">
        <v>17</v>
      </c>
      <c r="J2205" s="4">
        <v>22</v>
      </c>
      <c r="K2205" s="4">
        <v>242.6</v>
      </c>
      <c r="L2205" s="10" t="s">
        <v>16</v>
      </c>
      <c r="M2205" s="4">
        <f t="shared" si="34"/>
        <v>5337.2</v>
      </c>
      <c r="N2205"/>
      <c r="O2205"/>
      <c r="P2205"/>
    </row>
    <row r="2206" spans="1:16" x14ac:dyDescent="0.25">
      <c r="A2206" s="10" t="s">
        <v>13</v>
      </c>
      <c r="B2206" s="10" t="s">
        <v>14</v>
      </c>
      <c r="C2206" s="10" t="s">
        <v>15</v>
      </c>
      <c r="D2206" s="11">
        <v>43649</v>
      </c>
      <c r="E2206" s="8">
        <v>0.61745038194444446</v>
      </c>
      <c r="F2206" s="10" t="s">
        <v>18</v>
      </c>
      <c r="G2206" s="10" t="s">
        <v>575</v>
      </c>
      <c r="H2206" s="3" t="s">
        <v>22</v>
      </c>
      <c r="I2206" s="10" t="s">
        <v>17</v>
      </c>
      <c r="J2206" s="4">
        <v>60</v>
      </c>
      <c r="K2206" s="4">
        <v>242.6</v>
      </c>
      <c r="L2206" s="10" t="s">
        <v>16</v>
      </c>
      <c r="M2206" s="4">
        <f t="shared" si="34"/>
        <v>14556</v>
      </c>
      <c r="N2206"/>
      <c r="O2206"/>
      <c r="P2206"/>
    </row>
    <row r="2207" spans="1:16" x14ac:dyDescent="0.25">
      <c r="A2207" s="10" t="s">
        <v>13</v>
      </c>
      <c r="B2207" s="10" t="s">
        <v>14</v>
      </c>
      <c r="C2207" s="10" t="s">
        <v>15</v>
      </c>
      <c r="D2207" s="11">
        <v>43649</v>
      </c>
      <c r="E2207" s="8">
        <v>0.61816609953703705</v>
      </c>
      <c r="F2207" s="10" t="s">
        <v>19</v>
      </c>
      <c r="G2207" s="10" t="s">
        <v>576</v>
      </c>
      <c r="H2207" s="3" t="s">
        <v>22</v>
      </c>
      <c r="I2207" s="10" t="s">
        <v>17</v>
      </c>
      <c r="J2207" s="4">
        <v>19</v>
      </c>
      <c r="K2207" s="4">
        <v>242.3</v>
      </c>
      <c r="L2207" s="10" t="s">
        <v>16</v>
      </c>
      <c r="M2207" s="4">
        <f t="shared" si="34"/>
        <v>4603.7</v>
      </c>
      <c r="N2207"/>
      <c r="O2207"/>
      <c r="P2207"/>
    </row>
    <row r="2208" spans="1:16" x14ac:dyDescent="0.25">
      <c r="A2208" s="10" t="s">
        <v>13</v>
      </c>
      <c r="B2208" s="10" t="s">
        <v>14</v>
      </c>
      <c r="C2208" s="10" t="s">
        <v>15</v>
      </c>
      <c r="D2208" s="11">
        <v>43649</v>
      </c>
      <c r="E2208" s="8">
        <v>0.61816622685185185</v>
      </c>
      <c r="F2208" s="10" t="s">
        <v>18</v>
      </c>
      <c r="G2208" s="10" t="s">
        <v>577</v>
      </c>
      <c r="H2208" s="3" t="s">
        <v>22</v>
      </c>
      <c r="I2208" s="10" t="s">
        <v>17</v>
      </c>
      <c r="J2208" s="4">
        <v>58</v>
      </c>
      <c r="K2208" s="4">
        <v>242.3</v>
      </c>
      <c r="L2208" s="10" t="s">
        <v>16</v>
      </c>
      <c r="M2208" s="4">
        <f t="shared" si="34"/>
        <v>14053.400000000001</v>
      </c>
      <c r="N2208"/>
      <c r="O2208"/>
      <c r="P2208"/>
    </row>
    <row r="2209" spans="1:16" x14ac:dyDescent="0.25">
      <c r="A2209" s="10" t="s">
        <v>13</v>
      </c>
      <c r="B2209" s="10" t="s">
        <v>14</v>
      </c>
      <c r="C2209" s="10" t="s">
        <v>15</v>
      </c>
      <c r="D2209" s="11">
        <v>43649</v>
      </c>
      <c r="E2209" s="8">
        <v>0.61816622685185185</v>
      </c>
      <c r="F2209" s="10" t="s">
        <v>18</v>
      </c>
      <c r="G2209" s="10" t="s">
        <v>578</v>
      </c>
      <c r="H2209" s="3" t="s">
        <v>22</v>
      </c>
      <c r="I2209" s="10" t="s">
        <v>17</v>
      </c>
      <c r="J2209" s="4">
        <v>66</v>
      </c>
      <c r="K2209" s="4">
        <v>242.3</v>
      </c>
      <c r="L2209" s="10" t="s">
        <v>16</v>
      </c>
      <c r="M2209" s="4">
        <f t="shared" si="34"/>
        <v>15991.800000000001</v>
      </c>
      <c r="N2209"/>
      <c r="O2209"/>
      <c r="P2209"/>
    </row>
    <row r="2210" spans="1:16" x14ac:dyDescent="0.25">
      <c r="A2210" s="10" t="s">
        <v>13</v>
      </c>
      <c r="B2210" s="10" t="s">
        <v>14</v>
      </c>
      <c r="C2210" s="10" t="s">
        <v>15</v>
      </c>
      <c r="D2210" s="11">
        <v>43649</v>
      </c>
      <c r="E2210" s="8">
        <v>0.6205518171296297</v>
      </c>
      <c r="F2210" s="10" t="s">
        <v>19</v>
      </c>
      <c r="G2210" s="10" t="s">
        <v>579</v>
      </c>
      <c r="H2210" s="3" t="s">
        <v>22</v>
      </c>
      <c r="I2210" s="10" t="s">
        <v>17</v>
      </c>
      <c r="J2210" s="4">
        <v>367</v>
      </c>
      <c r="K2210" s="4">
        <v>242.3</v>
      </c>
      <c r="L2210" s="10" t="s">
        <v>16</v>
      </c>
      <c r="M2210" s="4">
        <f t="shared" si="34"/>
        <v>88924.1</v>
      </c>
      <c r="N2210"/>
      <c r="O2210"/>
      <c r="P2210"/>
    </row>
    <row r="2211" spans="1:16" x14ac:dyDescent="0.25">
      <c r="A2211" s="10" t="s">
        <v>13</v>
      </c>
      <c r="B2211" s="10" t="s">
        <v>14</v>
      </c>
      <c r="C2211" s="10" t="s">
        <v>15</v>
      </c>
      <c r="D2211" s="11">
        <v>43649</v>
      </c>
      <c r="E2211" s="8">
        <v>0.62114065972222221</v>
      </c>
      <c r="F2211" s="10" t="s">
        <v>19</v>
      </c>
      <c r="G2211" s="10" t="s">
        <v>580</v>
      </c>
      <c r="H2211" s="3" t="s">
        <v>22</v>
      </c>
      <c r="I2211" s="10" t="s">
        <v>17</v>
      </c>
      <c r="J2211" s="4">
        <v>29</v>
      </c>
      <c r="K2211" s="4">
        <v>242.3</v>
      </c>
      <c r="L2211" s="10" t="s">
        <v>16</v>
      </c>
      <c r="M2211" s="4">
        <f t="shared" si="34"/>
        <v>7026.7000000000007</v>
      </c>
      <c r="N2211"/>
      <c r="O2211"/>
      <c r="P2211"/>
    </row>
    <row r="2212" spans="1:16" x14ac:dyDescent="0.25">
      <c r="A2212" s="10" t="s">
        <v>13</v>
      </c>
      <c r="B2212" s="10" t="s">
        <v>14</v>
      </c>
      <c r="C2212" s="10" t="s">
        <v>15</v>
      </c>
      <c r="D2212" s="11">
        <v>43649</v>
      </c>
      <c r="E2212" s="8">
        <v>0.62211317129629629</v>
      </c>
      <c r="F2212" s="10" t="s">
        <v>19</v>
      </c>
      <c r="G2212" s="10" t="s">
        <v>581</v>
      </c>
      <c r="H2212" s="3" t="s">
        <v>22</v>
      </c>
      <c r="I2212" s="10" t="s">
        <v>17</v>
      </c>
      <c r="J2212" s="4">
        <v>163</v>
      </c>
      <c r="K2212" s="4">
        <v>242.25</v>
      </c>
      <c r="L2212" s="10" t="s">
        <v>16</v>
      </c>
      <c r="M2212" s="4">
        <f t="shared" si="34"/>
        <v>39486.75</v>
      </c>
      <c r="N2212"/>
      <c r="O2212"/>
      <c r="P2212"/>
    </row>
    <row r="2213" spans="1:16" x14ac:dyDescent="0.25">
      <c r="A2213" s="10" t="s">
        <v>13</v>
      </c>
      <c r="B2213" s="10" t="s">
        <v>14</v>
      </c>
      <c r="C2213" s="10" t="s">
        <v>15</v>
      </c>
      <c r="D2213" s="11">
        <v>43649</v>
      </c>
      <c r="E2213" s="8">
        <v>0.6227889699074074</v>
      </c>
      <c r="F2213" s="10" t="s">
        <v>18</v>
      </c>
      <c r="G2213" s="10" t="s">
        <v>582</v>
      </c>
      <c r="H2213" s="3" t="s">
        <v>22</v>
      </c>
      <c r="I2213" s="10" t="s">
        <v>17</v>
      </c>
      <c r="J2213" s="4">
        <v>79</v>
      </c>
      <c r="K2213" s="4">
        <v>242.2</v>
      </c>
      <c r="L2213" s="10" t="s">
        <v>16</v>
      </c>
      <c r="M2213" s="4">
        <f t="shared" si="34"/>
        <v>19133.8</v>
      </c>
      <c r="N2213"/>
      <c r="O2213"/>
      <c r="P2213"/>
    </row>
    <row r="2214" spans="1:16" x14ac:dyDescent="0.25">
      <c r="A2214" s="10" t="s">
        <v>13</v>
      </c>
      <c r="B2214" s="10" t="s">
        <v>14</v>
      </c>
      <c r="C2214" s="10" t="s">
        <v>15</v>
      </c>
      <c r="D2214" s="11">
        <v>43649</v>
      </c>
      <c r="E2214" s="8">
        <v>0.6227890972222222</v>
      </c>
      <c r="F2214" s="10" t="s">
        <v>20</v>
      </c>
      <c r="G2214" s="10" t="s">
        <v>583</v>
      </c>
      <c r="H2214" s="3" t="s">
        <v>22</v>
      </c>
      <c r="I2214" s="10" t="s">
        <v>17</v>
      </c>
      <c r="J2214" s="4">
        <v>17</v>
      </c>
      <c r="K2214" s="4">
        <v>242.1</v>
      </c>
      <c r="L2214" s="10" t="s">
        <v>16</v>
      </c>
      <c r="M2214" s="4">
        <f t="shared" si="34"/>
        <v>4115.7</v>
      </c>
      <c r="N2214"/>
      <c r="O2214"/>
      <c r="P2214"/>
    </row>
    <row r="2215" spans="1:16" x14ac:dyDescent="0.25">
      <c r="A2215" s="10" t="s">
        <v>13</v>
      </c>
      <c r="B2215" s="10" t="s">
        <v>14</v>
      </c>
      <c r="C2215" s="10" t="s">
        <v>15</v>
      </c>
      <c r="D2215" s="11">
        <v>43649</v>
      </c>
      <c r="E2215" s="8">
        <v>0.62373355324074076</v>
      </c>
      <c r="F2215" s="10" t="s">
        <v>19</v>
      </c>
      <c r="G2215" s="10" t="s">
        <v>584</v>
      </c>
      <c r="H2215" s="3" t="s">
        <v>22</v>
      </c>
      <c r="I2215" s="10" t="s">
        <v>17</v>
      </c>
      <c r="J2215" s="4">
        <v>167</v>
      </c>
      <c r="K2215" s="4">
        <v>242.15</v>
      </c>
      <c r="L2215" s="10" t="s">
        <v>16</v>
      </c>
      <c r="M2215" s="4">
        <f t="shared" si="34"/>
        <v>40439.050000000003</v>
      </c>
      <c r="N2215"/>
      <c r="O2215"/>
      <c r="P2215"/>
    </row>
    <row r="2216" spans="1:16" x14ac:dyDescent="0.25">
      <c r="A2216" s="10" t="s">
        <v>13</v>
      </c>
      <c r="B2216" s="10" t="s">
        <v>14</v>
      </c>
      <c r="C2216" s="10" t="s">
        <v>15</v>
      </c>
      <c r="D2216" s="11">
        <v>43649</v>
      </c>
      <c r="E2216" s="8">
        <v>0.62443629629629627</v>
      </c>
      <c r="F2216" s="10" t="s">
        <v>18</v>
      </c>
      <c r="G2216" s="10" t="s">
        <v>585</v>
      </c>
      <c r="H2216" s="3" t="s">
        <v>22</v>
      </c>
      <c r="I2216" s="10" t="s">
        <v>17</v>
      </c>
      <c r="J2216" s="4">
        <v>55</v>
      </c>
      <c r="K2216" s="4">
        <v>242.1</v>
      </c>
      <c r="L2216" s="10" t="s">
        <v>16</v>
      </c>
      <c r="M2216" s="4">
        <f t="shared" si="34"/>
        <v>13315.5</v>
      </c>
      <c r="N2216"/>
      <c r="O2216"/>
      <c r="P2216"/>
    </row>
    <row r="2217" spans="1:16" x14ac:dyDescent="0.25">
      <c r="A2217" s="10" t="s">
        <v>13</v>
      </c>
      <c r="B2217" s="10" t="s">
        <v>14</v>
      </c>
      <c r="C2217" s="10" t="s">
        <v>15</v>
      </c>
      <c r="D2217" s="11">
        <v>43649</v>
      </c>
      <c r="E2217" s="8">
        <v>0.62498881944444451</v>
      </c>
      <c r="F2217" s="10" t="s">
        <v>18</v>
      </c>
      <c r="G2217" s="10" t="s">
        <v>586</v>
      </c>
      <c r="H2217" s="3" t="s">
        <v>22</v>
      </c>
      <c r="I2217" s="10" t="s">
        <v>17</v>
      </c>
      <c r="J2217" s="4">
        <v>5</v>
      </c>
      <c r="K2217" s="4">
        <v>242.1</v>
      </c>
      <c r="L2217" s="10" t="s">
        <v>16</v>
      </c>
      <c r="M2217" s="4">
        <f t="shared" si="34"/>
        <v>1210.5</v>
      </c>
      <c r="N2217"/>
      <c r="O2217"/>
      <c r="P2217"/>
    </row>
    <row r="2218" spans="1:16" x14ac:dyDescent="0.25">
      <c r="A2218" s="10" t="s">
        <v>13</v>
      </c>
      <c r="B2218" s="10" t="s">
        <v>14</v>
      </c>
      <c r="C2218" s="10" t="s">
        <v>15</v>
      </c>
      <c r="D2218" s="11">
        <v>43649</v>
      </c>
      <c r="E2218" s="8">
        <v>0.62561542824074079</v>
      </c>
      <c r="F2218" s="10" t="s">
        <v>18</v>
      </c>
      <c r="G2218" s="10" t="s">
        <v>587</v>
      </c>
      <c r="H2218" s="3" t="s">
        <v>22</v>
      </c>
      <c r="I2218" s="10" t="s">
        <v>17</v>
      </c>
      <c r="J2218" s="4">
        <v>7</v>
      </c>
      <c r="K2218" s="4">
        <v>242.1</v>
      </c>
      <c r="L2218" s="10" t="s">
        <v>16</v>
      </c>
      <c r="M2218" s="4">
        <f t="shared" si="34"/>
        <v>1694.7</v>
      </c>
      <c r="N2218"/>
      <c r="O2218"/>
      <c r="P2218"/>
    </row>
    <row r="2219" spans="1:16" x14ac:dyDescent="0.25">
      <c r="A2219" s="10" t="s">
        <v>13</v>
      </c>
      <c r="B2219" s="10" t="s">
        <v>14</v>
      </c>
      <c r="C2219" s="10" t="s">
        <v>15</v>
      </c>
      <c r="D2219" s="11">
        <v>43649</v>
      </c>
      <c r="E2219" s="8">
        <v>0.62561542824074079</v>
      </c>
      <c r="F2219" s="10" t="s">
        <v>18</v>
      </c>
      <c r="G2219" s="10" t="s">
        <v>588</v>
      </c>
      <c r="H2219" s="3" t="s">
        <v>22</v>
      </c>
      <c r="I2219" s="10" t="s">
        <v>17</v>
      </c>
      <c r="J2219" s="4">
        <v>66</v>
      </c>
      <c r="K2219" s="4">
        <v>242.1</v>
      </c>
      <c r="L2219" s="10" t="s">
        <v>16</v>
      </c>
      <c r="M2219" s="4">
        <f t="shared" si="34"/>
        <v>15978.6</v>
      </c>
      <c r="N2219"/>
      <c r="O2219"/>
      <c r="P2219"/>
    </row>
    <row r="2220" spans="1:16" x14ac:dyDescent="0.25">
      <c r="A2220" s="10" t="s">
        <v>13</v>
      </c>
      <c r="B2220" s="10" t="s">
        <v>14</v>
      </c>
      <c r="C2220" s="10" t="s">
        <v>15</v>
      </c>
      <c r="D2220" s="11">
        <v>43649</v>
      </c>
      <c r="E2220" s="8">
        <v>0.62561542824074079</v>
      </c>
      <c r="F2220" s="10" t="s">
        <v>18</v>
      </c>
      <c r="G2220" s="10" t="s">
        <v>589</v>
      </c>
      <c r="H2220" s="3" t="s">
        <v>22</v>
      </c>
      <c r="I2220" s="10" t="s">
        <v>17</v>
      </c>
      <c r="J2220" s="4">
        <v>43</v>
      </c>
      <c r="K2220" s="4">
        <v>242.1</v>
      </c>
      <c r="L2220" s="10" t="s">
        <v>16</v>
      </c>
      <c r="M2220" s="4">
        <f t="shared" si="34"/>
        <v>10410.299999999999</v>
      </c>
      <c r="N2220"/>
      <c r="O2220"/>
      <c r="P2220"/>
    </row>
    <row r="2221" spans="1:16" x14ac:dyDescent="0.25">
      <c r="A2221" s="10" t="s">
        <v>13</v>
      </c>
      <c r="B2221" s="10" t="s">
        <v>14</v>
      </c>
      <c r="C2221" s="10" t="s">
        <v>15</v>
      </c>
      <c r="D2221" s="11">
        <v>43649</v>
      </c>
      <c r="E2221" s="8">
        <v>0.62561554398148145</v>
      </c>
      <c r="F2221" s="10" t="s">
        <v>19</v>
      </c>
      <c r="G2221" s="10" t="s">
        <v>590</v>
      </c>
      <c r="H2221" s="3" t="s">
        <v>22</v>
      </c>
      <c r="I2221" s="10" t="s">
        <v>17</v>
      </c>
      <c r="J2221" s="4">
        <v>16</v>
      </c>
      <c r="K2221" s="4">
        <v>242.1</v>
      </c>
      <c r="L2221" s="10" t="s">
        <v>16</v>
      </c>
      <c r="M2221" s="4">
        <f t="shared" si="34"/>
        <v>3873.6</v>
      </c>
      <c r="N2221"/>
      <c r="O2221"/>
      <c r="P2221"/>
    </row>
    <row r="2222" spans="1:16" x14ac:dyDescent="0.25">
      <c r="A2222" s="10" t="s">
        <v>13</v>
      </c>
      <c r="B2222" s="10" t="s">
        <v>14</v>
      </c>
      <c r="C2222" s="10" t="s">
        <v>15</v>
      </c>
      <c r="D2222" s="11">
        <v>43649</v>
      </c>
      <c r="E2222" s="8">
        <v>0.62561554398148145</v>
      </c>
      <c r="F2222" s="10" t="s">
        <v>19</v>
      </c>
      <c r="G2222" s="10" t="s">
        <v>591</v>
      </c>
      <c r="H2222" s="3" t="s">
        <v>22</v>
      </c>
      <c r="I2222" s="10" t="s">
        <v>17</v>
      </c>
      <c r="J2222" s="4">
        <v>19</v>
      </c>
      <c r="K2222" s="4">
        <v>242.1</v>
      </c>
      <c r="L2222" s="10" t="s">
        <v>16</v>
      </c>
      <c r="M2222" s="4">
        <f t="shared" si="34"/>
        <v>4599.8999999999996</v>
      </c>
      <c r="N2222"/>
      <c r="O2222"/>
      <c r="P2222"/>
    </row>
    <row r="2223" spans="1:16" x14ac:dyDescent="0.25">
      <c r="A2223" s="10" t="s">
        <v>13</v>
      </c>
      <c r="B2223" s="10" t="s">
        <v>14</v>
      </c>
      <c r="C2223" s="10" t="s">
        <v>15</v>
      </c>
      <c r="D2223" s="11">
        <v>43649</v>
      </c>
      <c r="E2223" s="8">
        <v>0.62561585648148144</v>
      </c>
      <c r="F2223" s="10" t="s">
        <v>18</v>
      </c>
      <c r="G2223" s="10" t="s">
        <v>592</v>
      </c>
      <c r="H2223" s="3" t="s">
        <v>22</v>
      </c>
      <c r="I2223" s="10" t="s">
        <v>17</v>
      </c>
      <c r="J2223" s="4">
        <v>32</v>
      </c>
      <c r="K2223" s="4">
        <v>242.1</v>
      </c>
      <c r="L2223" s="10" t="s">
        <v>16</v>
      </c>
      <c r="M2223" s="4">
        <f t="shared" si="34"/>
        <v>7747.2</v>
      </c>
      <c r="N2223"/>
      <c r="O2223"/>
      <c r="P2223"/>
    </row>
    <row r="2224" spans="1:16" x14ac:dyDescent="0.25">
      <c r="A2224" s="10" t="s">
        <v>13</v>
      </c>
      <c r="B2224" s="10" t="s">
        <v>14</v>
      </c>
      <c r="C2224" s="10" t="s">
        <v>15</v>
      </c>
      <c r="D2224" s="11">
        <v>43649</v>
      </c>
      <c r="E2224" s="8">
        <v>0.62561589120370364</v>
      </c>
      <c r="F2224" s="10" t="s">
        <v>21</v>
      </c>
      <c r="G2224" s="10" t="s">
        <v>593</v>
      </c>
      <c r="H2224" s="3" t="s">
        <v>22</v>
      </c>
      <c r="I2224" s="10" t="s">
        <v>17</v>
      </c>
      <c r="J2224" s="4">
        <v>10</v>
      </c>
      <c r="K2224" s="4">
        <v>242.1</v>
      </c>
      <c r="L2224" s="10" t="s">
        <v>16</v>
      </c>
      <c r="M2224" s="4">
        <f t="shared" si="34"/>
        <v>2421</v>
      </c>
      <c r="N2224"/>
      <c r="O2224"/>
      <c r="P2224"/>
    </row>
    <row r="2225" spans="1:16" x14ac:dyDescent="0.25">
      <c r="A2225" s="10" t="s">
        <v>13</v>
      </c>
      <c r="B2225" s="10" t="s">
        <v>14</v>
      </c>
      <c r="C2225" s="10" t="s">
        <v>15</v>
      </c>
      <c r="D2225" s="11">
        <v>43649</v>
      </c>
      <c r="E2225" s="8">
        <v>0.62562483796296298</v>
      </c>
      <c r="F2225" s="10" t="s">
        <v>18</v>
      </c>
      <c r="G2225" s="10" t="s">
        <v>594</v>
      </c>
      <c r="H2225" s="3" t="s">
        <v>22</v>
      </c>
      <c r="I2225" s="10" t="s">
        <v>17</v>
      </c>
      <c r="J2225" s="4">
        <v>50</v>
      </c>
      <c r="K2225" s="4">
        <v>241.9</v>
      </c>
      <c r="L2225" s="10" t="s">
        <v>16</v>
      </c>
      <c r="M2225" s="4">
        <f t="shared" si="34"/>
        <v>12095</v>
      </c>
      <c r="N2225"/>
      <c r="O2225"/>
      <c r="P2225"/>
    </row>
    <row r="2226" spans="1:16" x14ac:dyDescent="0.25">
      <c r="A2226" s="10" t="s">
        <v>13</v>
      </c>
      <c r="B2226" s="10" t="s">
        <v>14</v>
      </c>
      <c r="C2226" s="10" t="s">
        <v>15</v>
      </c>
      <c r="D2226" s="11">
        <v>43649</v>
      </c>
      <c r="E2226" s="8">
        <v>0.62562484953703701</v>
      </c>
      <c r="F2226" s="10" t="s">
        <v>21</v>
      </c>
      <c r="G2226" s="10" t="s">
        <v>595</v>
      </c>
      <c r="H2226" s="3" t="s">
        <v>22</v>
      </c>
      <c r="I2226" s="10" t="s">
        <v>17</v>
      </c>
      <c r="J2226" s="4">
        <v>16</v>
      </c>
      <c r="K2226" s="4">
        <v>241.9</v>
      </c>
      <c r="L2226" s="10" t="s">
        <v>16</v>
      </c>
      <c r="M2226" s="4">
        <f t="shared" si="34"/>
        <v>3870.4</v>
      </c>
      <c r="N2226"/>
      <c r="O2226"/>
      <c r="P2226"/>
    </row>
    <row r="2227" spans="1:16" x14ac:dyDescent="0.25">
      <c r="A2227" s="10" t="s">
        <v>13</v>
      </c>
      <c r="B2227" s="10" t="s">
        <v>14</v>
      </c>
      <c r="C2227" s="10" t="s">
        <v>15</v>
      </c>
      <c r="D2227" s="11">
        <v>43649</v>
      </c>
      <c r="E2227" s="8">
        <v>0.6263971064814815</v>
      </c>
      <c r="F2227" s="10" t="s">
        <v>21</v>
      </c>
      <c r="G2227" s="10" t="s">
        <v>596</v>
      </c>
      <c r="H2227" s="3" t="s">
        <v>22</v>
      </c>
      <c r="I2227" s="10" t="s">
        <v>17</v>
      </c>
      <c r="J2227" s="4">
        <v>25</v>
      </c>
      <c r="K2227" s="4">
        <v>241.7</v>
      </c>
      <c r="L2227" s="10" t="s">
        <v>16</v>
      </c>
      <c r="M2227" s="4">
        <f t="shared" si="34"/>
        <v>6042.5</v>
      </c>
      <c r="N2227"/>
      <c r="O2227"/>
      <c r="P2227"/>
    </row>
    <row r="2228" spans="1:16" x14ac:dyDescent="0.25">
      <c r="A2228" s="10" t="s">
        <v>13</v>
      </c>
      <c r="B2228" s="10" t="s">
        <v>14</v>
      </c>
      <c r="C2228" s="10" t="s">
        <v>15</v>
      </c>
      <c r="D2228" s="11">
        <v>43649</v>
      </c>
      <c r="E2228" s="8">
        <v>0.62639711805555554</v>
      </c>
      <c r="F2228" s="10" t="s">
        <v>20</v>
      </c>
      <c r="G2228" s="10" t="s">
        <v>597</v>
      </c>
      <c r="H2228" s="3" t="s">
        <v>22</v>
      </c>
      <c r="I2228" s="10" t="s">
        <v>17</v>
      </c>
      <c r="J2228" s="4">
        <v>27</v>
      </c>
      <c r="K2228" s="4">
        <v>241.7</v>
      </c>
      <c r="L2228" s="10" t="s">
        <v>16</v>
      </c>
      <c r="M2228" s="4">
        <f t="shared" si="34"/>
        <v>6525.9</v>
      </c>
      <c r="N2228"/>
      <c r="O2228"/>
      <c r="P2228"/>
    </row>
    <row r="2229" spans="1:16" x14ac:dyDescent="0.25">
      <c r="A2229" s="10" t="s">
        <v>13</v>
      </c>
      <c r="B2229" s="10" t="s">
        <v>14</v>
      </c>
      <c r="C2229" s="10" t="s">
        <v>15</v>
      </c>
      <c r="D2229" s="11">
        <v>43649</v>
      </c>
      <c r="E2229" s="8">
        <v>0.6263972337962963</v>
      </c>
      <c r="F2229" s="10" t="s">
        <v>18</v>
      </c>
      <c r="G2229" s="10" t="s">
        <v>598</v>
      </c>
      <c r="H2229" s="3" t="s">
        <v>22</v>
      </c>
      <c r="I2229" s="10" t="s">
        <v>17</v>
      </c>
      <c r="J2229" s="4">
        <v>50</v>
      </c>
      <c r="K2229" s="4">
        <v>241.7</v>
      </c>
      <c r="L2229" s="10" t="s">
        <v>16</v>
      </c>
      <c r="M2229" s="4">
        <f t="shared" si="34"/>
        <v>12085</v>
      </c>
      <c r="N2229"/>
      <c r="O2229"/>
      <c r="P2229"/>
    </row>
    <row r="2230" spans="1:16" x14ac:dyDescent="0.25">
      <c r="A2230" s="10" t="s">
        <v>13</v>
      </c>
      <c r="B2230" s="10" t="s">
        <v>14</v>
      </c>
      <c r="C2230" s="10" t="s">
        <v>15</v>
      </c>
      <c r="D2230" s="11">
        <v>43649</v>
      </c>
      <c r="E2230" s="8">
        <v>0.62640906249999995</v>
      </c>
      <c r="F2230" s="10" t="s">
        <v>18</v>
      </c>
      <c r="G2230" s="10" t="s">
        <v>599</v>
      </c>
      <c r="H2230" s="3" t="s">
        <v>22</v>
      </c>
      <c r="I2230" s="10" t="s">
        <v>17</v>
      </c>
      <c r="J2230" s="4">
        <v>76</v>
      </c>
      <c r="K2230" s="4">
        <v>241.6</v>
      </c>
      <c r="L2230" s="10" t="s">
        <v>16</v>
      </c>
      <c r="M2230" s="4">
        <f t="shared" si="34"/>
        <v>18361.599999999999</v>
      </c>
      <c r="N2230"/>
      <c r="O2230"/>
      <c r="P2230"/>
    </row>
    <row r="2231" spans="1:16" x14ac:dyDescent="0.25">
      <c r="A2231" s="10" t="s">
        <v>13</v>
      </c>
      <c r="B2231" s="10" t="s">
        <v>14</v>
      </c>
      <c r="C2231" s="10" t="s">
        <v>15</v>
      </c>
      <c r="D2231" s="11">
        <v>43649</v>
      </c>
      <c r="E2231" s="8">
        <v>0.62786549768518518</v>
      </c>
      <c r="F2231" s="10" t="s">
        <v>19</v>
      </c>
      <c r="G2231" s="10" t="s">
        <v>600</v>
      </c>
      <c r="H2231" s="3" t="s">
        <v>22</v>
      </c>
      <c r="I2231" s="10" t="s">
        <v>17</v>
      </c>
      <c r="J2231" s="4">
        <v>67</v>
      </c>
      <c r="K2231" s="4">
        <v>241.5</v>
      </c>
      <c r="L2231" s="10" t="s">
        <v>16</v>
      </c>
      <c r="M2231" s="4">
        <f t="shared" si="34"/>
        <v>16180.5</v>
      </c>
      <c r="N2231"/>
      <c r="O2231"/>
      <c r="P2231"/>
    </row>
    <row r="2232" spans="1:16" x14ac:dyDescent="0.25">
      <c r="A2232" s="10" t="s">
        <v>13</v>
      </c>
      <c r="B2232" s="10" t="s">
        <v>14</v>
      </c>
      <c r="C2232" s="10" t="s">
        <v>15</v>
      </c>
      <c r="D2232" s="11">
        <v>43649</v>
      </c>
      <c r="E2232" s="8">
        <v>0.62786549768518518</v>
      </c>
      <c r="F2232" s="10" t="s">
        <v>19</v>
      </c>
      <c r="G2232" s="10" t="s">
        <v>601</v>
      </c>
      <c r="H2232" s="3" t="s">
        <v>22</v>
      </c>
      <c r="I2232" s="10" t="s">
        <v>17</v>
      </c>
      <c r="J2232" s="4">
        <v>100</v>
      </c>
      <c r="K2232" s="4">
        <v>241.5</v>
      </c>
      <c r="L2232" s="10" t="s">
        <v>16</v>
      </c>
      <c r="M2232" s="4">
        <f t="shared" si="34"/>
        <v>24150</v>
      </c>
      <c r="N2232"/>
      <c r="O2232"/>
      <c r="P2232"/>
    </row>
    <row r="2233" spans="1:16" x14ac:dyDescent="0.25">
      <c r="A2233" s="10" t="s">
        <v>13</v>
      </c>
      <c r="B2233" s="10" t="s">
        <v>14</v>
      </c>
      <c r="C2233" s="10" t="s">
        <v>15</v>
      </c>
      <c r="D2233" s="11">
        <v>43649</v>
      </c>
      <c r="E2233" s="8">
        <v>0.62786549768518518</v>
      </c>
      <c r="F2233" s="10" t="s">
        <v>20</v>
      </c>
      <c r="G2233" s="10" t="s">
        <v>602</v>
      </c>
      <c r="H2233" s="3" t="s">
        <v>22</v>
      </c>
      <c r="I2233" s="10" t="s">
        <v>17</v>
      </c>
      <c r="J2233" s="4">
        <v>6</v>
      </c>
      <c r="K2233" s="4">
        <v>241.5</v>
      </c>
      <c r="L2233" s="10" t="s">
        <v>16</v>
      </c>
      <c r="M2233" s="4">
        <f t="shared" si="34"/>
        <v>1449</v>
      </c>
      <c r="N2233"/>
      <c r="O2233"/>
      <c r="P2233"/>
    </row>
    <row r="2234" spans="1:16" x14ac:dyDescent="0.25">
      <c r="A2234" s="10" t="s">
        <v>13</v>
      </c>
      <c r="B2234" s="10" t="s">
        <v>14</v>
      </c>
      <c r="C2234" s="10" t="s">
        <v>15</v>
      </c>
      <c r="D2234" s="11">
        <v>43649</v>
      </c>
      <c r="E2234" s="8">
        <v>0.62802964120370375</v>
      </c>
      <c r="F2234" s="10" t="s">
        <v>18</v>
      </c>
      <c r="G2234" s="10" t="s">
        <v>603</v>
      </c>
      <c r="H2234" s="3" t="s">
        <v>22</v>
      </c>
      <c r="I2234" s="10" t="s">
        <v>17</v>
      </c>
      <c r="J2234" s="4">
        <v>27</v>
      </c>
      <c r="K2234" s="4">
        <v>241.3</v>
      </c>
      <c r="L2234" s="10" t="s">
        <v>16</v>
      </c>
      <c r="M2234" s="4">
        <f t="shared" si="34"/>
        <v>6515.1</v>
      </c>
      <c r="N2234"/>
      <c r="O2234"/>
      <c r="P2234"/>
    </row>
    <row r="2235" spans="1:16" x14ac:dyDescent="0.25">
      <c r="A2235" s="10" t="s">
        <v>13</v>
      </c>
      <c r="B2235" s="10" t="s">
        <v>14</v>
      </c>
      <c r="C2235" s="10" t="s">
        <v>15</v>
      </c>
      <c r="D2235" s="11">
        <v>43649</v>
      </c>
      <c r="E2235" s="8">
        <v>0.62851524305555551</v>
      </c>
      <c r="F2235" s="10" t="s">
        <v>18</v>
      </c>
      <c r="G2235" s="10" t="s">
        <v>604</v>
      </c>
      <c r="H2235" s="3" t="s">
        <v>22</v>
      </c>
      <c r="I2235" s="10" t="s">
        <v>17</v>
      </c>
      <c r="J2235" s="4">
        <v>51</v>
      </c>
      <c r="K2235" s="4">
        <v>241.2</v>
      </c>
      <c r="L2235" s="10" t="s">
        <v>16</v>
      </c>
      <c r="M2235" s="4">
        <f t="shared" si="34"/>
        <v>12301.199999999999</v>
      </c>
      <c r="N2235"/>
      <c r="O2235"/>
      <c r="P2235"/>
    </row>
    <row r="2236" spans="1:16" x14ac:dyDescent="0.25">
      <c r="A2236" s="10" t="s">
        <v>13</v>
      </c>
      <c r="B2236" s="10" t="s">
        <v>14</v>
      </c>
      <c r="C2236" s="10" t="s">
        <v>15</v>
      </c>
      <c r="D2236" s="11">
        <v>43649</v>
      </c>
      <c r="E2236" s="8">
        <v>0.62851526620370368</v>
      </c>
      <c r="F2236" s="10" t="s">
        <v>19</v>
      </c>
      <c r="G2236" s="10" t="s">
        <v>605</v>
      </c>
      <c r="H2236" s="3" t="s">
        <v>22</v>
      </c>
      <c r="I2236" s="10" t="s">
        <v>17</v>
      </c>
      <c r="J2236" s="4">
        <v>17</v>
      </c>
      <c r="K2236" s="4">
        <v>241.2</v>
      </c>
      <c r="L2236" s="10" t="s">
        <v>16</v>
      </c>
      <c r="M2236" s="4">
        <f t="shared" si="34"/>
        <v>4100.3999999999996</v>
      </c>
      <c r="N2236"/>
      <c r="O2236"/>
      <c r="P2236"/>
    </row>
    <row r="2237" spans="1:16" x14ac:dyDescent="0.25">
      <c r="A2237" s="10" t="s">
        <v>13</v>
      </c>
      <c r="B2237" s="10" t="s">
        <v>14</v>
      </c>
      <c r="C2237" s="10" t="s">
        <v>15</v>
      </c>
      <c r="D2237" s="11">
        <v>43649</v>
      </c>
      <c r="E2237" s="8">
        <v>0.62952800925925922</v>
      </c>
      <c r="F2237" s="10" t="s">
        <v>19</v>
      </c>
      <c r="G2237" s="10" t="s">
        <v>606</v>
      </c>
      <c r="H2237" s="3" t="s">
        <v>22</v>
      </c>
      <c r="I2237" s="10" t="s">
        <v>17</v>
      </c>
      <c r="J2237" s="4">
        <v>6</v>
      </c>
      <c r="K2237" s="4">
        <v>241.15</v>
      </c>
      <c r="L2237" s="10" t="s">
        <v>16</v>
      </c>
      <c r="M2237" s="4">
        <f t="shared" si="34"/>
        <v>1446.9</v>
      </c>
      <c r="N2237"/>
      <c r="O2237"/>
      <c r="P2237"/>
    </row>
    <row r="2238" spans="1:16" x14ac:dyDescent="0.25">
      <c r="A2238" s="10" t="s">
        <v>13</v>
      </c>
      <c r="B2238" s="10" t="s">
        <v>14</v>
      </c>
      <c r="C2238" s="10" t="s">
        <v>15</v>
      </c>
      <c r="D2238" s="11">
        <v>43649</v>
      </c>
      <c r="E2238" s="8">
        <v>0.62952800925925922</v>
      </c>
      <c r="F2238" s="10" t="s">
        <v>19</v>
      </c>
      <c r="G2238" s="10" t="s">
        <v>607</v>
      </c>
      <c r="H2238" s="3" t="s">
        <v>22</v>
      </c>
      <c r="I2238" s="10" t="s">
        <v>17</v>
      </c>
      <c r="J2238" s="4">
        <v>94</v>
      </c>
      <c r="K2238" s="4">
        <v>241.2</v>
      </c>
      <c r="L2238" s="10" t="s">
        <v>16</v>
      </c>
      <c r="M2238" s="4">
        <f t="shared" si="34"/>
        <v>22672.799999999999</v>
      </c>
      <c r="N2238"/>
      <c r="O2238"/>
      <c r="P2238"/>
    </row>
    <row r="2239" spans="1:16" x14ac:dyDescent="0.25">
      <c r="A2239" s="10" t="s">
        <v>13</v>
      </c>
      <c r="B2239" s="10" t="s">
        <v>14</v>
      </c>
      <c r="C2239" s="10" t="s">
        <v>15</v>
      </c>
      <c r="D2239" s="11">
        <v>43649</v>
      </c>
      <c r="E2239" s="8">
        <v>0.62952800925925922</v>
      </c>
      <c r="F2239" s="10" t="s">
        <v>20</v>
      </c>
      <c r="G2239" s="10" t="s">
        <v>608</v>
      </c>
      <c r="H2239" s="3" t="s">
        <v>22</v>
      </c>
      <c r="I2239" s="10" t="s">
        <v>17</v>
      </c>
      <c r="J2239" s="4">
        <v>62</v>
      </c>
      <c r="K2239" s="4">
        <v>241.2</v>
      </c>
      <c r="L2239" s="10" t="s">
        <v>16</v>
      </c>
      <c r="M2239" s="4">
        <f t="shared" si="34"/>
        <v>14954.4</v>
      </c>
      <c r="N2239"/>
      <c r="O2239"/>
      <c r="P2239"/>
    </row>
    <row r="2240" spans="1:16" x14ac:dyDescent="0.25">
      <c r="A2240" s="10" t="s">
        <v>13</v>
      </c>
      <c r="B2240" s="10" t="s">
        <v>14</v>
      </c>
      <c r="C2240" s="10" t="s">
        <v>15</v>
      </c>
      <c r="D2240" s="11">
        <v>43649</v>
      </c>
      <c r="E2240" s="8">
        <v>0.6306496412037037</v>
      </c>
      <c r="F2240" s="10" t="s">
        <v>18</v>
      </c>
      <c r="G2240" s="10" t="s">
        <v>609</v>
      </c>
      <c r="H2240" s="3" t="s">
        <v>22</v>
      </c>
      <c r="I2240" s="10" t="s">
        <v>17</v>
      </c>
      <c r="J2240" s="4">
        <v>11</v>
      </c>
      <c r="K2240" s="4">
        <v>241.2</v>
      </c>
      <c r="L2240" s="10" t="s">
        <v>16</v>
      </c>
      <c r="M2240" s="4">
        <f t="shared" si="34"/>
        <v>2653.2</v>
      </c>
      <c r="N2240"/>
      <c r="O2240"/>
      <c r="P2240"/>
    </row>
    <row r="2241" spans="1:16" x14ac:dyDescent="0.25">
      <c r="A2241" s="10" t="s">
        <v>13</v>
      </c>
      <c r="B2241" s="10" t="s">
        <v>14</v>
      </c>
      <c r="C2241" s="10" t="s">
        <v>15</v>
      </c>
      <c r="D2241" s="11">
        <v>43649</v>
      </c>
      <c r="E2241" s="8">
        <v>0.63064965277777774</v>
      </c>
      <c r="F2241" s="10" t="s">
        <v>19</v>
      </c>
      <c r="G2241" s="10" t="s">
        <v>610</v>
      </c>
      <c r="H2241" s="3" t="s">
        <v>22</v>
      </c>
      <c r="I2241" s="10" t="s">
        <v>17</v>
      </c>
      <c r="J2241" s="4">
        <v>52</v>
      </c>
      <c r="K2241" s="4">
        <v>241.2</v>
      </c>
      <c r="L2241" s="10" t="s">
        <v>16</v>
      </c>
      <c r="M2241" s="4">
        <f t="shared" si="34"/>
        <v>12542.4</v>
      </c>
      <c r="N2241"/>
      <c r="O2241"/>
      <c r="P2241"/>
    </row>
    <row r="2242" spans="1:16" x14ac:dyDescent="0.25">
      <c r="A2242" s="10" t="s">
        <v>13</v>
      </c>
      <c r="B2242" s="10" t="s">
        <v>14</v>
      </c>
      <c r="C2242" s="10" t="s">
        <v>15</v>
      </c>
      <c r="D2242" s="11">
        <v>43649</v>
      </c>
      <c r="E2242" s="8">
        <v>0.63064965277777774</v>
      </c>
      <c r="F2242" s="10" t="s">
        <v>19</v>
      </c>
      <c r="G2242" s="10" t="s">
        <v>611</v>
      </c>
      <c r="H2242" s="3" t="s">
        <v>22</v>
      </c>
      <c r="I2242" s="10" t="s">
        <v>17</v>
      </c>
      <c r="J2242" s="4">
        <v>19</v>
      </c>
      <c r="K2242" s="4">
        <v>241.2</v>
      </c>
      <c r="L2242" s="10" t="s">
        <v>16</v>
      </c>
      <c r="M2242" s="4">
        <f t="shared" ref="M2242:M2305" si="35">J2242*K2242</f>
        <v>4582.8</v>
      </c>
      <c r="N2242"/>
      <c r="O2242"/>
      <c r="P2242"/>
    </row>
    <row r="2243" spans="1:16" x14ac:dyDescent="0.25">
      <c r="A2243" s="10" t="s">
        <v>13</v>
      </c>
      <c r="B2243" s="10" t="s">
        <v>14</v>
      </c>
      <c r="C2243" s="10" t="s">
        <v>15</v>
      </c>
      <c r="D2243" s="11">
        <v>43649</v>
      </c>
      <c r="E2243" s="8">
        <v>0.63064965277777774</v>
      </c>
      <c r="F2243" s="10" t="s">
        <v>21</v>
      </c>
      <c r="G2243" s="10" t="s">
        <v>612</v>
      </c>
      <c r="H2243" s="3" t="s">
        <v>22</v>
      </c>
      <c r="I2243" s="10" t="s">
        <v>17</v>
      </c>
      <c r="J2243" s="4">
        <v>96</v>
      </c>
      <c r="K2243" s="4">
        <v>241.2</v>
      </c>
      <c r="L2243" s="10" t="s">
        <v>16</v>
      </c>
      <c r="M2243" s="4">
        <f t="shared" si="35"/>
        <v>23155.199999999997</v>
      </c>
      <c r="N2243"/>
      <c r="O2243"/>
      <c r="P2243"/>
    </row>
    <row r="2244" spans="1:16" x14ac:dyDescent="0.25">
      <c r="A2244" s="10" t="s">
        <v>13</v>
      </c>
      <c r="B2244" s="10" t="s">
        <v>14</v>
      </c>
      <c r="C2244" s="10" t="s">
        <v>15</v>
      </c>
      <c r="D2244" s="11">
        <v>43649</v>
      </c>
      <c r="E2244" s="8">
        <v>0.63167347222222225</v>
      </c>
      <c r="F2244" s="10" t="s">
        <v>18</v>
      </c>
      <c r="G2244" s="10" t="s">
        <v>613</v>
      </c>
      <c r="H2244" s="3" t="s">
        <v>22</v>
      </c>
      <c r="I2244" s="10" t="s">
        <v>17</v>
      </c>
      <c r="J2244" s="4">
        <v>165</v>
      </c>
      <c r="K2244" s="4">
        <v>241.8</v>
      </c>
      <c r="L2244" s="10" t="s">
        <v>16</v>
      </c>
      <c r="M2244" s="4">
        <f t="shared" si="35"/>
        <v>39897</v>
      </c>
      <c r="N2244"/>
      <c r="O2244"/>
      <c r="P2244"/>
    </row>
    <row r="2245" spans="1:16" x14ac:dyDescent="0.25">
      <c r="A2245" s="10" t="s">
        <v>13</v>
      </c>
      <c r="B2245" s="10" t="s">
        <v>14</v>
      </c>
      <c r="C2245" s="10" t="s">
        <v>15</v>
      </c>
      <c r="D2245" s="11">
        <v>43649</v>
      </c>
      <c r="E2245" s="8">
        <v>0.63224054398148144</v>
      </c>
      <c r="F2245" s="10" t="s">
        <v>19</v>
      </c>
      <c r="G2245" s="10" t="s">
        <v>614</v>
      </c>
      <c r="H2245" s="3" t="s">
        <v>22</v>
      </c>
      <c r="I2245" s="10" t="s">
        <v>17</v>
      </c>
      <c r="J2245" s="4">
        <v>9</v>
      </c>
      <c r="K2245" s="4">
        <v>241.7</v>
      </c>
      <c r="L2245" s="10" t="s">
        <v>16</v>
      </c>
      <c r="M2245" s="4">
        <f t="shared" si="35"/>
        <v>2175.2999999999997</v>
      </c>
      <c r="N2245"/>
      <c r="O2245"/>
      <c r="P2245"/>
    </row>
    <row r="2246" spans="1:16" x14ac:dyDescent="0.25">
      <c r="A2246" s="10" t="s">
        <v>13</v>
      </c>
      <c r="B2246" s="10" t="s">
        <v>14</v>
      </c>
      <c r="C2246" s="10" t="s">
        <v>15</v>
      </c>
      <c r="D2246" s="11">
        <v>43649</v>
      </c>
      <c r="E2246" s="8">
        <v>0.63224065972222221</v>
      </c>
      <c r="F2246" s="10" t="s">
        <v>18</v>
      </c>
      <c r="G2246" s="10" t="s">
        <v>615</v>
      </c>
      <c r="H2246" s="3" t="s">
        <v>22</v>
      </c>
      <c r="I2246" s="10" t="s">
        <v>17</v>
      </c>
      <c r="J2246" s="4">
        <v>27</v>
      </c>
      <c r="K2246" s="4">
        <v>241.7</v>
      </c>
      <c r="L2246" s="10" t="s">
        <v>16</v>
      </c>
      <c r="M2246" s="4">
        <f t="shared" si="35"/>
        <v>6525.9</v>
      </c>
      <c r="N2246"/>
      <c r="O2246"/>
      <c r="P2246"/>
    </row>
    <row r="2247" spans="1:16" x14ac:dyDescent="0.25">
      <c r="A2247" s="10" t="s">
        <v>13</v>
      </c>
      <c r="B2247" s="10" t="s">
        <v>14</v>
      </c>
      <c r="C2247" s="10" t="s">
        <v>15</v>
      </c>
      <c r="D2247" s="11">
        <v>43649</v>
      </c>
      <c r="E2247" s="8">
        <v>0.63224070601851856</v>
      </c>
      <c r="F2247" s="10" t="s">
        <v>18</v>
      </c>
      <c r="G2247" s="10" t="s">
        <v>616</v>
      </c>
      <c r="H2247" s="3" t="s">
        <v>22</v>
      </c>
      <c r="I2247" s="10" t="s">
        <v>17</v>
      </c>
      <c r="J2247" s="4">
        <v>1</v>
      </c>
      <c r="K2247" s="4">
        <v>241.7</v>
      </c>
      <c r="L2247" s="10" t="s">
        <v>16</v>
      </c>
      <c r="M2247" s="4">
        <f t="shared" si="35"/>
        <v>241.7</v>
      </c>
      <c r="N2247"/>
      <c r="O2247"/>
      <c r="P2247"/>
    </row>
    <row r="2248" spans="1:16" x14ac:dyDescent="0.25">
      <c r="A2248" s="10" t="s">
        <v>13</v>
      </c>
      <c r="B2248" s="10" t="s">
        <v>14</v>
      </c>
      <c r="C2248" s="10" t="s">
        <v>15</v>
      </c>
      <c r="D2248" s="11">
        <v>43649</v>
      </c>
      <c r="E2248" s="8">
        <v>0.63296976851851849</v>
      </c>
      <c r="F2248" s="10" t="s">
        <v>18</v>
      </c>
      <c r="G2248" s="10" t="s">
        <v>617</v>
      </c>
      <c r="H2248" s="3" t="s">
        <v>22</v>
      </c>
      <c r="I2248" s="10" t="s">
        <v>17</v>
      </c>
      <c r="J2248" s="4">
        <v>73</v>
      </c>
      <c r="K2248" s="4">
        <v>241.7</v>
      </c>
      <c r="L2248" s="10" t="s">
        <v>16</v>
      </c>
      <c r="M2248" s="4">
        <f t="shared" si="35"/>
        <v>17644.099999999999</v>
      </c>
      <c r="N2248"/>
      <c r="O2248"/>
      <c r="P2248"/>
    </row>
    <row r="2249" spans="1:16" x14ac:dyDescent="0.25">
      <c r="A2249" s="10" t="s">
        <v>13</v>
      </c>
      <c r="B2249" s="10" t="s">
        <v>14</v>
      </c>
      <c r="C2249" s="10" t="s">
        <v>15</v>
      </c>
      <c r="D2249" s="11">
        <v>43649</v>
      </c>
      <c r="E2249" s="8">
        <v>0.63296976851851849</v>
      </c>
      <c r="F2249" s="10" t="s">
        <v>18</v>
      </c>
      <c r="G2249" s="10" t="s">
        <v>618</v>
      </c>
      <c r="H2249" s="3" t="s">
        <v>22</v>
      </c>
      <c r="I2249" s="10" t="s">
        <v>17</v>
      </c>
      <c r="J2249" s="4">
        <v>19</v>
      </c>
      <c r="K2249" s="4">
        <v>241.7</v>
      </c>
      <c r="L2249" s="10" t="s">
        <v>16</v>
      </c>
      <c r="M2249" s="4">
        <f t="shared" si="35"/>
        <v>4592.3</v>
      </c>
      <c r="N2249"/>
      <c r="O2249"/>
      <c r="P2249"/>
    </row>
    <row r="2250" spans="1:16" x14ac:dyDescent="0.25">
      <c r="A2250" s="10" t="s">
        <v>13</v>
      </c>
      <c r="B2250" s="10" t="s">
        <v>14</v>
      </c>
      <c r="C2250" s="10" t="s">
        <v>15</v>
      </c>
      <c r="D2250" s="11">
        <v>43649</v>
      </c>
      <c r="E2250" s="8">
        <v>0.63296976851851849</v>
      </c>
      <c r="F2250" s="10" t="s">
        <v>18</v>
      </c>
      <c r="G2250" s="10" t="s">
        <v>619</v>
      </c>
      <c r="H2250" s="3" t="s">
        <v>22</v>
      </c>
      <c r="I2250" s="10" t="s">
        <v>17</v>
      </c>
      <c r="J2250" s="4">
        <v>13</v>
      </c>
      <c r="K2250" s="4">
        <v>241.7</v>
      </c>
      <c r="L2250" s="10" t="s">
        <v>16</v>
      </c>
      <c r="M2250" s="4">
        <f t="shared" si="35"/>
        <v>3142.1</v>
      </c>
      <c r="N2250"/>
      <c r="O2250"/>
      <c r="P2250"/>
    </row>
    <row r="2251" spans="1:16" x14ac:dyDescent="0.25">
      <c r="A2251" s="10" t="s">
        <v>13</v>
      </c>
      <c r="B2251" s="10" t="s">
        <v>14</v>
      </c>
      <c r="C2251" s="10" t="s">
        <v>15</v>
      </c>
      <c r="D2251" s="11">
        <v>43649</v>
      </c>
      <c r="E2251" s="8">
        <v>0.63296976851851849</v>
      </c>
      <c r="F2251" s="10" t="s">
        <v>18</v>
      </c>
      <c r="G2251" s="10" t="s">
        <v>620</v>
      </c>
      <c r="H2251" s="3" t="s">
        <v>22</v>
      </c>
      <c r="I2251" s="10" t="s">
        <v>17</v>
      </c>
      <c r="J2251" s="4">
        <v>55</v>
      </c>
      <c r="K2251" s="4">
        <v>241.7</v>
      </c>
      <c r="L2251" s="10" t="s">
        <v>16</v>
      </c>
      <c r="M2251" s="4">
        <f t="shared" si="35"/>
        <v>13293.5</v>
      </c>
      <c r="N2251"/>
      <c r="O2251"/>
      <c r="P2251"/>
    </row>
    <row r="2252" spans="1:16" x14ac:dyDescent="0.25">
      <c r="A2252" s="10" t="s">
        <v>13</v>
      </c>
      <c r="B2252" s="10" t="s">
        <v>14</v>
      </c>
      <c r="C2252" s="10" t="s">
        <v>15</v>
      </c>
      <c r="D2252" s="11">
        <v>43649</v>
      </c>
      <c r="E2252" s="8">
        <v>0.63381604166666661</v>
      </c>
      <c r="F2252" s="10" t="s">
        <v>18</v>
      </c>
      <c r="G2252" s="10" t="s">
        <v>621</v>
      </c>
      <c r="H2252" s="3" t="s">
        <v>22</v>
      </c>
      <c r="I2252" s="10" t="s">
        <v>17</v>
      </c>
      <c r="J2252" s="4">
        <v>30</v>
      </c>
      <c r="K2252" s="4">
        <v>241.6</v>
      </c>
      <c r="L2252" s="10" t="s">
        <v>16</v>
      </c>
      <c r="M2252" s="4">
        <f t="shared" si="35"/>
        <v>7248</v>
      </c>
      <c r="N2252"/>
      <c r="O2252"/>
      <c r="P2252"/>
    </row>
    <row r="2253" spans="1:16" x14ac:dyDescent="0.25">
      <c r="A2253" s="10" t="s">
        <v>13</v>
      </c>
      <c r="B2253" s="10" t="s">
        <v>14</v>
      </c>
      <c r="C2253" s="10" t="s">
        <v>15</v>
      </c>
      <c r="D2253" s="11">
        <v>43649</v>
      </c>
      <c r="E2253" s="8">
        <v>0.63381604166666661</v>
      </c>
      <c r="F2253" s="10" t="s">
        <v>18</v>
      </c>
      <c r="G2253" s="10" t="s">
        <v>622</v>
      </c>
      <c r="H2253" s="3" t="s">
        <v>22</v>
      </c>
      <c r="I2253" s="10" t="s">
        <v>17</v>
      </c>
      <c r="J2253" s="4">
        <v>72</v>
      </c>
      <c r="K2253" s="4">
        <v>241.6</v>
      </c>
      <c r="L2253" s="10" t="s">
        <v>16</v>
      </c>
      <c r="M2253" s="4">
        <f t="shared" si="35"/>
        <v>17395.2</v>
      </c>
      <c r="N2253"/>
      <c r="O2253"/>
      <c r="P2253"/>
    </row>
    <row r="2254" spans="1:16" x14ac:dyDescent="0.25">
      <c r="A2254" s="10" t="s">
        <v>13</v>
      </c>
      <c r="B2254" s="10" t="s">
        <v>14</v>
      </c>
      <c r="C2254" s="10" t="s">
        <v>15</v>
      </c>
      <c r="D2254" s="11">
        <v>43649</v>
      </c>
      <c r="E2254" s="8">
        <v>0.63381635416666671</v>
      </c>
      <c r="F2254" s="10" t="s">
        <v>19</v>
      </c>
      <c r="G2254" s="10" t="s">
        <v>623</v>
      </c>
      <c r="H2254" s="3" t="s">
        <v>22</v>
      </c>
      <c r="I2254" s="10" t="s">
        <v>17</v>
      </c>
      <c r="J2254" s="4">
        <v>2</v>
      </c>
      <c r="K2254" s="4">
        <v>241.6</v>
      </c>
      <c r="L2254" s="10" t="s">
        <v>16</v>
      </c>
      <c r="M2254" s="4">
        <f t="shared" si="35"/>
        <v>483.2</v>
      </c>
      <c r="N2254"/>
      <c r="O2254"/>
      <c r="P2254"/>
    </row>
    <row r="2255" spans="1:16" x14ac:dyDescent="0.25">
      <c r="A2255" s="10" t="s">
        <v>13</v>
      </c>
      <c r="B2255" s="10" t="s">
        <v>14</v>
      </c>
      <c r="C2255" s="10" t="s">
        <v>15</v>
      </c>
      <c r="D2255" s="11">
        <v>43649</v>
      </c>
      <c r="E2255" s="8">
        <v>0.63381658564814813</v>
      </c>
      <c r="F2255" s="10" t="s">
        <v>20</v>
      </c>
      <c r="G2255" s="10" t="s">
        <v>624</v>
      </c>
      <c r="H2255" s="3" t="s">
        <v>22</v>
      </c>
      <c r="I2255" s="10" t="s">
        <v>17</v>
      </c>
      <c r="J2255" s="4">
        <v>18</v>
      </c>
      <c r="K2255" s="4">
        <v>241.5</v>
      </c>
      <c r="L2255" s="10" t="s">
        <v>16</v>
      </c>
      <c r="M2255" s="4">
        <f t="shared" si="35"/>
        <v>4347</v>
      </c>
      <c r="N2255"/>
      <c r="O2255"/>
      <c r="P2255"/>
    </row>
    <row r="2256" spans="1:16" x14ac:dyDescent="0.25">
      <c r="A2256" s="10" t="s">
        <v>13</v>
      </c>
      <c r="B2256" s="10" t="s">
        <v>14</v>
      </c>
      <c r="C2256" s="10" t="s">
        <v>15</v>
      </c>
      <c r="D2256" s="11">
        <v>43649</v>
      </c>
      <c r="E2256" s="8">
        <v>0.63393305555555557</v>
      </c>
      <c r="F2256" s="10" t="s">
        <v>18</v>
      </c>
      <c r="G2256" s="10" t="s">
        <v>625</v>
      </c>
      <c r="H2256" s="3" t="s">
        <v>22</v>
      </c>
      <c r="I2256" s="10" t="s">
        <v>17</v>
      </c>
      <c r="J2256" s="4">
        <v>54</v>
      </c>
      <c r="K2256" s="4">
        <v>241.5</v>
      </c>
      <c r="L2256" s="10" t="s">
        <v>16</v>
      </c>
      <c r="M2256" s="4">
        <f t="shared" si="35"/>
        <v>13041</v>
      </c>
      <c r="N2256"/>
      <c r="O2256"/>
      <c r="P2256"/>
    </row>
    <row r="2257" spans="1:16" x14ac:dyDescent="0.25">
      <c r="A2257" s="10" t="s">
        <v>13</v>
      </c>
      <c r="B2257" s="10" t="s">
        <v>14</v>
      </c>
      <c r="C2257" s="10" t="s">
        <v>15</v>
      </c>
      <c r="D2257" s="11">
        <v>43649</v>
      </c>
      <c r="E2257" s="8">
        <v>0.63393319444444451</v>
      </c>
      <c r="F2257" s="10" t="s">
        <v>21</v>
      </c>
      <c r="G2257" s="10" t="s">
        <v>626</v>
      </c>
      <c r="H2257" s="3" t="s">
        <v>22</v>
      </c>
      <c r="I2257" s="10" t="s">
        <v>17</v>
      </c>
      <c r="J2257" s="4">
        <v>1</v>
      </c>
      <c r="K2257" s="4">
        <v>241.5</v>
      </c>
      <c r="L2257" s="10" t="s">
        <v>16</v>
      </c>
      <c r="M2257" s="4">
        <f t="shared" si="35"/>
        <v>241.5</v>
      </c>
      <c r="N2257"/>
      <c r="O2257"/>
      <c r="P2257"/>
    </row>
    <row r="2258" spans="1:16" x14ac:dyDescent="0.25">
      <c r="A2258" s="10" t="s">
        <v>13</v>
      </c>
      <c r="B2258" s="10" t="s">
        <v>14</v>
      </c>
      <c r="C2258" s="10" t="s">
        <v>15</v>
      </c>
      <c r="D2258" s="11">
        <v>43649</v>
      </c>
      <c r="E2258" s="8">
        <v>0.63478592592592598</v>
      </c>
      <c r="F2258" s="10" t="s">
        <v>19</v>
      </c>
      <c r="G2258" s="10" t="s">
        <v>627</v>
      </c>
      <c r="H2258" s="3" t="s">
        <v>22</v>
      </c>
      <c r="I2258" s="10" t="s">
        <v>17</v>
      </c>
      <c r="J2258" s="4">
        <v>17</v>
      </c>
      <c r="K2258" s="4">
        <v>241.4</v>
      </c>
      <c r="L2258" s="10" t="s">
        <v>16</v>
      </c>
      <c r="M2258" s="4">
        <f t="shared" si="35"/>
        <v>4103.8</v>
      </c>
      <c r="N2258"/>
      <c r="O2258"/>
      <c r="P2258"/>
    </row>
    <row r="2259" spans="1:16" x14ac:dyDescent="0.25">
      <c r="A2259" s="10" t="s">
        <v>13</v>
      </c>
      <c r="B2259" s="10" t="s">
        <v>14</v>
      </c>
      <c r="C2259" s="10" t="s">
        <v>15</v>
      </c>
      <c r="D2259" s="11">
        <v>43649</v>
      </c>
      <c r="E2259" s="8">
        <v>0.63478604166666663</v>
      </c>
      <c r="F2259" s="10" t="s">
        <v>18</v>
      </c>
      <c r="G2259" s="10" t="s">
        <v>628</v>
      </c>
      <c r="H2259" s="3" t="s">
        <v>22</v>
      </c>
      <c r="I2259" s="10" t="s">
        <v>17</v>
      </c>
      <c r="J2259" s="4">
        <v>53</v>
      </c>
      <c r="K2259" s="4">
        <v>241.4</v>
      </c>
      <c r="L2259" s="10" t="s">
        <v>16</v>
      </c>
      <c r="M2259" s="4">
        <f t="shared" si="35"/>
        <v>12794.2</v>
      </c>
      <c r="N2259"/>
      <c r="O2259"/>
      <c r="P2259"/>
    </row>
    <row r="2260" spans="1:16" x14ac:dyDescent="0.25">
      <c r="A2260" s="10" t="s">
        <v>13</v>
      </c>
      <c r="B2260" s="10" t="s">
        <v>14</v>
      </c>
      <c r="C2260" s="10" t="s">
        <v>15</v>
      </c>
      <c r="D2260" s="11">
        <v>43649</v>
      </c>
      <c r="E2260" s="8">
        <v>0.6347861574074074</v>
      </c>
      <c r="F2260" s="10" t="s">
        <v>18</v>
      </c>
      <c r="G2260" s="10" t="s">
        <v>629</v>
      </c>
      <c r="H2260" s="3" t="s">
        <v>22</v>
      </c>
      <c r="I2260" s="10" t="s">
        <v>17</v>
      </c>
      <c r="J2260" s="4">
        <v>40</v>
      </c>
      <c r="K2260" s="4">
        <v>241.3</v>
      </c>
      <c r="L2260" s="10" t="s">
        <v>16</v>
      </c>
      <c r="M2260" s="4">
        <f t="shared" si="35"/>
        <v>9652</v>
      </c>
      <c r="N2260"/>
      <c r="O2260"/>
      <c r="P2260"/>
    </row>
    <row r="2261" spans="1:16" x14ac:dyDescent="0.25">
      <c r="A2261" s="10" t="s">
        <v>13</v>
      </c>
      <c r="B2261" s="10" t="s">
        <v>14</v>
      </c>
      <c r="C2261" s="10" t="s">
        <v>15</v>
      </c>
      <c r="D2261" s="11">
        <v>43649</v>
      </c>
      <c r="E2261" s="8">
        <v>0.6347861574074074</v>
      </c>
      <c r="F2261" s="10" t="s">
        <v>19</v>
      </c>
      <c r="G2261" s="10" t="s">
        <v>630</v>
      </c>
      <c r="H2261" s="3" t="s">
        <v>22</v>
      </c>
      <c r="I2261" s="10" t="s">
        <v>17</v>
      </c>
      <c r="J2261" s="4">
        <v>13</v>
      </c>
      <c r="K2261" s="4">
        <v>241.4</v>
      </c>
      <c r="L2261" s="10" t="s">
        <v>16</v>
      </c>
      <c r="M2261" s="4">
        <f t="shared" si="35"/>
        <v>3138.2000000000003</v>
      </c>
      <c r="N2261"/>
      <c r="O2261"/>
      <c r="P2261"/>
    </row>
    <row r="2262" spans="1:16" ht="18" x14ac:dyDescent="0.25">
      <c r="A2262" s="10" t="s">
        <v>13</v>
      </c>
      <c r="B2262" s="10" t="s">
        <v>14</v>
      </c>
      <c r="C2262" s="10" t="s">
        <v>15</v>
      </c>
      <c r="D2262" s="11">
        <v>43649</v>
      </c>
      <c r="E2262" s="8">
        <v>0.63764281249999999</v>
      </c>
      <c r="F2262" s="10" t="s">
        <v>18</v>
      </c>
      <c r="G2262" s="10" t="s">
        <v>631</v>
      </c>
      <c r="H2262" s="3" t="s">
        <v>22</v>
      </c>
      <c r="I2262" s="10" t="s">
        <v>17</v>
      </c>
      <c r="J2262" s="4">
        <v>25</v>
      </c>
      <c r="K2262" s="4">
        <v>241.6</v>
      </c>
      <c r="L2262" s="10" t="s">
        <v>16</v>
      </c>
      <c r="M2262" s="4">
        <f t="shared" si="35"/>
        <v>6040</v>
      </c>
      <c r="N2262"/>
      <c r="O2262"/>
      <c r="P2262"/>
    </row>
    <row r="2263" spans="1:16" x14ac:dyDescent="0.25">
      <c r="A2263" s="10" t="s">
        <v>13</v>
      </c>
      <c r="B2263" s="10" t="s">
        <v>14</v>
      </c>
      <c r="C2263" s="10" t="s">
        <v>15</v>
      </c>
      <c r="D2263" s="11">
        <v>43649</v>
      </c>
      <c r="E2263" s="8">
        <v>0.63811495370370375</v>
      </c>
      <c r="F2263" s="10" t="s">
        <v>18</v>
      </c>
      <c r="G2263" s="10" t="s">
        <v>632</v>
      </c>
      <c r="H2263" s="3" t="s">
        <v>22</v>
      </c>
      <c r="I2263" s="10" t="s">
        <v>17</v>
      </c>
      <c r="J2263" s="4">
        <v>55</v>
      </c>
      <c r="K2263" s="4">
        <v>241.8</v>
      </c>
      <c r="L2263" s="10" t="s">
        <v>16</v>
      </c>
      <c r="M2263" s="4">
        <f t="shared" si="35"/>
        <v>13299</v>
      </c>
      <c r="N2263"/>
      <c r="O2263"/>
      <c r="P2263"/>
    </row>
    <row r="2264" spans="1:16" x14ac:dyDescent="0.25">
      <c r="A2264" s="10" t="s">
        <v>13</v>
      </c>
      <c r="B2264" s="10" t="s">
        <v>14</v>
      </c>
      <c r="C2264" s="10" t="s">
        <v>15</v>
      </c>
      <c r="D2264" s="11">
        <v>43649</v>
      </c>
      <c r="E2264" s="8">
        <v>0.63811495370370375</v>
      </c>
      <c r="F2264" s="10" t="s">
        <v>18</v>
      </c>
      <c r="G2264" s="10" t="s">
        <v>633</v>
      </c>
      <c r="H2264" s="3" t="s">
        <v>22</v>
      </c>
      <c r="I2264" s="10" t="s">
        <v>17</v>
      </c>
      <c r="J2264" s="4">
        <v>61</v>
      </c>
      <c r="K2264" s="4">
        <v>241.8</v>
      </c>
      <c r="L2264" s="10" t="s">
        <v>16</v>
      </c>
      <c r="M2264" s="4">
        <f t="shared" si="35"/>
        <v>14749.800000000001</v>
      </c>
      <c r="N2264"/>
      <c r="O2264"/>
      <c r="P2264"/>
    </row>
    <row r="2265" spans="1:16" ht="18" x14ac:dyDescent="0.25">
      <c r="A2265" s="10" t="s">
        <v>13</v>
      </c>
      <c r="B2265" s="10" t="s">
        <v>14</v>
      </c>
      <c r="C2265" s="10" t="s">
        <v>15</v>
      </c>
      <c r="D2265" s="11">
        <v>43649</v>
      </c>
      <c r="E2265" s="8">
        <v>0.63893706018518526</v>
      </c>
      <c r="F2265" s="10" t="s">
        <v>21</v>
      </c>
      <c r="G2265" s="10" t="s">
        <v>634</v>
      </c>
      <c r="H2265" s="3" t="s">
        <v>22</v>
      </c>
      <c r="I2265" s="10" t="s">
        <v>17</v>
      </c>
      <c r="J2265" s="4">
        <v>1</v>
      </c>
      <c r="K2265" s="4">
        <v>242.1</v>
      </c>
      <c r="L2265" s="10" t="s">
        <v>16</v>
      </c>
      <c r="M2265" s="4">
        <f t="shared" si="35"/>
        <v>242.1</v>
      </c>
      <c r="N2265"/>
      <c r="O2265"/>
      <c r="P2265"/>
    </row>
    <row r="2266" spans="1:16" ht="18" x14ac:dyDescent="0.25">
      <c r="A2266" s="10" t="s">
        <v>13</v>
      </c>
      <c r="B2266" s="10" t="s">
        <v>14</v>
      </c>
      <c r="C2266" s="10" t="s">
        <v>15</v>
      </c>
      <c r="D2266" s="11">
        <v>43649</v>
      </c>
      <c r="E2266" s="8">
        <v>0.63893706018518526</v>
      </c>
      <c r="F2266" s="10" t="s">
        <v>19</v>
      </c>
      <c r="G2266" s="10" t="s">
        <v>635</v>
      </c>
      <c r="H2266" s="3" t="s">
        <v>22</v>
      </c>
      <c r="I2266" s="10" t="s">
        <v>17</v>
      </c>
      <c r="J2266" s="4">
        <v>228</v>
      </c>
      <c r="K2266" s="4">
        <v>242</v>
      </c>
      <c r="L2266" s="10" t="s">
        <v>16</v>
      </c>
      <c r="M2266" s="4">
        <f t="shared" si="35"/>
        <v>55176</v>
      </c>
      <c r="N2266"/>
      <c r="O2266"/>
      <c r="P2266"/>
    </row>
    <row r="2267" spans="1:16" ht="18" x14ac:dyDescent="0.25">
      <c r="A2267" s="10" t="s">
        <v>13</v>
      </c>
      <c r="B2267" s="10" t="s">
        <v>14</v>
      </c>
      <c r="C2267" s="10" t="s">
        <v>15</v>
      </c>
      <c r="D2267" s="11">
        <v>43649</v>
      </c>
      <c r="E2267" s="8">
        <v>0.63893706018518526</v>
      </c>
      <c r="F2267" s="10" t="s">
        <v>18</v>
      </c>
      <c r="G2267" s="10" t="s">
        <v>636</v>
      </c>
      <c r="H2267" s="3" t="s">
        <v>22</v>
      </c>
      <c r="I2267" s="10" t="s">
        <v>17</v>
      </c>
      <c r="J2267" s="4">
        <v>65</v>
      </c>
      <c r="K2267" s="4">
        <v>242.1</v>
      </c>
      <c r="L2267" s="10" t="s">
        <v>16</v>
      </c>
      <c r="M2267" s="4">
        <f t="shared" si="35"/>
        <v>15736.5</v>
      </c>
      <c r="N2267"/>
      <c r="O2267"/>
      <c r="P2267"/>
    </row>
    <row r="2268" spans="1:16" ht="18" x14ac:dyDescent="0.25">
      <c r="A2268" s="10" t="s">
        <v>13</v>
      </c>
      <c r="B2268" s="10" t="s">
        <v>14</v>
      </c>
      <c r="C2268" s="10" t="s">
        <v>15</v>
      </c>
      <c r="D2268" s="11">
        <v>43649</v>
      </c>
      <c r="E2268" s="8">
        <v>0.63893706018518526</v>
      </c>
      <c r="F2268" s="10" t="s">
        <v>18</v>
      </c>
      <c r="G2268" s="10" t="s">
        <v>637</v>
      </c>
      <c r="H2268" s="3" t="s">
        <v>22</v>
      </c>
      <c r="I2268" s="10" t="s">
        <v>17</v>
      </c>
      <c r="J2268" s="4">
        <v>80</v>
      </c>
      <c r="K2268" s="4">
        <v>242.1</v>
      </c>
      <c r="L2268" s="10" t="s">
        <v>16</v>
      </c>
      <c r="M2268" s="4">
        <f t="shared" si="35"/>
        <v>19368</v>
      </c>
      <c r="N2268"/>
      <c r="O2268"/>
      <c r="P2268"/>
    </row>
    <row r="2269" spans="1:16" ht="18" x14ac:dyDescent="0.25">
      <c r="A2269" s="10" t="s">
        <v>13</v>
      </c>
      <c r="B2269" s="10" t="s">
        <v>14</v>
      </c>
      <c r="C2269" s="10" t="s">
        <v>15</v>
      </c>
      <c r="D2269" s="11">
        <v>43649</v>
      </c>
      <c r="E2269" s="8">
        <v>0.63893706018518526</v>
      </c>
      <c r="F2269" s="10" t="s">
        <v>18</v>
      </c>
      <c r="G2269" s="10" t="s">
        <v>638</v>
      </c>
      <c r="H2269" s="3" t="s">
        <v>22</v>
      </c>
      <c r="I2269" s="10" t="s">
        <v>17</v>
      </c>
      <c r="J2269" s="4">
        <v>55</v>
      </c>
      <c r="K2269" s="4">
        <v>242.1</v>
      </c>
      <c r="L2269" s="10" t="s">
        <v>16</v>
      </c>
      <c r="M2269" s="4">
        <f t="shared" si="35"/>
        <v>13315.5</v>
      </c>
      <c r="N2269"/>
      <c r="O2269"/>
      <c r="P2269"/>
    </row>
    <row r="2270" spans="1:16" ht="18" x14ac:dyDescent="0.25">
      <c r="A2270" s="10" t="s">
        <v>13</v>
      </c>
      <c r="B2270" s="10" t="s">
        <v>14</v>
      </c>
      <c r="C2270" s="10" t="s">
        <v>15</v>
      </c>
      <c r="D2270" s="11">
        <v>43649</v>
      </c>
      <c r="E2270" s="8">
        <v>0.63893733796296293</v>
      </c>
      <c r="F2270" s="10" t="s">
        <v>19</v>
      </c>
      <c r="G2270" s="10" t="s">
        <v>639</v>
      </c>
      <c r="H2270" s="3" t="s">
        <v>22</v>
      </c>
      <c r="I2270" s="10" t="s">
        <v>17</v>
      </c>
      <c r="J2270" s="4">
        <v>150</v>
      </c>
      <c r="K2270" s="4">
        <v>242.05</v>
      </c>
      <c r="L2270" s="10" t="s">
        <v>16</v>
      </c>
      <c r="M2270" s="4">
        <f t="shared" si="35"/>
        <v>36307.5</v>
      </c>
      <c r="N2270"/>
      <c r="O2270"/>
      <c r="P2270"/>
    </row>
    <row r="2271" spans="1:16" x14ac:dyDescent="0.25">
      <c r="A2271" s="10" t="s">
        <v>13</v>
      </c>
      <c r="B2271" s="10" t="s">
        <v>14</v>
      </c>
      <c r="C2271" s="10" t="s">
        <v>15</v>
      </c>
      <c r="D2271" s="11">
        <v>43649</v>
      </c>
      <c r="E2271" s="8">
        <v>0.63924413194444452</v>
      </c>
      <c r="F2271" s="10" t="s">
        <v>19</v>
      </c>
      <c r="G2271" s="10" t="s">
        <v>640</v>
      </c>
      <c r="H2271" s="3" t="s">
        <v>22</v>
      </c>
      <c r="I2271" s="10" t="s">
        <v>17</v>
      </c>
      <c r="J2271" s="4">
        <v>5</v>
      </c>
      <c r="K2271" s="4">
        <v>241.9</v>
      </c>
      <c r="L2271" s="10" t="s">
        <v>16</v>
      </c>
      <c r="M2271" s="4">
        <f t="shared" si="35"/>
        <v>1209.5</v>
      </c>
      <c r="N2271"/>
      <c r="O2271"/>
      <c r="P2271"/>
    </row>
    <row r="2272" spans="1:16" x14ac:dyDescent="0.25">
      <c r="A2272" s="10" t="s">
        <v>13</v>
      </c>
      <c r="B2272" s="10" t="s">
        <v>14</v>
      </c>
      <c r="C2272" s="10" t="s">
        <v>15</v>
      </c>
      <c r="D2272" s="11">
        <v>43649</v>
      </c>
      <c r="E2272" s="8">
        <v>0.63924424768518517</v>
      </c>
      <c r="F2272" s="10" t="s">
        <v>18</v>
      </c>
      <c r="G2272" s="10" t="s">
        <v>641</v>
      </c>
      <c r="H2272" s="3" t="s">
        <v>22</v>
      </c>
      <c r="I2272" s="10" t="s">
        <v>17</v>
      </c>
      <c r="J2272" s="4">
        <v>10</v>
      </c>
      <c r="K2272" s="4">
        <v>241.9</v>
      </c>
      <c r="L2272" s="10" t="s">
        <v>16</v>
      </c>
      <c r="M2272" s="4">
        <f t="shared" si="35"/>
        <v>2419</v>
      </c>
      <c r="N2272"/>
      <c r="O2272"/>
      <c r="P2272"/>
    </row>
    <row r="2273" spans="1:16" x14ac:dyDescent="0.25">
      <c r="A2273" s="10" t="s">
        <v>13</v>
      </c>
      <c r="B2273" s="10" t="s">
        <v>14</v>
      </c>
      <c r="C2273" s="10" t="s">
        <v>15</v>
      </c>
      <c r="D2273" s="11">
        <v>43649</v>
      </c>
      <c r="E2273" s="8">
        <v>0.63924424768518517</v>
      </c>
      <c r="F2273" s="10" t="s">
        <v>18</v>
      </c>
      <c r="G2273" s="10" t="s">
        <v>642</v>
      </c>
      <c r="H2273" s="3" t="s">
        <v>22</v>
      </c>
      <c r="I2273" s="10" t="s">
        <v>17</v>
      </c>
      <c r="J2273" s="4">
        <v>170</v>
      </c>
      <c r="K2273" s="4">
        <v>241.9</v>
      </c>
      <c r="L2273" s="10" t="s">
        <v>16</v>
      </c>
      <c r="M2273" s="4">
        <f t="shared" si="35"/>
        <v>41123</v>
      </c>
      <c r="N2273"/>
      <c r="O2273"/>
      <c r="P2273"/>
    </row>
    <row r="2274" spans="1:16" x14ac:dyDescent="0.25">
      <c r="A2274" s="10" t="s">
        <v>13</v>
      </c>
      <c r="B2274" s="10" t="s">
        <v>14</v>
      </c>
      <c r="C2274" s="10" t="s">
        <v>15</v>
      </c>
      <c r="D2274" s="11">
        <v>43649</v>
      </c>
      <c r="E2274" s="8">
        <v>0.6392443171296297</v>
      </c>
      <c r="F2274" s="10" t="s">
        <v>21</v>
      </c>
      <c r="G2274" s="10" t="s">
        <v>643</v>
      </c>
      <c r="H2274" s="3" t="s">
        <v>22</v>
      </c>
      <c r="I2274" s="10" t="s">
        <v>17</v>
      </c>
      <c r="J2274" s="4">
        <v>1</v>
      </c>
      <c r="K2274" s="4">
        <v>241.9</v>
      </c>
      <c r="L2274" s="10" t="s">
        <v>16</v>
      </c>
      <c r="M2274" s="4">
        <f t="shared" si="35"/>
        <v>241.9</v>
      </c>
      <c r="N2274"/>
      <c r="O2274"/>
      <c r="P2274"/>
    </row>
    <row r="2275" spans="1:16" x14ac:dyDescent="0.25">
      <c r="A2275" s="10" t="s">
        <v>13</v>
      </c>
      <c r="B2275" s="10" t="s">
        <v>14</v>
      </c>
      <c r="C2275" s="10" t="s">
        <v>15</v>
      </c>
      <c r="D2275" s="11">
        <v>43649</v>
      </c>
      <c r="E2275" s="8">
        <v>0.64120799768518522</v>
      </c>
      <c r="F2275" s="10" t="s">
        <v>18</v>
      </c>
      <c r="G2275" s="10" t="s">
        <v>644</v>
      </c>
      <c r="H2275" s="3" t="s">
        <v>22</v>
      </c>
      <c r="I2275" s="10" t="s">
        <v>17</v>
      </c>
      <c r="J2275" s="4">
        <v>250</v>
      </c>
      <c r="K2275" s="4">
        <v>241.9</v>
      </c>
      <c r="L2275" s="10" t="s">
        <v>16</v>
      </c>
      <c r="M2275" s="4">
        <f t="shared" si="35"/>
        <v>60475</v>
      </c>
      <c r="N2275"/>
      <c r="O2275"/>
      <c r="P2275"/>
    </row>
    <row r="2276" spans="1:16" x14ac:dyDescent="0.25">
      <c r="A2276" s="10" t="s">
        <v>13</v>
      </c>
      <c r="B2276" s="10" t="s">
        <v>14</v>
      </c>
      <c r="C2276" s="10" t="s">
        <v>15</v>
      </c>
      <c r="D2276" s="11">
        <v>43649</v>
      </c>
      <c r="E2276" s="8">
        <v>0.64204362268518522</v>
      </c>
      <c r="F2276" s="10" t="s">
        <v>18</v>
      </c>
      <c r="G2276" s="10" t="s">
        <v>645</v>
      </c>
      <c r="H2276" s="3" t="s">
        <v>22</v>
      </c>
      <c r="I2276" s="10" t="s">
        <v>17</v>
      </c>
      <c r="J2276" s="4">
        <v>73</v>
      </c>
      <c r="K2276" s="4">
        <v>242</v>
      </c>
      <c r="L2276" s="10" t="s">
        <v>16</v>
      </c>
      <c r="M2276" s="4">
        <f t="shared" si="35"/>
        <v>17666</v>
      </c>
      <c r="N2276"/>
      <c r="O2276"/>
      <c r="P2276"/>
    </row>
    <row r="2277" spans="1:16" x14ac:dyDescent="0.25">
      <c r="A2277" s="10" t="s">
        <v>13</v>
      </c>
      <c r="B2277" s="10" t="s">
        <v>14</v>
      </c>
      <c r="C2277" s="10" t="s">
        <v>15</v>
      </c>
      <c r="D2277" s="11">
        <v>43649</v>
      </c>
      <c r="E2277" s="8">
        <v>0.64204363425925925</v>
      </c>
      <c r="F2277" s="10" t="s">
        <v>19</v>
      </c>
      <c r="G2277" s="10" t="s">
        <v>646</v>
      </c>
      <c r="H2277" s="3" t="s">
        <v>22</v>
      </c>
      <c r="I2277" s="10" t="s">
        <v>17</v>
      </c>
      <c r="J2277" s="4">
        <v>8</v>
      </c>
      <c r="K2277" s="4">
        <v>242</v>
      </c>
      <c r="L2277" s="10" t="s">
        <v>16</v>
      </c>
      <c r="M2277" s="4">
        <f t="shared" si="35"/>
        <v>1936</v>
      </c>
      <c r="N2277"/>
      <c r="O2277"/>
      <c r="P2277"/>
    </row>
    <row r="2278" spans="1:16" x14ac:dyDescent="0.25">
      <c r="A2278" s="10" t="s">
        <v>13</v>
      </c>
      <c r="B2278" s="10" t="s">
        <v>14</v>
      </c>
      <c r="C2278" s="10" t="s">
        <v>15</v>
      </c>
      <c r="D2278" s="11">
        <v>43649</v>
      </c>
      <c r="E2278" s="8">
        <v>0.64204363425925925</v>
      </c>
      <c r="F2278" s="10" t="s">
        <v>19</v>
      </c>
      <c r="G2278" s="10" t="s">
        <v>647</v>
      </c>
      <c r="H2278" s="3" t="s">
        <v>22</v>
      </c>
      <c r="I2278" s="10" t="s">
        <v>17</v>
      </c>
      <c r="J2278" s="4">
        <v>85</v>
      </c>
      <c r="K2278" s="4">
        <v>242</v>
      </c>
      <c r="L2278" s="10" t="s">
        <v>16</v>
      </c>
      <c r="M2278" s="4">
        <f t="shared" si="35"/>
        <v>20570</v>
      </c>
      <c r="N2278"/>
      <c r="O2278"/>
      <c r="P2278"/>
    </row>
    <row r="2279" spans="1:16" x14ac:dyDescent="0.25">
      <c r="A2279" s="10" t="s">
        <v>13</v>
      </c>
      <c r="B2279" s="10" t="s">
        <v>14</v>
      </c>
      <c r="C2279" s="10" t="s">
        <v>15</v>
      </c>
      <c r="D2279" s="11">
        <v>43649</v>
      </c>
      <c r="E2279" s="8">
        <v>0.64333717592592599</v>
      </c>
      <c r="F2279" s="10" t="s">
        <v>19</v>
      </c>
      <c r="G2279" s="10" t="s">
        <v>648</v>
      </c>
      <c r="H2279" s="3" t="s">
        <v>22</v>
      </c>
      <c r="I2279" s="10" t="s">
        <v>17</v>
      </c>
      <c r="J2279" s="4">
        <v>6</v>
      </c>
      <c r="K2279" s="4">
        <v>242</v>
      </c>
      <c r="L2279" s="10" t="s">
        <v>16</v>
      </c>
      <c r="M2279" s="4">
        <f t="shared" si="35"/>
        <v>1452</v>
      </c>
      <c r="N2279"/>
      <c r="O2279"/>
      <c r="P2279"/>
    </row>
    <row r="2280" spans="1:16" x14ac:dyDescent="0.25">
      <c r="A2280" s="10" t="s">
        <v>13</v>
      </c>
      <c r="B2280" s="10" t="s">
        <v>14</v>
      </c>
      <c r="C2280" s="10" t="s">
        <v>15</v>
      </c>
      <c r="D2280" s="11">
        <v>43649</v>
      </c>
      <c r="E2280" s="8">
        <v>0.64333729166666664</v>
      </c>
      <c r="F2280" s="10" t="s">
        <v>18</v>
      </c>
      <c r="G2280" s="10" t="s">
        <v>649</v>
      </c>
      <c r="H2280" s="3" t="s">
        <v>22</v>
      </c>
      <c r="I2280" s="10" t="s">
        <v>17</v>
      </c>
      <c r="J2280" s="4">
        <v>18</v>
      </c>
      <c r="K2280" s="4">
        <v>242</v>
      </c>
      <c r="L2280" s="10" t="s">
        <v>16</v>
      </c>
      <c r="M2280" s="4">
        <f t="shared" si="35"/>
        <v>4356</v>
      </c>
      <c r="N2280"/>
      <c r="O2280"/>
      <c r="P2280"/>
    </row>
    <row r="2281" spans="1:16" x14ac:dyDescent="0.25">
      <c r="A2281" s="10" t="s">
        <v>13</v>
      </c>
      <c r="B2281" s="10" t="s">
        <v>14</v>
      </c>
      <c r="C2281" s="10" t="s">
        <v>15</v>
      </c>
      <c r="D2281" s="11">
        <v>43649</v>
      </c>
      <c r="E2281" s="8">
        <v>0.64333729166666664</v>
      </c>
      <c r="F2281" s="10" t="s">
        <v>18</v>
      </c>
      <c r="G2281" s="10" t="s">
        <v>650</v>
      </c>
      <c r="H2281" s="3" t="s">
        <v>22</v>
      </c>
      <c r="I2281" s="10" t="s">
        <v>17</v>
      </c>
      <c r="J2281" s="4">
        <v>24</v>
      </c>
      <c r="K2281" s="4">
        <v>242</v>
      </c>
      <c r="L2281" s="10" t="s">
        <v>16</v>
      </c>
      <c r="M2281" s="4">
        <f t="shared" si="35"/>
        <v>5808</v>
      </c>
      <c r="N2281"/>
      <c r="O2281"/>
      <c r="P2281"/>
    </row>
    <row r="2282" spans="1:16" x14ac:dyDescent="0.25">
      <c r="A2282" s="10" t="s">
        <v>13</v>
      </c>
      <c r="B2282" s="10" t="s">
        <v>14</v>
      </c>
      <c r="C2282" s="10" t="s">
        <v>15</v>
      </c>
      <c r="D2282" s="11">
        <v>43649</v>
      </c>
      <c r="E2282" s="8">
        <v>0.64333729166666664</v>
      </c>
      <c r="F2282" s="10" t="s">
        <v>18</v>
      </c>
      <c r="G2282" s="10" t="s">
        <v>651</v>
      </c>
      <c r="H2282" s="3" t="s">
        <v>22</v>
      </c>
      <c r="I2282" s="10" t="s">
        <v>17</v>
      </c>
      <c r="J2282" s="4">
        <v>84</v>
      </c>
      <c r="K2282" s="4">
        <v>242</v>
      </c>
      <c r="L2282" s="10" t="s">
        <v>16</v>
      </c>
      <c r="M2282" s="4">
        <f t="shared" si="35"/>
        <v>20328</v>
      </c>
      <c r="N2282"/>
      <c r="O2282"/>
      <c r="P2282"/>
    </row>
    <row r="2283" spans="1:16" x14ac:dyDescent="0.25">
      <c r="A2283" s="10" t="s">
        <v>13</v>
      </c>
      <c r="B2283" s="10" t="s">
        <v>14</v>
      </c>
      <c r="C2283" s="10" t="s">
        <v>15</v>
      </c>
      <c r="D2283" s="11">
        <v>43649</v>
      </c>
      <c r="E2283" s="8">
        <v>0.64333756944444442</v>
      </c>
      <c r="F2283" s="10" t="s">
        <v>21</v>
      </c>
      <c r="G2283" s="10" t="s">
        <v>652</v>
      </c>
      <c r="H2283" s="3" t="s">
        <v>22</v>
      </c>
      <c r="I2283" s="10" t="s">
        <v>17</v>
      </c>
      <c r="J2283" s="4">
        <v>3</v>
      </c>
      <c r="K2283" s="4">
        <v>242</v>
      </c>
      <c r="L2283" s="10" t="s">
        <v>16</v>
      </c>
      <c r="M2283" s="4">
        <f t="shared" si="35"/>
        <v>726</v>
      </c>
      <c r="N2283"/>
      <c r="O2283"/>
      <c r="P2283"/>
    </row>
    <row r="2284" spans="1:16" x14ac:dyDescent="0.25">
      <c r="A2284" s="10" t="s">
        <v>13</v>
      </c>
      <c r="B2284" s="10" t="s">
        <v>14</v>
      </c>
      <c r="C2284" s="10" t="s">
        <v>15</v>
      </c>
      <c r="D2284" s="11">
        <v>43649</v>
      </c>
      <c r="E2284" s="8">
        <v>0.64333756944444442</v>
      </c>
      <c r="F2284" s="10" t="s">
        <v>19</v>
      </c>
      <c r="G2284" s="10" t="s">
        <v>653</v>
      </c>
      <c r="H2284" s="3" t="s">
        <v>22</v>
      </c>
      <c r="I2284" s="10" t="s">
        <v>17</v>
      </c>
      <c r="J2284" s="4">
        <v>19</v>
      </c>
      <c r="K2284" s="4">
        <v>242</v>
      </c>
      <c r="L2284" s="10" t="s">
        <v>16</v>
      </c>
      <c r="M2284" s="4">
        <f t="shared" si="35"/>
        <v>4598</v>
      </c>
      <c r="N2284"/>
      <c r="O2284"/>
      <c r="P2284"/>
    </row>
    <row r="2285" spans="1:16" x14ac:dyDescent="0.25">
      <c r="A2285" s="10" t="s">
        <v>13</v>
      </c>
      <c r="B2285" s="10" t="s">
        <v>14</v>
      </c>
      <c r="C2285" s="10" t="s">
        <v>15</v>
      </c>
      <c r="D2285" s="11">
        <v>43649</v>
      </c>
      <c r="E2285" s="8">
        <v>0.64333774305555558</v>
      </c>
      <c r="F2285" s="10" t="s">
        <v>18</v>
      </c>
      <c r="G2285" s="10" t="s">
        <v>654</v>
      </c>
      <c r="H2285" s="3" t="s">
        <v>22</v>
      </c>
      <c r="I2285" s="10" t="s">
        <v>17</v>
      </c>
      <c r="J2285" s="4">
        <v>58</v>
      </c>
      <c r="K2285" s="4">
        <v>242</v>
      </c>
      <c r="L2285" s="10" t="s">
        <v>16</v>
      </c>
      <c r="M2285" s="4">
        <f t="shared" si="35"/>
        <v>14036</v>
      </c>
      <c r="N2285"/>
      <c r="O2285"/>
      <c r="P2285"/>
    </row>
    <row r="2286" spans="1:16" x14ac:dyDescent="0.25">
      <c r="A2286" s="10" t="s">
        <v>13</v>
      </c>
      <c r="B2286" s="10" t="s">
        <v>14</v>
      </c>
      <c r="C2286" s="10" t="s">
        <v>15</v>
      </c>
      <c r="D2286" s="11">
        <v>43649</v>
      </c>
      <c r="E2286" s="8">
        <v>0.64463621527777781</v>
      </c>
      <c r="F2286" s="10" t="s">
        <v>19</v>
      </c>
      <c r="G2286" s="10" t="s">
        <v>655</v>
      </c>
      <c r="H2286" s="3" t="s">
        <v>22</v>
      </c>
      <c r="I2286" s="10" t="s">
        <v>17</v>
      </c>
      <c r="J2286" s="4">
        <v>137</v>
      </c>
      <c r="K2286" s="4">
        <v>242</v>
      </c>
      <c r="L2286" s="10" t="s">
        <v>16</v>
      </c>
      <c r="M2286" s="4">
        <f t="shared" si="35"/>
        <v>33154</v>
      </c>
      <c r="N2286"/>
      <c r="O2286"/>
      <c r="P2286"/>
    </row>
    <row r="2287" spans="1:16" x14ac:dyDescent="0.25">
      <c r="A2287" s="10" t="s">
        <v>13</v>
      </c>
      <c r="B2287" s="10" t="s">
        <v>14</v>
      </c>
      <c r="C2287" s="10" t="s">
        <v>15</v>
      </c>
      <c r="D2287" s="11">
        <v>43649</v>
      </c>
      <c r="E2287" s="8">
        <v>0.64463621527777781</v>
      </c>
      <c r="F2287" s="10" t="s">
        <v>18</v>
      </c>
      <c r="G2287" s="10" t="s">
        <v>656</v>
      </c>
      <c r="H2287" s="3" t="s">
        <v>22</v>
      </c>
      <c r="I2287" s="10" t="s">
        <v>17</v>
      </c>
      <c r="J2287" s="4">
        <v>40</v>
      </c>
      <c r="K2287" s="4">
        <v>242.1</v>
      </c>
      <c r="L2287" s="10" t="s">
        <v>16</v>
      </c>
      <c r="M2287" s="4">
        <f t="shared" si="35"/>
        <v>9684</v>
      </c>
      <c r="N2287"/>
      <c r="O2287"/>
      <c r="P2287"/>
    </row>
    <row r="2288" spans="1:16" x14ac:dyDescent="0.25">
      <c r="A2288" s="10" t="s">
        <v>13</v>
      </c>
      <c r="B2288" s="10" t="s">
        <v>14</v>
      </c>
      <c r="C2288" s="10" t="s">
        <v>15</v>
      </c>
      <c r="D2288" s="11">
        <v>43649</v>
      </c>
      <c r="E2288" s="8">
        <v>0.64463621527777781</v>
      </c>
      <c r="F2288" s="10" t="s">
        <v>18</v>
      </c>
      <c r="G2288" s="10" t="s">
        <v>657</v>
      </c>
      <c r="H2288" s="3" t="s">
        <v>22</v>
      </c>
      <c r="I2288" s="10" t="s">
        <v>17</v>
      </c>
      <c r="J2288" s="4">
        <v>74</v>
      </c>
      <c r="K2288" s="4">
        <v>242.1</v>
      </c>
      <c r="L2288" s="10" t="s">
        <v>16</v>
      </c>
      <c r="M2288" s="4">
        <f t="shared" si="35"/>
        <v>17915.399999999998</v>
      </c>
      <c r="N2288"/>
      <c r="O2288"/>
      <c r="P2288"/>
    </row>
    <row r="2289" spans="1:16" x14ac:dyDescent="0.25">
      <c r="A2289" s="10" t="s">
        <v>13</v>
      </c>
      <c r="B2289" s="10" t="s">
        <v>14</v>
      </c>
      <c r="C2289" s="10" t="s">
        <v>15</v>
      </c>
      <c r="D2289" s="11">
        <v>43649</v>
      </c>
      <c r="E2289" s="8">
        <v>0.64569391203703697</v>
      </c>
      <c r="F2289" s="10" t="s">
        <v>19</v>
      </c>
      <c r="G2289" s="10" t="s">
        <v>658</v>
      </c>
      <c r="H2289" s="3" t="s">
        <v>22</v>
      </c>
      <c r="I2289" s="10" t="s">
        <v>17</v>
      </c>
      <c r="J2289" s="4">
        <v>187</v>
      </c>
      <c r="K2289" s="4">
        <v>242</v>
      </c>
      <c r="L2289" s="10" t="s">
        <v>16</v>
      </c>
      <c r="M2289" s="4">
        <f t="shared" si="35"/>
        <v>45254</v>
      </c>
      <c r="N2289"/>
      <c r="O2289"/>
      <c r="P2289"/>
    </row>
    <row r="2290" spans="1:16" x14ac:dyDescent="0.25">
      <c r="A2290" s="10" t="s">
        <v>13</v>
      </c>
      <c r="B2290" s="10" t="s">
        <v>14</v>
      </c>
      <c r="C2290" s="10" t="s">
        <v>15</v>
      </c>
      <c r="D2290" s="11">
        <v>43649</v>
      </c>
      <c r="E2290" s="8">
        <v>0.64659811342592588</v>
      </c>
      <c r="F2290" s="10" t="s">
        <v>18</v>
      </c>
      <c r="G2290" s="10" t="s">
        <v>659</v>
      </c>
      <c r="H2290" s="3" t="s">
        <v>22</v>
      </c>
      <c r="I2290" s="10" t="s">
        <v>17</v>
      </c>
      <c r="J2290" s="4">
        <v>110</v>
      </c>
      <c r="K2290" s="4">
        <v>242</v>
      </c>
      <c r="L2290" s="10" t="s">
        <v>16</v>
      </c>
      <c r="M2290" s="4">
        <f t="shared" si="35"/>
        <v>26620</v>
      </c>
      <c r="N2290"/>
      <c r="O2290"/>
      <c r="P2290"/>
    </row>
    <row r="2291" spans="1:16" x14ac:dyDescent="0.25">
      <c r="A2291" s="10" t="s">
        <v>13</v>
      </c>
      <c r="B2291" s="10" t="s">
        <v>14</v>
      </c>
      <c r="C2291" s="10" t="s">
        <v>15</v>
      </c>
      <c r="D2291" s="11">
        <v>43649</v>
      </c>
      <c r="E2291" s="8">
        <v>0.64742752314814822</v>
      </c>
      <c r="F2291" s="10" t="s">
        <v>18</v>
      </c>
      <c r="G2291" s="10" t="s">
        <v>660</v>
      </c>
      <c r="H2291" s="3" t="s">
        <v>22</v>
      </c>
      <c r="I2291" s="10" t="s">
        <v>17</v>
      </c>
      <c r="J2291" s="4">
        <v>11</v>
      </c>
      <c r="K2291" s="4">
        <v>242</v>
      </c>
      <c r="L2291" s="10" t="s">
        <v>16</v>
      </c>
      <c r="M2291" s="4">
        <f t="shared" si="35"/>
        <v>2662</v>
      </c>
      <c r="N2291"/>
      <c r="O2291"/>
      <c r="P2291"/>
    </row>
    <row r="2292" spans="1:16" x14ac:dyDescent="0.25">
      <c r="A2292" s="10" t="s">
        <v>13</v>
      </c>
      <c r="B2292" s="10" t="s">
        <v>14</v>
      </c>
      <c r="C2292" s="10" t="s">
        <v>15</v>
      </c>
      <c r="D2292" s="11">
        <v>43649</v>
      </c>
      <c r="E2292" s="8">
        <v>0.6487983449074074</v>
      </c>
      <c r="F2292" s="10" t="s">
        <v>18</v>
      </c>
      <c r="G2292" s="10" t="s">
        <v>661</v>
      </c>
      <c r="H2292" s="3" t="s">
        <v>22</v>
      </c>
      <c r="I2292" s="10" t="s">
        <v>17</v>
      </c>
      <c r="J2292" s="4">
        <v>77</v>
      </c>
      <c r="K2292" s="4">
        <v>242.2</v>
      </c>
      <c r="L2292" s="10" t="s">
        <v>16</v>
      </c>
      <c r="M2292" s="4">
        <f t="shared" si="35"/>
        <v>18649.399999999998</v>
      </c>
      <c r="N2292"/>
      <c r="O2292"/>
      <c r="P2292"/>
    </row>
    <row r="2293" spans="1:16" x14ac:dyDescent="0.25">
      <c r="A2293" s="10" t="s">
        <v>13</v>
      </c>
      <c r="B2293" s="10" t="s">
        <v>14</v>
      </c>
      <c r="C2293" s="10" t="s">
        <v>15</v>
      </c>
      <c r="D2293" s="11">
        <v>43649</v>
      </c>
      <c r="E2293" s="8">
        <v>0.64879871527777777</v>
      </c>
      <c r="F2293" s="10" t="s">
        <v>18</v>
      </c>
      <c r="G2293" s="10" t="s">
        <v>662</v>
      </c>
      <c r="H2293" s="3" t="s">
        <v>22</v>
      </c>
      <c r="I2293" s="10" t="s">
        <v>17</v>
      </c>
      <c r="J2293" s="4">
        <v>150</v>
      </c>
      <c r="K2293" s="4">
        <v>242.2</v>
      </c>
      <c r="L2293" s="10" t="s">
        <v>16</v>
      </c>
      <c r="M2293" s="4">
        <f t="shared" si="35"/>
        <v>36330</v>
      </c>
      <c r="N2293"/>
      <c r="O2293"/>
      <c r="P2293"/>
    </row>
    <row r="2294" spans="1:16" x14ac:dyDescent="0.25">
      <c r="A2294" s="10" t="s">
        <v>13</v>
      </c>
      <c r="B2294" s="10" t="s">
        <v>14</v>
      </c>
      <c r="C2294" s="10" t="s">
        <v>15</v>
      </c>
      <c r="D2294" s="11">
        <v>43649</v>
      </c>
      <c r="E2294" s="8">
        <v>0.64927839120370368</v>
      </c>
      <c r="F2294" s="10" t="s">
        <v>20</v>
      </c>
      <c r="G2294" s="10" t="s">
        <v>663</v>
      </c>
      <c r="H2294" s="3" t="s">
        <v>22</v>
      </c>
      <c r="I2294" s="10" t="s">
        <v>17</v>
      </c>
      <c r="J2294" s="4">
        <v>1</v>
      </c>
      <c r="K2294" s="4">
        <v>242.2</v>
      </c>
      <c r="L2294" s="10" t="s">
        <v>16</v>
      </c>
      <c r="M2294" s="4">
        <f t="shared" si="35"/>
        <v>242.2</v>
      </c>
      <c r="N2294"/>
      <c r="O2294"/>
      <c r="P2294"/>
    </row>
    <row r="2295" spans="1:16" x14ac:dyDescent="0.25">
      <c r="A2295" s="10" t="s">
        <v>13</v>
      </c>
      <c r="B2295" s="10" t="s">
        <v>14</v>
      </c>
      <c r="C2295" s="10" t="s">
        <v>15</v>
      </c>
      <c r="D2295" s="11">
        <v>43649</v>
      </c>
      <c r="E2295" s="8">
        <v>0.64927850694444444</v>
      </c>
      <c r="F2295" s="10" t="s">
        <v>18</v>
      </c>
      <c r="G2295" s="10" t="s">
        <v>664</v>
      </c>
      <c r="H2295" s="3" t="s">
        <v>22</v>
      </c>
      <c r="I2295" s="10" t="s">
        <v>17</v>
      </c>
      <c r="J2295" s="4">
        <v>17</v>
      </c>
      <c r="K2295" s="4">
        <v>242.2</v>
      </c>
      <c r="L2295" s="10" t="s">
        <v>16</v>
      </c>
      <c r="M2295" s="4">
        <f t="shared" si="35"/>
        <v>4117.3999999999996</v>
      </c>
      <c r="N2295"/>
      <c r="O2295"/>
      <c r="P2295"/>
    </row>
    <row r="2296" spans="1:16" x14ac:dyDescent="0.25">
      <c r="A2296" s="10" t="s">
        <v>13</v>
      </c>
      <c r="B2296" s="10" t="s">
        <v>14</v>
      </c>
      <c r="C2296" s="10" t="s">
        <v>15</v>
      </c>
      <c r="D2296" s="11">
        <v>43649</v>
      </c>
      <c r="E2296" s="8">
        <v>0.64927862268518521</v>
      </c>
      <c r="F2296" s="10" t="s">
        <v>20</v>
      </c>
      <c r="G2296" s="10" t="s">
        <v>665</v>
      </c>
      <c r="H2296" s="3" t="s">
        <v>22</v>
      </c>
      <c r="I2296" s="10" t="s">
        <v>17</v>
      </c>
      <c r="J2296" s="4">
        <v>4</v>
      </c>
      <c r="K2296" s="4">
        <v>242.2</v>
      </c>
      <c r="L2296" s="10" t="s">
        <v>16</v>
      </c>
      <c r="M2296" s="4">
        <f t="shared" si="35"/>
        <v>968.8</v>
      </c>
      <c r="N2296"/>
      <c r="O2296"/>
      <c r="P2296"/>
    </row>
    <row r="2297" spans="1:16" x14ac:dyDescent="0.25">
      <c r="A2297" s="10" t="s">
        <v>13</v>
      </c>
      <c r="B2297" s="10" t="s">
        <v>14</v>
      </c>
      <c r="C2297" s="10" t="s">
        <v>15</v>
      </c>
      <c r="D2297" s="11">
        <v>43649</v>
      </c>
      <c r="E2297" s="8">
        <v>0.64927884259259261</v>
      </c>
      <c r="F2297" s="10" t="s">
        <v>18</v>
      </c>
      <c r="G2297" s="10" t="s">
        <v>666</v>
      </c>
      <c r="H2297" s="3" t="s">
        <v>22</v>
      </c>
      <c r="I2297" s="10" t="s">
        <v>17</v>
      </c>
      <c r="J2297" s="4">
        <v>190</v>
      </c>
      <c r="K2297" s="4">
        <v>242.2</v>
      </c>
      <c r="L2297" s="10" t="s">
        <v>16</v>
      </c>
      <c r="M2297" s="4">
        <f t="shared" si="35"/>
        <v>46018</v>
      </c>
      <c r="N2297"/>
      <c r="O2297"/>
      <c r="P2297"/>
    </row>
    <row r="2298" spans="1:16" x14ac:dyDescent="0.25">
      <c r="A2298" s="10" t="s">
        <v>13</v>
      </c>
      <c r="B2298" s="10" t="s">
        <v>14</v>
      </c>
      <c r="C2298" s="10" t="s">
        <v>15</v>
      </c>
      <c r="D2298" s="11">
        <v>43649</v>
      </c>
      <c r="E2298" s="8">
        <v>0.64957596064814815</v>
      </c>
      <c r="F2298" s="10" t="s">
        <v>21</v>
      </c>
      <c r="G2298" s="10" t="s">
        <v>667</v>
      </c>
      <c r="H2298" s="3" t="s">
        <v>22</v>
      </c>
      <c r="I2298" s="10" t="s">
        <v>17</v>
      </c>
      <c r="J2298" s="4">
        <v>23</v>
      </c>
      <c r="K2298" s="4">
        <v>242.3</v>
      </c>
      <c r="L2298" s="10" t="s">
        <v>16</v>
      </c>
      <c r="M2298" s="4">
        <f t="shared" si="35"/>
        <v>5572.9000000000005</v>
      </c>
      <c r="N2298"/>
      <c r="O2298"/>
      <c r="P2298"/>
    </row>
    <row r="2299" spans="1:16" x14ac:dyDescent="0.25">
      <c r="A2299" s="10" t="s">
        <v>13</v>
      </c>
      <c r="B2299" s="10" t="s">
        <v>14</v>
      </c>
      <c r="C2299" s="10" t="s">
        <v>15</v>
      </c>
      <c r="D2299" s="11">
        <v>43649</v>
      </c>
      <c r="E2299" s="8">
        <v>0.64957596064814815</v>
      </c>
      <c r="F2299" s="10" t="s">
        <v>19</v>
      </c>
      <c r="G2299" s="10" t="s">
        <v>668</v>
      </c>
      <c r="H2299" s="3" t="s">
        <v>22</v>
      </c>
      <c r="I2299" s="10" t="s">
        <v>17</v>
      </c>
      <c r="J2299" s="4">
        <v>24</v>
      </c>
      <c r="K2299" s="4">
        <v>242.3</v>
      </c>
      <c r="L2299" s="10" t="s">
        <v>16</v>
      </c>
      <c r="M2299" s="4">
        <f t="shared" si="35"/>
        <v>5815.2000000000007</v>
      </c>
      <c r="N2299"/>
      <c r="O2299"/>
      <c r="P2299"/>
    </row>
    <row r="2300" spans="1:16" x14ac:dyDescent="0.25">
      <c r="A2300" s="10" t="s">
        <v>13</v>
      </c>
      <c r="B2300" s="10" t="s">
        <v>14</v>
      </c>
      <c r="C2300" s="10" t="s">
        <v>15</v>
      </c>
      <c r="D2300" s="11">
        <v>43649</v>
      </c>
      <c r="E2300" s="8">
        <v>0.64957596064814815</v>
      </c>
      <c r="F2300" s="10" t="s">
        <v>19</v>
      </c>
      <c r="G2300" s="10" t="s">
        <v>669</v>
      </c>
      <c r="H2300" s="3" t="s">
        <v>22</v>
      </c>
      <c r="I2300" s="10" t="s">
        <v>17</v>
      </c>
      <c r="J2300" s="4">
        <v>8</v>
      </c>
      <c r="K2300" s="4">
        <v>242.3</v>
      </c>
      <c r="L2300" s="10" t="s">
        <v>16</v>
      </c>
      <c r="M2300" s="4">
        <f t="shared" si="35"/>
        <v>1938.4</v>
      </c>
      <c r="N2300"/>
      <c r="O2300"/>
      <c r="P2300"/>
    </row>
    <row r="2301" spans="1:16" x14ac:dyDescent="0.25">
      <c r="A2301" s="10" t="s">
        <v>13</v>
      </c>
      <c r="B2301" s="10" t="s">
        <v>14</v>
      </c>
      <c r="C2301" s="10" t="s">
        <v>15</v>
      </c>
      <c r="D2301" s="11">
        <v>43649</v>
      </c>
      <c r="E2301" s="8">
        <v>0.64957596064814815</v>
      </c>
      <c r="F2301" s="10" t="s">
        <v>19</v>
      </c>
      <c r="G2301" s="10" t="s">
        <v>670</v>
      </c>
      <c r="H2301" s="3" t="s">
        <v>22</v>
      </c>
      <c r="I2301" s="10" t="s">
        <v>17</v>
      </c>
      <c r="J2301" s="4">
        <v>51</v>
      </c>
      <c r="K2301" s="4">
        <v>242.3</v>
      </c>
      <c r="L2301" s="10" t="s">
        <v>16</v>
      </c>
      <c r="M2301" s="4">
        <f t="shared" si="35"/>
        <v>12357.300000000001</v>
      </c>
      <c r="N2301"/>
      <c r="O2301"/>
      <c r="P2301"/>
    </row>
    <row r="2302" spans="1:16" x14ac:dyDescent="0.25">
      <c r="A2302" s="10" t="s">
        <v>13</v>
      </c>
      <c r="B2302" s="10" t="s">
        <v>14</v>
      </c>
      <c r="C2302" s="10" t="s">
        <v>15</v>
      </c>
      <c r="D2302" s="11">
        <v>43649</v>
      </c>
      <c r="E2302" s="8">
        <v>0.64957601851851854</v>
      </c>
      <c r="F2302" s="10" t="s">
        <v>20</v>
      </c>
      <c r="G2302" s="10" t="s">
        <v>671</v>
      </c>
      <c r="H2302" s="3" t="s">
        <v>22</v>
      </c>
      <c r="I2302" s="10" t="s">
        <v>17</v>
      </c>
      <c r="J2302" s="4">
        <v>43</v>
      </c>
      <c r="K2302" s="4">
        <v>242.3</v>
      </c>
      <c r="L2302" s="10" t="s">
        <v>16</v>
      </c>
      <c r="M2302" s="4">
        <f t="shared" si="35"/>
        <v>10418.9</v>
      </c>
      <c r="N2302"/>
      <c r="O2302"/>
      <c r="P2302"/>
    </row>
    <row r="2303" spans="1:16" x14ac:dyDescent="0.25">
      <c r="A2303" s="10" t="s">
        <v>13</v>
      </c>
      <c r="B2303" s="10" t="s">
        <v>14</v>
      </c>
      <c r="C2303" s="10" t="s">
        <v>15</v>
      </c>
      <c r="D2303" s="11">
        <v>43649</v>
      </c>
      <c r="E2303" s="8">
        <v>0.64957601851851854</v>
      </c>
      <c r="F2303" s="10" t="s">
        <v>20</v>
      </c>
      <c r="G2303" s="10" t="s">
        <v>672</v>
      </c>
      <c r="H2303" s="3" t="s">
        <v>22</v>
      </c>
      <c r="I2303" s="10" t="s">
        <v>17</v>
      </c>
      <c r="J2303" s="4">
        <v>11</v>
      </c>
      <c r="K2303" s="4">
        <v>242.3</v>
      </c>
      <c r="L2303" s="10" t="s">
        <v>16</v>
      </c>
      <c r="M2303" s="4">
        <f t="shared" si="35"/>
        <v>2665.3</v>
      </c>
      <c r="N2303"/>
      <c r="O2303"/>
      <c r="P2303"/>
    </row>
    <row r="2304" spans="1:16" x14ac:dyDescent="0.25">
      <c r="A2304" s="10" t="s">
        <v>13</v>
      </c>
      <c r="B2304" s="10" t="s">
        <v>14</v>
      </c>
      <c r="C2304" s="10" t="s">
        <v>15</v>
      </c>
      <c r="D2304" s="11">
        <v>43649</v>
      </c>
      <c r="E2304" s="8">
        <v>0.64957601851851854</v>
      </c>
      <c r="F2304" s="10" t="s">
        <v>20</v>
      </c>
      <c r="G2304" s="10" t="s">
        <v>673</v>
      </c>
      <c r="H2304" s="3" t="s">
        <v>22</v>
      </c>
      <c r="I2304" s="10" t="s">
        <v>17</v>
      </c>
      <c r="J2304" s="4">
        <v>8</v>
      </c>
      <c r="K2304" s="4">
        <v>242.3</v>
      </c>
      <c r="L2304" s="10" t="s">
        <v>16</v>
      </c>
      <c r="M2304" s="4">
        <f t="shared" si="35"/>
        <v>1938.4</v>
      </c>
      <c r="N2304"/>
      <c r="O2304"/>
      <c r="P2304"/>
    </row>
    <row r="2305" spans="1:16" x14ac:dyDescent="0.25">
      <c r="A2305" s="10" t="s">
        <v>13</v>
      </c>
      <c r="B2305" s="10" t="s">
        <v>14</v>
      </c>
      <c r="C2305" s="10" t="s">
        <v>15</v>
      </c>
      <c r="D2305" s="11">
        <v>43649</v>
      </c>
      <c r="E2305" s="8">
        <v>0.64999841435185191</v>
      </c>
      <c r="F2305" s="10" t="s">
        <v>18</v>
      </c>
      <c r="G2305" s="10" t="s">
        <v>674</v>
      </c>
      <c r="H2305" s="3" t="s">
        <v>22</v>
      </c>
      <c r="I2305" s="10" t="s">
        <v>17</v>
      </c>
      <c r="J2305" s="4">
        <v>80</v>
      </c>
      <c r="K2305" s="4">
        <v>242.2</v>
      </c>
      <c r="L2305" s="10" t="s">
        <v>16</v>
      </c>
      <c r="M2305" s="4">
        <f t="shared" si="35"/>
        <v>19376</v>
      </c>
      <c r="N2305"/>
      <c r="O2305"/>
      <c r="P2305"/>
    </row>
    <row r="2306" spans="1:16" x14ac:dyDescent="0.25">
      <c r="A2306" s="10" t="s">
        <v>13</v>
      </c>
      <c r="B2306" s="10" t="s">
        <v>14</v>
      </c>
      <c r="C2306" s="10" t="s">
        <v>15</v>
      </c>
      <c r="D2306" s="11">
        <v>43649</v>
      </c>
      <c r="E2306" s="8">
        <v>0.65081168981481474</v>
      </c>
      <c r="F2306" s="10" t="s">
        <v>18</v>
      </c>
      <c r="G2306" s="10" t="s">
        <v>675</v>
      </c>
      <c r="H2306" s="3" t="s">
        <v>22</v>
      </c>
      <c r="I2306" s="10" t="s">
        <v>17</v>
      </c>
      <c r="J2306" s="4">
        <v>48</v>
      </c>
      <c r="K2306" s="4">
        <v>242.3</v>
      </c>
      <c r="L2306" s="10" t="s">
        <v>16</v>
      </c>
      <c r="M2306" s="4">
        <f t="shared" ref="M2306:M2369" si="36">J2306*K2306</f>
        <v>11630.400000000001</v>
      </c>
      <c r="N2306"/>
      <c r="O2306"/>
      <c r="P2306"/>
    </row>
    <row r="2307" spans="1:16" x14ac:dyDescent="0.25">
      <c r="A2307" s="10" t="s">
        <v>13</v>
      </c>
      <c r="B2307" s="10" t="s">
        <v>14</v>
      </c>
      <c r="C2307" s="10" t="s">
        <v>15</v>
      </c>
      <c r="D2307" s="11">
        <v>43649</v>
      </c>
      <c r="E2307" s="8">
        <v>0.65081168981481474</v>
      </c>
      <c r="F2307" s="10" t="s">
        <v>18</v>
      </c>
      <c r="G2307" s="10" t="s">
        <v>676</v>
      </c>
      <c r="H2307" s="3" t="s">
        <v>22</v>
      </c>
      <c r="I2307" s="10" t="s">
        <v>17</v>
      </c>
      <c r="J2307" s="4">
        <v>124</v>
      </c>
      <c r="K2307" s="4">
        <v>242.3</v>
      </c>
      <c r="L2307" s="10" t="s">
        <v>16</v>
      </c>
      <c r="M2307" s="4">
        <f t="shared" si="36"/>
        <v>30045.200000000001</v>
      </c>
      <c r="N2307"/>
      <c r="O2307"/>
      <c r="P2307"/>
    </row>
    <row r="2308" spans="1:16" x14ac:dyDescent="0.25">
      <c r="A2308" s="10" t="s">
        <v>13</v>
      </c>
      <c r="B2308" s="10" t="s">
        <v>14</v>
      </c>
      <c r="C2308" s="10" t="s">
        <v>15</v>
      </c>
      <c r="D2308" s="11">
        <v>43649</v>
      </c>
      <c r="E2308" s="8">
        <v>0.65190006944444445</v>
      </c>
      <c r="F2308" s="10" t="s">
        <v>18</v>
      </c>
      <c r="G2308" s="10" t="s">
        <v>677</v>
      </c>
      <c r="H2308" s="3" t="s">
        <v>22</v>
      </c>
      <c r="I2308" s="10" t="s">
        <v>17</v>
      </c>
      <c r="J2308" s="4">
        <v>189</v>
      </c>
      <c r="K2308" s="4">
        <v>242.2</v>
      </c>
      <c r="L2308" s="10" t="s">
        <v>16</v>
      </c>
      <c r="M2308" s="4">
        <f t="shared" si="36"/>
        <v>45775.799999999996</v>
      </c>
      <c r="N2308"/>
      <c r="O2308"/>
      <c r="P2308"/>
    </row>
    <row r="2309" spans="1:16" x14ac:dyDescent="0.25">
      <c r="A2309" s="10" t="s">
        <v>13</v>
      </c>
      <c r="B2309" s="10" t="s">
        <v>14</v>
      </c>
      <c r="C2309" s="10" t="s">
        <v>15</v>
      </c>
      <c r="D2309" s="11">
        <v>43649</v>
      </c>
      <c r="E2309" s="8">
        <v>0.65190018518518522</v>
      </c>
      <c r="F2309" s="10" t="s">
        <v>19</v>
      </c>
      <c r="G2309" s="10" t="s">
        <v>678</v>
      </c>
      <c r="H2309" s="3" t="s">
        <v>22</v>
      </c>
      <c r="I2309" s="10" t="s">
        <v>17</v>
      </c>
      <c r="J2309" s="4">
        <v>2</v>
      </c>
      <c r="K2309" s="4">
        <v>242.2</v>
      </c>
      <c r="L2309" s="10" t="s">
        <v>16</v>
      </c>
      <c r="M2309" s="4">
        <f t="shared" si="36"/>
        <v>484.4</v>
      </c>
      <c r="N2309"/>
      <c r="O2309"/>
      <c r="P2309"/>
    </row>
    <row r="2310" spans="1:16" x14ac:dyDescent="0.25">
      <c r="A2310" s="10" t="s">
        <v>13</v>
      </c>
      <c r="B2310" s="10" t="s">
        <v>14</v>
      </c>
      <c r="C2310" s="10" t="s">
        <v>15</v>
      </c>
      <c r="D2310" s="11">
        <v>43649</v>
      </c>
      <c r="E2310" s="8">
        <v>0.65284124999999993</v>
      </c>
      <c r="F2310" s="10" t="s">
        <v>18</v>
      </c>
      <c r="G2310" s="10" t="s">
        <v>679</v>
      </c>
      <c r="H2310" s="3" t="s">
        <v>22</v>
      </c>
      <c r="I2310" s="10" t="s">
        <v>17</v>
      </c>
      <c r="J2310" s="4">
        <v>150</v>
      </c>
      <c r="K2310" s="4">
        <v>242.2</v>
      </c>
      <c r="L2310" s="10" t="s">
        <v>16</v>
      </c>
      <c r="M2310" s="4">
        <f t="shared" si="36"/>
        <v>36330</v>
      </c>
      <c r="N2310"/>
      <c r="O2310"/>
      <c r="P2310"/>
    </row>
    <row r="2311" spans="1:16" x14ac:dyDescent="0.25">
      <c r="A2311" s="10" t="s">
        <v>13</v>
      </c>
      <c r="B2311" s="10" t="s">
        <v>14</v>
      </c>
      <c r="C2311" s="10" t="s">
        <v>15</v>
      </c>
      <c r="D2311" s="11">
        <v>43649</v>
      </c>
      <c r="E2311" s="8">
        <v>0.65389222222222221</v>
      </c>
      <c r="F2311" s="10" t="s">
        <v>19</v>
      </c>
      <c r="G2311" s="10" t="s">
        <v>680</v>
      </c>
      <c r="H2311" s="3" t="s">
        <v>22</v>
      </c>
      <c r="I2311" s="10" t="s">
        <v>17</v>
      </c>
      <c r="J2311" s="4">
        <v>17</v>
      </c>
      <c r="K2311" s="4">
        <v>242.2</v>
      </c>
      <c r="L2311" s="10" t="s">
        <v>16</v>
      </c>
      <c r="M2311" s="4">
        <f t="shared" si="36"/>
        <v>4117.3999999999996</v>
      </c>
      <c r="N2311"/>
      <c r="O2311"/>
      <c r="P2311"/>
    </row>
    <row r="2312" spans="1:16" x14ac:dyDescent="0.25">
      <c r="A2312" s="10" t="s">
        <v>13</v>
      </c>
      <c r="B2312" s="10" t="s">
        <v>14</v>
      </c>
      <c r="C2312" s="10" t="s">
        <v>15</v>
      </c>
      <c r="D2312" s="11">
        <v>43649</v>
      </c>
      <c r="E2312" s="8">
        <v>0.6538923148148148</v>
      </c>
      <c r="F2312" s="10" t="s">
        <v>19</v>
      </c>
      <c r="G2312" s="10" t="s">
        <v>681</v>
      </c>
      <c r="H2312" s="3" t="s">
        <v>22</v>
      </c>
      <c r="I2312" s="10" t="s">
        <v>17</v>
      </c>
      <c r="J2312" s="4">
        <v>209</v>
      </c>
      <c r="K2312" s="4">
        <v>242.25</v>
      </c>
      <c r="L2312" s="10" t="s">
        <v>16</v>
      </c>
      <c r="M2312" s="4">
        <f t="shared" si="36"/>
        <v>50630.25</v>
      </c>
      <c r="N2312"/>
      <c r="O2312"/>
      <c r="P2312"/>
    </row>
    <row r="2313" spans="1:16" x14ac:dyDescent="0.25">
      <c r="A2313" s="10" t="s">
        <v>13</v>
      </c>
      <c r="B2313" s="10" t="s">
        <v>14</v>
      </c>
      <c r="C2313" s="10" t="s">
        <v>15</v>
      </c>
      <c r="D2313" s="11">
        <v>43649</v>
      </c>
      <c r="E2313" s="8">
        <v>0.65389233796296298</v>
      </c>
      <c r="F2313" s="10" t="s">
        <v>18</v>
      </c>
      <c r="G2313" s="10" t="s">
        <v>682</v>
      </c>
      <c r="H2313" s="3" t="s">
        <v>22</v>
      </c>
      <c r="I2313" s="10" t="s">
        <v>17</v>
      </c>
      <c r="J2313" s="4">
        <v>82</v>
      </c>
      <c r="K2313" s="4">
        <v>242.2</v>
      </c>
      <c r="L2313" s="10" t="s">
        <v>16</v>
      </c>
      <c r="M2313" s="4">
        <f t="shared" si="36"/>
        <v>19860.399999999998</v>
      </c>
      <c r="N2313"/>
      <c r="O2313"/>
      <c r="P2313"/>
    </row>
    <row r="2314" spans="1:16" x14ac:dyDescent="0.25">
      <c r="A2314" s="10" t="s">
        <v>13</v>
      </c>
      <c r="B2314" s="10" t="s">
        <v>14</v>
      </c>
      <c r="C2314" s="10" t="s">
        <v>15</v>
      </c>
      <c r="D2314" s="11">
        <v>43649</v>
      </c>
      <c r="E2314" s="8">
        <v>0.65389233796296298</v>
      </c>
      <c r="F2314" s="10" t="s">
        <v>18</v>
      </c>
      <c r="G2314" s="10" t="s">
        <v>683</v>
      </c>
      <c r="H2314" s="3" t="s">
        <v>22</v>
      </c>
      <c r="I2314" s="10" t="s">
        <v>17</v>
      </c>
      <c r="J2314" s="4">
        <v>15</v>
      </c>
      <c r="K2314" s="4">
        <v>242.2</v>
      </c>
      <c r="L2314" s="10" t="s">
        <v>16</v>
      </c>
      <c r="M2314" s="4">
        <f t="shared" si="36"/>
        <v>3633</v>
      </c>
      <c r="N2314"/>
      <c r="O2314"/>
      <c r="P2314"/>
    </row>
    <row r="2315" spans="1:16" x14ac:dyDescent="0.25">
      <c r="A2315" s="10" t="s">
        <v>13</v>
      </c>
      <c r="B2315" s="10" t="s">
        <v>14</v>
      </c>
      <c r="C2315" s="10" t="s">
        <v>15</v>
      </c>
      <c r="D2315" s="11">
        <v>43649</v>
      </c>
      <c r="E2315" s="8">
        <v>0.65389233796296298</v>
      </c>
      <c r="F2315" s="10" t="s">
        <v>18</v>
      </c>
      <c r="G2315" s="10" t="s">
        <v>684</v>
      </c>
      <c r="H2315" s="3" t="s">
        <v>22</v>
      </c>
      <c r="I2315" s="10" t="s">
        <v>17</v>
      </c>
      <c r="J2315" s="4">
        <v>9</v>
      </c>
      <c r="K2315" s="4">
        <v>242.2</v>
      </c>
      <c r="L2315" s="10" t="s">
        <v>16</v>
      </c>
      <c r="M2315" s="4">
        <f t="shared" si="36"/>
        <v>2179.7999999999997</v>
      </c>
      <c r="N2315"/>
      <c r="O2315"/>
      <c r="P2315"/>
    </row>
    <row r="2316" spans="1:16" x14ac:dyDescent="0.25">
      <c r="A2316" s="10" t="s">
        <v>13</v>
      </c>
      <c r="B2316" s="10" t="s">
        <v>14</v>
      </c>
      <c r="C2316" s="10" t="s">
        <v>15</v>
      </c>
      <c r="D2316" s="11">
        <v>43649</v>
      </c>
      <c r="E2316" s="8">
        <v>0.65389233796296298</v>
      </c>
      <c r="F2316" s="10" t="s">
        <v>18</v>
      </c>
      <c r="G2316" s="10" t="s">
        <v>685</v>
      </c>
      <c r="H2316" s="3" t="s">
        <v>22</v>
      </c>
      <c r="I2316" s="10" t="s">
        <v>17</v>
      </c>
      <c r="J2316" s="4">
        <v>37</v>
      </c>
      <c r="K2316" s="4">
        <v>242.2</v>
      </c>
      <c r="L2316" s="10" t="s">
        <v>16</v>
      </c>
      <c r="M2316" s="4">
        <f t="shared" si="36"/>
        <v>8961.4</v>
      </c>
      <c r="N2316"/>
      <c r="O2316"/>
      <c r="P2316"/>
    </row>
    <row r="2317" spans="1:16" x14ac:dyDescent="0.25">
      <c r="A2317" s="10" t="s">
        <v>13</v>
      </c>
      <c r="B2317" s="10" t="s">
        <v>14</v>
      </c>
      <c r="C2317" s="10" t="s">
        <v>15</v>
      </c>
      <c r="D2317" s="11">
        <v>43649</v>
      </c>
      <c r="E2317" s="8">
        <v>0.65389233796296298</v>
      </c>
      <c r="F2317" s="10" t="s">
        <v>18</v>
      </c>
      <c r="G2317" s="10" t="s">
        <v>686</v>
      </c>
      <c r="H2317" s="3" t="s">
        <v>22</v>
      </c>
      <c r="I2317" s="10" t="s">
        <v>17</v>
      </c>
      <c r="J2317" s="4">
        <v>110</v>
      </c>
      <c r="K2317" s="4">
        <v>242.2</v>
      </c>
      <c r="L2317" s="10" t="s">
        <v>16</v>
      </c>
      <c r="M2317" s="4">
        <f t="shared" si="36"/>
        <v>26642</v>
      </c>
      <c r="N2317"/>
      <c r="O2317"/>
      <c r="P2317"/>
    </row>
    <row r="2318" spans="1:16" x14ac:dyDescent="0.25">
      <c r="A2318" s="10" t="s">
        <v>13</v>
      </c>
      <c r="B2318" s="10" t="s">
        <v>14</v>
      </c>
      <c r="C2318" s="10" t="s">
        <v>15</v>
      </c>
      <c r="D2318" s="11">
        <v>43649</v>
      </c>
      <c r="E2318" s="8">
        <v>0.65549262731481484</v>
      </c>
      <c r="F2318" s="10" t="s">
        <v>18</v>
      </c>
      <c r="G2318" s="10" t="s">
        <v>687</v>
      </c>
      <c r="H2318" s="3" t="s">
        <v>22</v>
      </c>
      <c r="I2318" s="10" t="s">
        <v>17</v>
      </c>
      <c r="J2318" s="4">
        <v>39</v>
      </c>
      <c r="K2318" s="4">
        <v>242.1</v>
      </c>
      <c r="L2318" s="10" t="s">
        <v>16</v>
      </c>
      <c r="M2318" s="4">
        <f t="shared" si="36"/>
        <v>9441.9</v>
      </c>
      <c r="N2318"/>
      <c r="O2318"/>
      <c r="P2318"/>
    </row>
    <row r="2319" spans="1:16" x14ac:dyDescent="0.25">
      <c r="A2319" s="10" t="s">
        <v>13</v>
      </c>
      <c r="B2319" s="10" t="s">
        <v>14</v>
      </c>
      <c r="C2319" s="10" t="s">
        <v>15</v>
      </c>
      <c r="D2319" s="11">
        <v>43649</v>
      </c>
      <c r="E2319" s="8">
        <v>0.65549262731481484</v>
      </c>
      <c r="F2319" s="10" t="s">
        <v>18</v>
      </c>
      <c r="G2319" s="10" t="s">
        <v>688</v>
      </c>
      <c r="H2319" s="3" t="s">
        <v>22</v>
      </c>
      <c r="I2319" s="10" t="s">
        <v>17</v>
      </c>
      <c r="J2319" s="4">
        <v>43</v>
      </c>
      <c r="K2319" s="4">
        <v>242.1</v>
      </c>
      <c r="L2319" s="10" t="s">
        <v>16</v>
      </c>
      <c r="M2319" s="4">
        <f t="shared" si="36"/>
        <v>10410.299999999999</v>
      </c>
      <c r="N2319"/>
      <c r="O2319"/>
      <c r="P2319"/>
    </row>
    <row r="2320" spans="1:16" x14ac:dyDescent="0.25">
      <c r="A2320" s="10" t="s">
        <v>13</v>
      </c>
      <c r="B2320" s="10" t="s">
        <v>14</v>
      </c>
      <c r="C2320" s="10" t="s">
        <v>15</v>
      </c>
      <c r="D2320" s="11">
        <v>43649</v>
      </c>
      <c r="E2320" s="8">
        <v>0.6554927430555556</v>
      </c>
      <c r="F2320" s="10" t="s">
        <v>18</v>
      </c>
      <c r="G2320" s="10" t="s">
        <v>689</v>
      </c>
      <c r="H2320" s="3" t="s">
        <v>22</v>
      </c>
      <c r="I2320" s="10" t="s">
        <v>17</v>
      </c>
      <c r="J2320" s="4">
        <v>9</v>
      </c>
      <c r="K2320" s="4">
        <v>242.1</v>
      </c>
      <c r="L2320" s="10" t="s">
        <v>16</v>
      </c>
      <c r="M2320" s="4">
        <f t="shared" si="36"/>
        <v>2178.9</v>
      </c>
      <c r="N2320"/>
      <c r="O2320"/>
      <c r="P2320"/>
    </row>
    <row r="2321" spans="1:16" x14ac:dyDescent="0.25">
      <c r="A2321" s="10" t="s">
        <v>13</v>
      </c>
      <c r="B2321" s="10" t="s">
        <v>14</v>
      </c>
      <c r="C2321" s="10" t="s">
        <v>15</v>
      </c>
      <c r="D2321" s="11">
        <v>43649</v>
      </c>
      <c r="E2321" s="8">
        <v>0.6554927430555556</v>
      </c>
      <c r="F2321" s="10" t="s">
        <v>21</v>
      </c>
      <c r="G2321" s="10" t="s">
        <v>690</v>
      </c>
      <c r="H2321" s="3" t="s">
        <v>22</v>
      </c>
      <c r="I2321" s="10" t="s">
        <v>17</v>
      </c>
      <c r="J2321" s="4">
        <v>10</v>
      </c>
      <c r="K2321" s="4">
        <v>242.1</v>
      </c>
      <c r="L2321" s="10" t="s">
        <v>16</v>
      </c>
      <c r="M2321" s="4">
        <f t="shared" si="36"/>
        <v>2421</v>
      </c>
      <c r="N2321"/>
      <c r="O2321"/>
      <c r="P2321"/>
    </row>
    <row r="2322" spans="1:16" x14ac:dyDescent="0.25">
      <c r="A2322" s="10" t="s">
        <v>13</v>
      </c>
      <c r="B2322" s="10" t="s">
        <v>14</v>
      </c>
      <c r="C2322" s="10" t="s">
        <v>15</v>
      </c>
      <c r="D2322" s="11">
        <v>43649</v>
      </c>
      <c r="E2322" s="8">
        <v>0.65549295138888886</v>
      </c>
      <c r="F2322" s="10" t="s">
        <v>20</v>
      </c>
      <c r="G2322" s="10" t="s">
        <v>691</v>
      </c>
      <c r="H2322" s="3" t="s">
        <v>22</v>
      </c>
      <c r="I2322" s="10" t="s">
        <v>17</v>
      </c>
      <c r="J2322" s="4">
        <v>9</v>
      </c>
      <c r="K2322" s="4">
        <v>242.1</v>
      </c>
      <c r="L2322" s="10" t="s">
        <v>16</v>
      </c>
      <c r="M2322" s="4">
        <f t="shared" si="36"/>
        <v>2178.9</v>
      </c>
      <c r="N2322"/>
      <c r="O2322"/>
      <c r="P2322"/>
    </row>
    <row r="2323" spans="1:16" x14ac:dyDescent="0.25">
      <c r="A2323" s="10" t="s">
        <v>13</v>
      </c>
      <c r="B2323" s="10" t="s">
        <v>14</v>
      </c>
      <c r="C2323" s="10" t="s">
        <v>15</v>
      </c>
      <c r="D2323" s="11">
        <v>43649</v>
      </c>
      <c r="E2323" s="8">
        <v>0.6555928703703704</v>
      </c>
      <c r="F2323" s="10" t="s">
        <v>21</v>
      </c>
      <c r="G2323" s="10" t="s">
        <v>692</v>
      </c>
      <c r="H2323" s="3" t="s">
        <v>22</v>
      </c>
      <c r="I2323" s="10" t="s">
        <v>17</v>
      </c>
      <c r="J2323" s="4">
        <v>18</v>
      </c>
      <c r="K2323" s="4">
        <v>242.1</v>
      </c>
      <c r="L2323" s="10" t="s">
        <v>16</v>
      </c>
      <c r="M2323" s="4">
        <f t="shared" si="36"/>
        <v>4357.8</v>
      </c>
      <c r="N2323"/>
      <c r="O2323"/>
      <c r="P2323"/>
    </row>
    <row r="2324" spans="1:16" x14ac:dyDescent="0.25">
      <c r="A2324" s="10" t="s">
        <v>13</v>
      </c>
      <c r="B2324" s="10" t="s">
        <v>14</v>
      </c>
      <c r="C2324" s="10" t="s">
        <v>15</v>
      </c>
      <c r="D2324" s="11">
        <v>43649</v>
      </c>
      <c r="E2324" s="8">
        <v>0.65559310185185182</v>
      </c>
      <c r="F2324" s="10" t="s">
        <v>20</v>
      </c>
      <c r="G2324" s="10" t="s">
        <v>693</v>
      </c>
      <c r="H2324" s="3" t="s">
        <v>22</v>
      </c>
      <c r="I2324" s="10" t="s">
        <v>17</v>
      </c>
      <c r="J2324" s="4">
        <v>17</v>
      </c>
      <c r="K2324" s="4">
        <v>242</v>
      </c>
      <c r="L2324" s="10" t="s">
        <v>16</v>
      </c>
      <c r="M2324" s="4">
        <f t="shared" si="36"/>
        <v>4114</v>
      </c>
      <c r="N2324"/>
      <c r="O2324"/>
      <c r="P2324"/>
    </row>
    <row r="2325" spans="1:16" x14ac:dyDescent="0.25">
      <c r="A2325" s="10" t="s">
        <v>13</v>
      </c>
      <c r="B2325" s="10" t="s">
        <v>14</v>
      </c>
      <c r="C2325" s="10" t="s">
        <v>15</v>
      </c>
      <c r="D2325" s="11">
        <v>43649</v>
      </c>
      <c r="E2325" s="8">
        <v>0.65626518518518517</v>
      </c>
      <c r="F2325" s="10" t="s">
        <v>21</v>
      </c>
      <c r="G2325" s="10" t="s">
        <v>694</v>
      </c>
      <c r="H2325" s="3" t="s">
        <v>22</v>
      </c>
      <c r="I2325" s="10" t="s">
        <v>17</v>
      </c>
      <c r="J2325" s="4">
        <v>22</v>
      </c>
      <c r="K2325" s="4">
        <v>242</v>
      </c>
      <c r="L2325" s="10" t="s">
        <v>16</v>
      </c>
      <c r="M2325" s="4">
        <f t="shared" si="36"/>
        <v>5324</v>
      </c>
      <c r="N2325"/>
      <c r="O2325"/>
      <c r="P2325"/>
    </row>
    <row r="2326" spans="1:16" x14ac:dyDescent="0.25">
      <c r="A2326" s="10" t="s">
        <v>13</v>
      </c>
      <c r="B2326" s="10" t="s">
        <v>14</v>
      </c>
      <c r="C2326" s="10" t="s">
        <v>15</v>
      </c>
      <c r="D2326" s="11">
        <v>43649</v>
      </c>
      <c r="E2326" s="8">
        <v>0.65626519675925932</v>
      </c>
      <c r="F2326" s="10" t="s">
        <v>19</v>
      </c>
      <c r="G2326" s="10" t="s">
        <v>695</v>
      </c>
      <c r="H2326" s="3" t="s">
        <v>22</v>
      </c>
      <c r="I2326" s="10" t="s">
        <v>17</v>
      </c>
      <c r="J2326" s="4">
        <v>22</v>
      </c>
      <c r="K2326" s="4">
        <v>242</v>
      </c>
      <c r="L2326" s="10" t="s">
        <v>16</v>
      </c>
      <c r="M2326" s="4">
        <f t="shared" si="36"/>
        <v>5324</v>
      </c>
      <c r="N2326"/>
      <c r="O2326"/>
      <c r="P2326"/>
    </row>
    <row r="2327" spans="1:16" x14ac:dyDescent="0.25">
      <c r="A2327" s="10" t="s">
        <v>13</v>
      </c>
      <c r="B2327" s="10" t="s">
        <v>14</v>
      </c>
      <c r="C2327" s="10" t="s">
        <v>15</v>
      </c>
      <c r="D2327" s="11">
        <v>43649</v>
      </c>
      <c r="E2327" s="8">
        <v>0.65626530092592594</v>
      </c>
      <c r="F2327" s="10" t="s">
        <v>18</v>
      </c>
      <c r="G2327" s="10" t="s">
        <v>696</v>
      </c>
      <c r="H2327" s="3" t="s">
        <v>22</v>
      </c>
      <c r="I2327" s="10" t="s">
        <v>17</v>
      </c>
      <c r="J2327" s="4">
        <v>47</v>
      </c>
      <c r="K2327" s="4">
        <v>242</v>
      </c>
      <c r="L2327" s="10" t="s">
        <v>16</v>
      </c>
      <c r="M2327" s="4">
        <f t="shared" si="36"/>
        <v>11374</v>
      </c>
      <c r="N2327"/>
      <c r="O2327"/>
      <c r="P2327"/>
    </row>
    <row r="2328" spans="1:16" ht="18" x14ac:dyDescent="0.25">
      <c r="A2328" s="10" t="s">
        <v>13</v>
      </c>
      <c r="B2328" s="10" t="s">
        <v>14</v>
      </c>
      <c r="C2328" s="10" t="s">
        <v>15</v>
      </c>
      <c r="D2328" s="11">
        <v>43649</v>
      </c>
      <c r="E2328" s="8">
        <v>0.6567081944444445</v>
      </c>
      <c r="F2328" s="10" t="s">
        <v>18</v>
      </c>
      <c r="G2328" s="10" t="s">
        <v>697</v>
      </c>
      <c r="H2328" s="3" t="s">
        <v>22</v>
      </c>
      <c r="I2328" s="10" t="s">
        <v>17</v>
      </c>
      <c r="J2328" s="4">
        <v>13</v>
      </c>
      <c r="K2328" s="4">
        <v>242.1</v>
      </c>
      <c r="L2328" s="10" t="s">
        <v>16</v>
      </c>
      <c r="M2328" s="4">
        <f t="shared" si="36"/>
        <v>3147.2999999999997</v>
      </c>
      <c r="N2328"/>
      <c r="O2328"/>
      <c r="P2328"/>
    </row>
    <row r="2329" spans="1:16" x14ac:dyDescent="0.25">
      <c r="A2329" s="10" t="s">
        <v>13</v>
      </c>
      <c r="B2329" s="10" t="s">
        <v>14</v>
      </c>
      <c r="C2329" s="10" t="s">
        <v>15</v>
      </c>
      <c r="D2329" s="11">
        <v>43649</v>
      </c>
      <c r="E2329" s="8">
        <v>0.65670821759259257</v>
      </c>
      <c r="F2329" s="10" t="s">
        <v>19</v>
      </c>
      <c r="G2329" s="10" t="s">
        <v>698</v>
      </c>
      <c r="H2329" s="3" t="s">
        <v>22</v>
      </c>
      <c r="I2329" s="10" t="s">
        <v>17</v>
      </c>
      <c r="J2329" s="4">
        <v>164</v>
      </c>
      <c r="K2329" s="4">
        <v>242.05</v>
      </c>
      <c r="L2329" s="10" t="s">
        <v>16</v>
      </c>
      <c r="M2329" s="4">
        <f t="shared" si="36"/>
        <v>39696.200000000004</v>
      </c>
      <c r="N2329"/>
      <c r="O2329"/>
      <c r="P2329"/>
    </row>
    <row r="2330" spans="1:16" x14ac:dyDescent="0.25">
      <c r="A2330" s="10" t="s">
        <v>13</v>
      </c>
      <c r="B2330" s="10" t="s">
        <v>14</v>
      </c>
      <c r="C2330" s="10" t="s">
        <v>15</v>
      </c>
      <c r="D2330" s="11">
        <v>43649</v>
      </c>
      <c r="E2330" s="8">
        <v>0.6574372453703704</v>
      </c>
      <c r="F2330" s="10" t="s">
        <v>19</v>
      </c>
      <c r="G2330" s="10" t="s">
        <v>699</v>
      </c>
      <c r="H2330" s="3" t="s">
        <v>22</v>
      </c>
      <c r="I2330" s="10" t="s">
        <v>17</v>
      </c>
      <c r="J2330" s="4">
        <v>165</v>
      </c>
      <c r="K2330" s="4">
        <v>242.05</v>
      </c>
      <c r="L2330" s="10" t="s">
        <v>16</v>
      </c>
      <c r="M2330" s="4">
        <f t="shared" si="36"/>
        <v>39938.25</v>
      </c>
      <c r="N2330"/>
      <c r="O2330"/>
      <c r="P2330"/>
    </row>
    <row r="2331" spans="1:16" x14ac:dyDescent="0.25">
      <c r="A2331" s="10" t="s">
        <v>13</v>
      </c>
      <c r="B2331" s="10" t="s">
        <v>14</v>
      </c>
      <c r="C2331" s="10" t="s">
        <v>15</v>
      </c>
      <c r="D2331" s="11">
        <v>43649</v>
      </c>
      <c r="E2331" s="8">
        <v>0.65798753472222227</v>
      </c>
      <c r="F2331" s="10" t="s">
        <v>19</v>
      </c>
      <c r="G2331" s="10" t="s">
        <v>700</v>
      </c>
      <c r="H2331" s="3" t="s">
        <v>22</v>
      </c>
      <c r="I2331" s="10" t="s">
        <v>17</v>
      </c>
      <c r="J2331" s="4">
        <v>2</v>
      </c>
      <c r="K2331" s="4">
        <v>241.9</v>
      </c>
      <c r="L2331" s="10" t="s">
        <v>16</v>
      </c>
      <c r="M2331" s="4">
        <f t="shared" si="36"/>
        <v>483.8</v>
      </c>
      <c r="N2331"/>
      <c r="O2331"/>
      <c r="P2331"/>
    </row>
    <row r="2332" spans="1:16" x14ac:dyDescent="0.25">
      <c r="A2332" s="10" t="s">
        <v>13</v>
      </c>
      <c r="B2332" s="10" t="s">
        <v>14</v>
      </c>
      <c r="C2332" s="10" t="s">
        <v>15</v>
      </c>
      <c r="D2332" s="11">
        <v>43649</v>
      </c>
      <c r="E2332" s="8">
        <v>0.65798753472222227</v>
      </c>
      <c r="F2332" s="10" t="s">
        <v>20</v>
      </c>
      <c r="G2332" s="10" t="s">
        <v>701</v>
      </c>
      <c r="H2332" s="3" t="s">
        <v>22</v>
      </c>
      <c r="I2332" s="10" t="s">
        <v>17</v>
      </c>
      <c r="J2332" s="4">
        <v>13</v>
      </c>
      <c r="K2332" s="4">
        <v>241.9</v>
      </c>
      <c r="L2332" s="10" t="s">
        <v>16</v>
      </c>
      <c r="M2332" s="4">
        <f t="shared" si="36"/>
        <v>3144.7000000000003</v>
      </c>
      <c r="N2332"/>
      <c r="O2332"/>
      <c r="P2332"/>
    </row>
    <row r="2333" spans="1:16" x14ac:dyDescent="0.25">
      <c r="A2333" s="10" t="s">
        <v>13</v>
      </c>
      <c r="B2333" s="10" t="s">
        <v>14</v>
      </c>
      <c r="C2333" s="10" t="s">
        <v>15</v>
      </c>
      <c r="D2333" s="11">
        <v>43649</v>
      </c>
      <c r="E2333" s="8">
        <v>0.65798760416666668</v>
      </c>
      <c r="F2333" s="10" t="s">
        <v>18</v>
      </c>
      <c r="G2333" s="10" t="s">
        <v>702</v>
      </c>
      <c r="H2333" s="3" t="s">
        <v>22</v>
      </c>
      <c r="I2333" s="10" t="s">
        <v>17</v>
      </c>
      <c r="J2333" s="4">
        <v>68</v>
      </c>
      <c r="K2333" s="4">
        <v>241.9</v>
      </c>
      <c r="L2333" s="10" t="s">
        <v>16</v>
      </c>
      <c r="M2333" s="4">
        <f t="shared" si="36"/>
        <v>16449.2</v>
      </c>
      <c r="N2333"/>
      <c r="O2333"/>
      <c r="P2333"/>
    </row>
    <row r="2334" spans="1:16" x14ac:dyDescent="0.25">
      <c r="A2334" s="10" t="s">
        <v>13</v>
      </c>
      <c r="B2334" s="10" t="s">
        <v>14</v>
      </c>
      <c r="C2334" s="10" t="s">
        <v>15</v>
      </c>
      <c r="D2334" s="11">
        <v>43649</v>
      </c>
      <c r="E2334" s="8">
        <v>0.65940862268518519</v>
      </c>
      <c r="F2334" s="10" t="s">
        <v>18</v>
      </c>
      <c r="G2334" s="10" t="s">
        <v>703</v>
      </c>
      <c r="H2334" s="3" t="s">
        <v>22</v>
      </c>
      <c r="I2334" s="10" t="s">
        <v>17</v>
      </c>
      <c r="J2334" s="4">
        <v>11</v>
      </c>
      <c r="K2334" s="4">
        <v>241.8</v>
      </c>
      <c r="L2334" s="10" t="s">
        <v>16</v>
      </c>
      <c r="M2334" s="4">
        <f t="shared" si="36"/>
        <v>2659.8</v>
      </c>
      <c r="N2334"/>
      <c r="O2334"/>
      <c r="P2334"/>
    </row>
    <row r="2335" spans="1:16" x14ac:dyDescent="0.25">
      <c r="A2335" s="10" t="s">
        <v>13</v>
      </c>
      <c r="B2335" s="10" t="s">
        <v>14</v>
      </c>
      <c r="C2335" s="10" t="s">
        <v>15</v>
      </c>
      <c r="D2335" s="11">
        <v>43649</v>
      </c>
      <c r="E2335" s="8">
        <v>0.65940873842592596</v>
      </c>
      <c r="F2335" s="10" t="s">
        <v>21</v>
      </c>
      <c r="G2335" s="10" t="s">
        <v>704</v>
      </c>
      <c r="H2335" s="3" t="s">
        <v>22</v>
      </c>
      <c r="I2335" s="10" t="s">
        <v>17</v>
      </c>
      <c r="J2335" s="4">
        <v>1</v>
      </c>
      <c r="K2335" s="4">
        <v>241.8</v>
      </c>
      <c r="L2335" s="10" t="s">
        <v>16</v>
      </c>
      <c r="M2335" s="4">
        <f t="shared" si="36"/>
        <v>241.8</v>
      </c>
      <c r="N2335"/>
      <c r="O2335"/>
      <c r="P2335"/>
    </row>
    <row r="2336" spans="1:16" x14ac:dyDescent="0.25">
      <c r="A2336" s="10" t="s">
        <v>13</v>
      </c>
      <c r="B2336" s="10" t="s">
        <v>14</v>
      </c>
      <c r="C2336" s="10" t="s">
        <v>15</v>
      </c>
      <c r="D2336" s="11">
        <v>43649</v>
      </c>
      <c r="E2336" s="8">
        <v>0.6594090972222223</v>
      </c>
      <c r="F2336" s="10" t="s">
        <v>19</v>
      </c>
      <c r="G2336" s="10" t="s">
        <v>705</v>
      </c>
      <c r="H2336" s="3" t="s">
        <v>22</v>
      </c>
      <c r="I2336" s="10" t="s">
        <v>17</v>
      </c>
      <c r="J2336" s="4">
        <v>17</v>
      </c>
      <c r="K2336" s="4">
        <v>241.8</v>
      </c>
      <c r="L2336" s="10" t="s">
        <v>16</v>
      </c>
      <c r="M2336" s="4">
        <f t="shared" si="36"/>
        <v>4110.6000000000004</v>
      </c>
      <c r="N2336"/>
      <c r="O2336"/>
      <c r="P2336"/>
    </row>
    <row r="2337" spans="1:16" x14ac:dyDescent="0.25">
      <c r="A2337" s="10" t="s">
        <v>13</v>
      </c>
      <c r="B2337" s="10" t="s">
        <v>14</v>
      </c>
      <c r="C2337" s="10" t="s">
        <v>15</v>
      </c>
      <c r="D2337" s="11">
        <v>43649</v>
      </c>
      <c r="E2337" s="8">
        <v>0.65940918981481478</v>
      </c>
      <c r="F2337" s="10" t="s">
        <v>21</v>
      </c>
      <c r="G2337" s="10" t="s">
        <v>706</v>
      </c>
      <c r="H2337" s="3" t="s">
        <v>22</v>
      </c>
      <c r="I2337" s="10" t="s">
        <v>17</v>
      </c>
      <c r="J2337" s="4">
        <v>13</v>
      </c>
      <c r="K2337" s="4">
        <v>241.8</v>
      </c>
      <c r="L2337" s="10" t="s">
        <v>16</v>
      </c>
      <c r="M2337" s="4">
        <f t="shared" si="36"/>
        <v>3143.4</v>
      </c>
      <c r="N2337"/>
      <c r="O2337"/>
      <c r="P2337"/>
    </row>
    <row r="2338" spans="1:16" x14ac:dyDescent="0.25">
      <c r="A2338" s="10" t="s">
        <v>13</v>
      </c>
      <c r="B2338" s="10" t="s">
        <v>14</v>
      </c>
      <c r="C2338" s="10" t="s">
        <v>15</v>
      </c>
      <c r="D2338" s="11">
        <v>43649</v>
      </c>
      <c r="E2338" s="8">
        <v>0.65940931712962969</v>
      </c>
      <c r="F2338" s="10" t="s">
        <v>18</v>
      </c>
      <c r="G2338" s="10" t="s">
        <v>707</v>
      </c>
      <c r="H2338" s="3" t="s">
        <v>22</v>
      </c>
      <c r="I2338" s="10" t="s">
        <v>17</v>
      </c>
      <c r="J2338" s="4">
        <v>44</v>
      </c>
      <c r="K2338" s="4">
        <v>241.8</v>
      </c>
      <c r="L2338" s="10" t="s">
        <v>16</v>
      </c>
      <c r="M2338" s="4">
        <f t="shared" si="36"/>
        <v>10639.2</v>
      </c>
      <c r="N2338"/>
      <c r="O2338"/>
      <c r="P2338"/>
    </row>
    <row r="2339" spans="1:16" x14ac:dyDescent="0.25">
      <c r="A2339" s="10" t="s">
        <v>13</v>
      </c>
      <c r="B2339" s="10" t="s">
        <v>14</v>
      </c>
      <c r="C2339" s="10" t="s">
        <v>15</v>
      </c>
      <c r="D2339" s="11">
        <v>43649</v>
      </c>
      <c r="E2339" s="8">
        <v>0.65940931712962969</v>
      </c>
      <c r="F2339" s="10" t="s">
        <v>18</v>
      </c>
      <c r="G2339" s="10" t="s">
        <v>708</v>
      </c>
      <c r="H2339" s="3" t="s">
        <v>22</v>
      </c>
      <c r="I2339" s="10" t="s">
        <v>17</v>
      </c>
      <c r="J2339" s="4">
        <v>1</v>
      </c>
      <c r="K2339" s="4">
        <v>241.8</v>
      </c>
      <c r="L2339" s="10" t="s">
        <v>16</v>
      </c>
      <c r="M2339" s="4">
        <f t="shared" si="36"/>
        <v>241.8</v>
      </c>
      <c r="N2339"/>
      <c r="O2339"/>
      <c r="P2339"/>
    </row>
    <row r="2340" spans="1:16" x14ac:dyDescent="0.25">
      <c r="A2340" s="10" t="s">
        <v>13</v>
      </c>
      <c r="B2340" s="10" t="s">
        <v>14</v>
      </c>
      <c r="C2340" s="10" t="s">
        <v>15</v>
      </c>
      <c r="D2340" s="11">
        <v>43649</v>
      </c>
      <c r="E2340" s="8">
        <v>0.65940931712962969</v>
      </c>
      <c r="F2340" s="10" t="s">
        <v>18</v>
      </c>
      <c r="G2340" s="10" t="s">
        <v>709</v>
      </c>
      <c r="H2340" s="3" t="s">
        <v>22</v>
      </c>
      <c r="I2340" s="10" t="s">
        <v>17</v>
      </c>
      <c r="J2340" s="4">
        <v>40</v>
      </c>
      <c r="K2340" s="4">
        <v>241.8</v>
      </c>
      <c r="L2340" s="10" t="s">
        <v>16</v>
      </c>
      <c r="M2340" s="4">
        <f t="shared" si="36"/>
        <v>9672</v>
      </c>
      <c r="N2340"/>
      <c r="O2340"/>
      <c r="P2340"/>
    </row>
    <row r="2341" spans="1:16" x14ac:dyDescent="0.25">
      <c r="A2341" s="10" t="s">
        <v>13</v>
      </c>
      <c r="B2341" s="10" t="s">
        <v>14</v>
      </c>
      <c r="C2341" s="10" t="s">
        <v>15</v>
      </c>
      <c r="D2341" s="11">
        <v>43649</v>
      </c>
      <c r="E2341" s="8">
        <v>0.65940950231481488</v>
      </c>
      <c r="F2341" s="10" t="s">
        <v>19</v>
      </c>
      <c r="G2341" s="10" t="s">
        <v>710</v>
      </c>
      <c r="H2341" s="3" t="s">
        <v>22</v>
      </c>
      <c r="I2341" s="10" t="s">
        <v>17</v>
      </c>
      <c r="J2341" s="4">
        <v>234</v>
      </c>
      <c r="K2341" s="4">
        <v>241.8</v>
      </c>
      <c r="L2341" s="10" t="s">
        <v>16</v>
      </c>
      <c r="M2341" s="4">
        <f t="shared" si="36"/>
        <v>56581.200000000004</v>
      </c>
      <c r="N2341"/>
      <c r="O2341"/>
      <c r="P2341"/>
    </row>
    <row r="2342" spans="1:16" x14ac:dyDescent="0.25">
      <c r="A2342" s="10" t="s">
        <v>13</v>
      </c>
      <c r="B2342" s="10" t="s">
        <v>14</v>
      </c>
      <c r="C2342" s="10" t="s">
        <v>15</v>
      </c>
      <c r="D2342" s="11">
        <v>43649</v>
      </c>
      <c r="E2342" s="8">
        <v>0.65978662037037039</v>
      </c>
      <c r="F2342" s="10" t="s">
        <v>18</v>
      </c>
      <c r="G2342" s="10" t="s">
        <v>711</v>
      </c>
      <c r="H2342" s="3" t="s">
        <v>22</v>
      </c>
      <c r="I2342" s="10" t="s">
        <v>17</v>
      </c>
      <c r="J2342" s="4">
        <v>81</v>
      </c>
      <c r="K2342" s="4">
        <v>241.8</v>
      </c>
      <c r="L2342" s="10" t="s">
        <v>16</v>
      </c>
      <c r="M2342" s="4">
        <f t="shared" si="36"/>
        <v>19585.8</v>
      </c>
      <c r="N2342"/>
      <c r="O2342"/>
      <c r="P2342"/>
    </row>
    <row r="2343" spans="1:16" x14ac:dyDescent="0.25">
      <c r="A2343" s="10" t="s">
        <v>13</v>
      </c>
      <c r="B2343" s="10" t="s">
        <v>14</v>
      </c>
      <c r="C2343" s="10" t="s">
        <v>15</v>
      </c>
      <c r="D2343" s="11">
        <v>43649</v>
      </c>
      <c r="E2343" s="8">
        <v>0.66070451388888884</v>
      </c>
      <c r="F2343" s="10" t="s">
        <v>20</v>
      </c>
      <c r="G2343" s="10" t="s">
        <v>712</v>
      </c>
      <c r="H2343" s="3" t="s">
        <v>22</v>
      </c>
      <c r="I2343" s="10" t="s">
        <v>17</v>
      </c>
      <c r="J2343" s="4">
        <v>13</v>
      </c>
      <c r="K2343" s="4">
        <v>241.8</v>
      </c>
      <c r="L2343" s="10" t="s">
        <v>16</v>
      </c>
      <c r="M2343" s="4">
        <f t="shared" si="36"/>
        <v>3143.4</v>
      </c>
      <c r="N2343"/>
      <c r="O2343"/>
      <c r="P2343"/>
    </row>
    <row r="2344" spans="1:16" x14ac:dyDescent="0.25">
      <c r="A2344" s="10" t="s">
        <v>13</v>
      </c>
      <c r="B2344" s="10" t="s">
        <v>14</v>
      </c>
      <c r="C2344" s="10" t="s">
        <v>15</v>
      </c>
      <c r="D2344" s="11">
        <v>43649</v>
      </c>
      <c r="E2344" s="8">
        <v>0.66070451388888884</v>
      </c>
      <c r="F2344" s="10" t="s">
        <v>21</v>
      </c>
      <c r="G2344" s="10" t="s">
        <v>713</v>
      </c>
      <c r="H2344" s="3" t="s">
        <v>22</v>
      </c>
      <c r="I2344" s="10" t="s">
        <v>17</v>
      </c>
      <c r="J2344" s="4">
        <v>14</v>
      </c>
      <c r="K2344" s="4">
        <v>241.8</v>
      </c>
      <c r="L2344" s="10" t="s">
        <v>16</v>
      </c>
      <c r="M2344" s="4">
        <f t="shared" si="36"/>
        <v>3385.2000000000003</v>
      </c>
      <c r="N2344"/>
      <c r="O2344"/>
      <c r="P2344"/>
    </row>
    <row r="2345" spans="1:16" x14ac:dyDescent="0.25">
      <c r="A2345" s="10" t="s">
        <v>13</v>
      </c>
      <c r="B2345" s="10" t="s">
        <v>14</v>
      </c>
      <c r="C2345" s="10" t="s">
        <v>15</v>
      </c>
      <c r="D2345" s="11">
        <v>43649</v>
      </c>
      <c r="E2345" s="8">
        <v>0.66070462962962961</v>
      </c>
      <c r="F2345" s="10" t="s">
        <v>18</v>
      </c>
      <c r="G2345" s="10" t="s">
        <v>714</v>
      </c>
      <c r="H2345" s="3" t="s">
        <v>22</v>
      </c>
      <c r="I2345" s="10" t="s">
        <v>17</v>
      </c>
      <c r="J2345" s="4">
        <v>2</v>
      </c>
      <c r="K2345" s="4">
        <v>241.8</v>
      </c>
      <c r="L2345" s="10" t="s">
        <v>16</v>
      </c>
      <c r="M2345" s="4">
        <f t="shared" si="36"/>
        <v>483.6</v>
      </c>
      <c r="N2345"/>
      <c r="O2345"/>
      <c r="P2345"/>
    </row>
    <row r="2346" spans="1:16" x14ac:dyDescent="0.25">
      <c r="A2346" s="10" t="s">
        <v>13</v>
      </c>
      <c r="B2346" s="10" t="s">
        <v>14</v>
      </c>
      <c r="C2346" s="10" t="s">
        <v>15</v>
      </c>
      <c r="D2346" s="11">
        <v>43649</v>
      </c>
      <c r="E2346" s="8">
        <v>0.66091053240740738</v>
      </c>
      <c r="F2346" s="10" t="s">
        <v>18</v>
      </c>
      <c r="G2346" s="10" t="s">
        <v>715</v>
      </c>
      <c r="H2346" s="3" t="s">
        <v>22</v>
      </c>
      <c r="I2346" s="10" t="s">
        <v>17</v>
      </c>
      <c r="J2346" s="4">
        <v>43</v>
      </c>
      <c r="K2346" s="4">
        <v>241.8</v>
      </c>
      <c r="L2346" s="10" t="s">
        <v>16</v>
      </c>
      <c r="M2346" s="4">
        <f t="shared" si="36"/>
        <v>10397.4</v>
      </c>
      <c r="N2346"/>
      <c r="O2346"/>
      <c r="P2346"/>
    </row>
    <row r="2347" spans="1:16" x14ac:dyDescent="0.25">
      <c r="A2347" s="10" t="s">
        <v>13</v>
      </c>
      <c r="B2347" s="10" t="s">
        <v>14</v>
      </c>
      <c r="C2347" s="10" t="s">
        <v>15</v>
      </c>
      <c r="D2347" s="11">
        <v>43649</v>
      </c>
      <c r="E2347" s="8">
        <v>0.66091053240740738</v>
      </c>
      <c r="F2347" s="10" t="s">
        <v>18</v>
      </c>
      <c r="G2347" s="10" t="s">
        <v>716</v>
      </c>
      <c r="H2347" s="3" t="s">
        <v>22</v>
      </c>
      <c r="I2347" s="10" t="s">
        <v>17</v>
      </c>
      <c r="J2347" s="4">
        <v>42</v>
      </c>
      <c r="K2347" s="4">
        <v>241.8</v>
      </c>
      <c r="L2347" s="10" t="s">
        <v>16</v>
      </c>
      <c r="M2347" s="4">
        <f t="shared" si="36"/>
        <v>10155.6</v>
      </c>
      <c r="N2347"/>
      <c r="O2347"/>
      <c r="P2347"/>
    </row>
    <row r="2348" spans="1:16" x14ac:dyDescent="0.25">
      <c r="A2348" s="10" t="s">
        <v>13</v>
      </c>
      <c r="B2348" s="10" t="s">
        <v>14</v>
      </c>
      <c r="C2348" s="10" t="s">
        <v>15</v>
      </c>
      <c r="D2348" s="11">
        <v>43649</v>
      </c>
      <c r="E2348" s="8">
        <v>0.66091081018518516</v>
      </c>
      <c r="F2348" s="10" t="s">
        <v>20</v>
      </c>
      <c r="G2348" s="10" t="s">
        <v>717</v>
      </c>
      <c r="H2348" s="3" t="s">
        <v>22</v>
      </c>
      <c r="I2348" s="10" t="s">
        <v>17</v>
      </c>
      <c r="J2348" s="4">
        <v>2</v>
      </c>
      <c r="K2348" s="4">
        <v>241.8</v>
      </c>
      <c r="L2348" s="10" t="s">
        <v>16</v>
      </c>
      <c r="M2348" s="4">
        <f t="shared" si="36"/>
        <v>483.6</v>
      </c>
      <c r="N2348"/>
      <c r="O2348"/>
      <c r="P2348"/>
    </row>
    <row r="2349" spans="1:16" x14ac:dyDescent="0.25">
      <c r="A2349" s="10" t="s">
        <v>13</v>
      </c>
      <c r="B2349" s="10" t="s">
        <v>14</v>
      </c>
      <c r="C2349" s="10" t="s">
        <v>15</v>
      </c>
      <c r="D2349" s="11">
        <v>43649</v>
      </c>
      <c r="E2349" s="8">
        <v>0.66091096064814814</v>
      </c>
      <c r="F2349" s="10" t="s">
        <v>19</v>
      </c>
      <c r="G2349" s="10" t="s">
        <v>718</v>
      </c>
      <c r="H2349" s="3" t="s">
        <v>22</v>
      </c>
      <c r="I2349" s="10" t="s">
        <v>17</v>
      </c>
      <c r="J2349" s="4">
        <v>100</v>
      </c>
      <c r="K2349" s="4">
        <v>241.8</v>
      </c>
      <c r="L2349" s="10" t="s">
        <v>16</v>
      </c>
      <c r="M2349" s="4">
        <f t="shared" si="36"/>
        <v>24180</v>
      </c>
      <c r="N2349"/>
      <c r="O2349"/>
      <c r="P2349"/>
    </row>
    <row r="2350" spans="1:16" x14ac:dyDescent="0.25">
      <c r="A2350" s="10" t="s">
        <v>13</v>
      </c>
      <c r="B2350" s="10" t="s">
        <v>14</v>
      </c>
      <c r="C2350" s="10" t="s">
        <v>15</v>
      </c>
      <c r="D2350" s="11">
        <v>43649</v>
      </c>
      <c r="E2350" s="8">
        <v>0.66091096064814814</v>
      </c>
      <c r="F2350" s="10" t="s">
        <v>20</v>
      </c>
      <c r="G2350" s="10" t="s">
        <v>719</v>
      </c>
      <c r="H2350" s="3" t="s">
        <v>22</v>
      </c>
      <c r="I2350" s="10" t="s">
        <v>17</v>
      </c>
      <c r="J2350" s="4">
        <v>68</v>
      </c>
      <c r="K2350" s="4">
        <v>241.8</v>
      </c>
      <c r="L2350" s="10" t="s">
        <v>16</v>
      </c>
      <c r="M2350" s="4">
        <f t="shared" si="36"/>
        <v>16442.400000000001</v>
      </c>
      <c r="N2350"/>
      <c r="O2350"/>
      <c r="P2350"/>
    </row>
    <row r="2351" spans="1:16" x14ac:dyDescent="0.25">
      <c r="A2351" s="10" t="s">
        <v>13</v>
      </c>
      <c r="B2351" s="10" t="s">
        <v>14</v>
      </c>
      <c r="C2351" s="10" t="s">
        <v>15</v>
      </c>
      <c r="D2351" s="11">
        <v>43649</v>
      </c>
      <c r="E2351" s="8">
        <v>0.66153993055555549</v>
      </c>
      <c r="F2351" s="10" t="s">
        <v>18</v>
      </c>
      <c r="G2351" s="10" t="s">
        <v>720</v>
      </c>
      <c r="H2351" s="3" t="s">
        <v>22</v>
      </c>
      <c r="I2351" s="10" t="s">
        <v>17</v>
      </c>
      <c r="J2351" s="4">
        <v>11</v>
      </c>
      <c r="K2351" s="4">
        <v>241.8</v>
      </c>
      <c r="L2351" s="10" t="s">
        <v>16</v>
      </c>
      <c r="M2351" s="4">
        <f t="shared" si="36"/>
        <v>2659.8</v>
      </c>
      <c r="N2351"/>
      <c r="O2351"/>
      <c r="P2351"/>
    </row>
    <row r="2352" spans="1:16" x14ac:dyDescent="0.25">
      <c r="A2352" s="10" t="s">
        <v>13</v>
      </c>
      <c r="B2352" s="10" t="s">
        <v>14</v>
      </c>
      <c r="C2352" s="10" t="s">
        <v>15</v>
      </c>
      <c r="D2352" s="11">
        <v>43649</v>
      </c>
      <c r="E2352" s="8">
        <v>0.66162874999999999</v>
      </c>
      <c r="F2352" s="10" t="s">
        <v>18</v>
      </c>
      <c r="G2352" s="10" t="s">
        <v>721</v>
      </c>
      <c r="H2352" s="3" t="s">
        <v>22</v>
      </c>
      <c r="I2352" s="10" t="s">
        <v>17</v>
      </c>
      <c r="J2352" s="4">
        <v>182</v>
      </c>
      <c r="K2352" s="4">
        <v>241.9</v>
      </c>
      <c r="L2352" s="10" t="s">
        <v>16</v>
      </c>
      <c r="M2352" s="4">
        <f t="shared" si="36"/>
        <v>44025.8</v>
      </c>
      <c r="N2352"/>
      <c r="O2352"/>
      <c r="P2352"/>
    </row>
    <row r="2353" spans="1:16" x14ac:dyDescent="0.25">
      <c r="A2353" s="10" t="s">
        <v>13</v>
      </c>
      <c r="B2353" s="10" t="s">
        <v>14</v>
      </c>
      <c r="C2353" s="10" t="s">
        <v>15</v>
      </c>
      <c r="D2353" s="11">
        <v>43649</v>
      </c>
      <c r="E2353" s="8">
        <v>0.66163347222222224</v>
      </c>
      <c r="F2353" s="10" t="s">
        <v>19</v>
      </c>
      <c r="G2353" s="10" t="s">
        <v>722</v>
      </c>
      <c r="H2353" s="3" t="s">
        <v>22</v>
      </c>
      <c r="I2353" s="10" t="s">
        <v>17</v>
      </c>
      <c r="J2353" s="4">
        <v>4</v>
      </c>
      <c r="K2353" s="4">
        <v>241.8</v>
      </c>
      <c r="L2353" s="10" t="s">
        <v>16</v>
      </c>
      <c r="M2353" s="4">
        <f t="shared" si="36"/>
        <v>967.2</v>
      </c>
      <c r="N2353"/>
      <c r="O2353"/>
      <c r="P2353"/>
    </row>
    <row r="2354" spans="1:16" x14ac:dyDescent="0.25">
      <c r="A2354" s="10" t="s">
        <v>13</v>
      </c>
      <c r="B2354" s="10" t="s">
        <v>14</v>
      </c>
      <c r="C2354" s="10" t="s">
        <v>15</v>
      </c>
      <c r="D2354" s="11">
        <v>43649</v>
      </c>
      <c r="E2354" s="8">
        <v>0.66198523148148147</v>
      </c>
      <c r="F2354" s="10" t="s">
        <v>18</v>
      </c>
      <c r="G2354" s="10" t="s">
        <v>723</v>
      </c>
      <c r="H2354" s="3" t="s">
        <v>22</v>
      </c>
      <c r="I2354" s="10" t="s">
        <v>17</v>
      </c>
      <c r="J2354" s="4">
        <v>5</v>
      </c>
      <c r="K2354" s="4">
        <v>241.8</v>
      </c>
      <c r="L2354" s="10" t="s">
        <v>16</v>
      </c>
      <c r="M2354" s="4">
        <f t="shared" si="36"/>
        <v>1209</v>
      </c>
      <c r="N2354"/>
      <c r="O2354"/>
      <c r="P2354"/>
    </row>
    <row r="2355" spans="1:16" x14ac:dyDescent="0.25">
      <c r="A2355" s="10" t="s">
        <v>13</v>
      </c>
      <c r="B2355" s="10" t="s">
        <v>14</v>
      </c>
      <c r="C2355" s="10" t="s">
        <v>15</v>
      </c>
      <c r="D2355" s="11">
        <v>43649</v>
      </c>
      <c r="E2355" s="8">
        <v>0.6624319675925926</v>
      </c>
      <c r="F2355" s="10" t="s">
        <v>19</v>
      </c>
      <c r="G2355" s="10" t="s">
        <v>724</v>
      </c>
      <c r="H2355" s="3" t="s">
        <v>22</v>
      </c>
      <c r="I2355" s="10" t="s">
        <v>17</v>
      </c>
      <c r="J2355" s="4">
        <v>6</v>
      </c>
      <c r="K2355" s="4">
        <v>241.8</v>
      </c>
      <c r="L2355" s="10" t="s">
        <v>16</v>
      </c>
      <c r="M2355" s="4">
        <f t="shared" si="36"/>
        <v>1450.8000000000002</v>
      </c>
      <c r="N2355"/>
      <c r="O2355"/>
      <c r="P2355"/>
    </row>
    <row r="2356" spans="1:16" x14ac:dyDescent="0.25">
      <c r="A2356" s="10" t="s">
        <v>13</v>
      </c>
      <c r="B2356" s="10" t="s">
        <v>14</v>
      </c>
      <c r="C2356" s="10" t="s">
        <v>15</v>
      </c>
      <c r="D2356" s="11">
        <v>43649</v>
      </c>
      <c r="E2356" s="8">
        <v>0.66252362268518517</v>
      </c>
      <c r="F2356" s="10" t="s">
        <v>19</v>
      </c>
      <c r="G2356" s="10" t="s">
        <v>725</v>
      </c>
      <c r="H2356" s="3" t="s">
        <v>22</v>
      </c>
      <c r="I2356" s="10" t="s">
        <v>17</v>
      </c>
      <c r="J2356" s="4">
        <v>220</v>
      </c>
      <c r="K2356" s="4">
        <v>241.85</v>
      </c>
      <c r="L2356" s="10" t="s">
        <v>16</v>
      </c>
      <c r="M2356" s="4">
        <f t="shared" si="36"/>
        <v>53207</v>
      </c>
      <c r="N2356"/>
      <c r="O2356"/>
      <c r="P2356"/>
    </row>
    <row r="2357" spans="1:16" x14ac:dyDescent="0.25">
      <c r="A2357" s="10" t="s">
        <v>13</v>
      </c>
      <c r="B2357" s="10" t="s">
        <v>14</v>
      </c>
      <c r="C2357" s="10" t="s">
        <v>15</v>
      </c>
      <c r="D2357" s="11">
        <v>43649</v>
      </c>
      <c r="E2357" s="8">
        <v>0.66291881944444442</v>
      </c>
      <c r="F2357" s="10" t="s">
        <v>19</v>
      </c>
      <c r="G2357" s="10" t="s">
        <v>726</v>
      </c>
      <c r="H2357" s="3" t="s">
        <v>22</v>
      </c>
      <c r="I2357" s="10" t="s">
        <v>17</v>
      </c>
      <c r="J2357" s="4">
        <v>4</v>
      </c>
      <c r="K2357" s="4">
        <v>241.8</v>
      </c>
      <c r="L2357" s="10" t="s">
        <v>16</v>
      </c>
      <c r="M2357" s="4">
        <f t="shared" si="36"/>
        <v>967.2</v>
      </c>
      <c r="N2357"/>
      <c r="O2357"/>
      <c r="P2357"/>
    </row>
    <row r="2358" spans="1:16" x14ac:dyDescent="0.25">
      <c r="A2358" s="10" t="s">
        <v>13</v>
      </c>
      <c r="B2358" s="10" t="s">
        <v>14</v>
      </c>
      <c r="C2358" s="10" t="s">
        <v>15</v>
      </c>
      <c r="D2358" s="11">
        <v>43649</v>
      </c>
      <c r="E2358" s="8">
        <v>0.66307913194444446</v>
      </c>
      <c r="F2358" s="10" t="s">
        <v>19</v>
      </c>
      <c r="G2358" s="10" t="s">
        <v>727</v>
      </c>
      <c r="H2358" s="3" t="s">
        <v>22</v>
      </c>
      <c r="I2358" s="10" t="s">
        <v>17</v>
      </c>
      <c r="J2358" s="4">
        <v>119</v>
      </c>
      <c r="K2358" s="4">
        <v>241.9</v>
      </c>
      <c r="L2358" s="10" t="s">
        <v>16</v>
      </c>
      <c r="M2358" s="4">
        <f t="shared" si="36"/>
        <v>28786.100000000002</v>
      </c>
      <c r="N2358"/>
      <c r="O2358"/>
      <c r="P2358"/>
    </row>
    <row r="2359" spans="1:16" x14ac:dyDescent="0.25">
      <c r="A2359" s="10" t="s">
        <v>13</v>
      </c>
      <c r="B2359" s="10" t="s">
        <v>14</v>
      </c>
      <c r="C2359" s="10" t="s">
        <v>15</v>
      </c>
      <c r="D2359" s="11">
        <v>43649</v>
      </c>
      <c r="E2359" s="8">
        <v>0.66307913194444446</v>
      </c>
      <c r="F2359" s="10" t="s">
        <v>19</v>
      </c>
      <c r="G2359" s="10" t="s">
        <v>728</v>
      </c>
      <c r="H2359" s="3" t="s">
        <v>22</v>
      </c>
      <c r="I2359" s="10" t="s">
        <v>17</v>
      </c>
      <c r="J2359" s="4">
        <v>40</v>
      </c>
      <c r="K2359" s="4">
        <v>241.9</v>
      </c>
      <c r="L2359" s="10" t="s">
        <v>16</v>
      </c>
      <c r="M2359" s="4">
        <f t="shared" si="36"/>
        <v>9676</v>
      </c>
      <c r="N2359"/>
      <c r="O2359"/>
      <c r="P2359"/>
    </row>
    <row r="2360" spans="1:16" x14ac:dyDescent="0.25">
      <c r="A2360" s="10" t="s">
        <v>13</v>
      </c>
      <c r="B2360" s="10" t="s">
        <v>14</v>
      </c>
      <c r="C2360" s="10" t="s">
        <v>15</v>
      </c>
      <c r="D2360" s="11">
        <v>43649</v>
      </c>
      <c r="E2360" s="8">
        <v>0.66313699074074073</v>
      </c>
      <c r="F2360" s="10" t="s">
        <v>19</v>
      </c>
      <c r="G2360" s="10" t="s">
        <v>729</v>
      </c>
      <c r="H2360" s="3" t="s">
        <v>22</v>
      </c>
      <c r="I2360" s="10" t="s">
        <v>17</v>
      </c>
      <c r="J2360" s="4">
        <v>10</v>
      </c>
      <c r="K2360" s="4">
        <v>241.9</v>
      </c>
      <c r="L2360" s="10" t="s">
        <v>16</v>
      </c>
      <c r="M2360" s="4">
        <f t="shared" si="36"/>
        <v>2419</v>
      </c>
      <c r="N2360"/>
      <c r="O2360"/>
      <c r="P2360"/>
    </row>
    <row r="2361" spans="1:16" ht="18" x14ac:dyDescent="0.25">
      <c r="A2361" s="10" t="s">
        <v>13</v>
      </c>
      <c r="B2361" s="10" t="s">
        <v>14</v>
      </c>
      <c r="C2361" s="10" t="s">
        <v>15</v>
      </c>
      <c r="D2361" s="11">
        <v>43650</v>
      </c>
      <c r="E2361" s="8">
        <v>0.33434587962962964</v>
      </c>
      <c r="F2361" s="10" t="s">
        <v>20</v>
      </c>
      <c r="G2361" s="10" t="s">
        <v>3086</v>
      </c>
      <c r="H2361" s="3" t="s">
        <v>22</v>
      </c>
      <c r="I2361" s="10" t="s">
        <v>17</v>
      </c>
      <c r="J2361" s="4">
        <v>29</v>
      </c>
      <c r="K2361" s="4">
        <v>244.3</v>
      </c>
      <c r="L2361" s="10" t="s">
        <v>16</v>
      </c>
      <c r="M2361" s="4">
        <f t="shared" si="36"/>
        <v>7084.7000000000007</v>
      </c>
      <c r="N2361"/>
      <c r="O2361"/>
      <c r="P2361"/>
    </row>
    <row r="2362" spans="1:16" x14ac:dyDescent="0.25">
      <c r="A2362" s="10" t="s">
        <v>13</v>
      </c>
      <c r="B2362" s="10" t="s">
        <v>14</v>
      </c>
      <c r="C2362" s="10" t="s">
        <v>15</v>
      </c>
      <c r="D2362" s="11">
        <v>43650</v>
      </c>
      <c r="E2362" s="8">
        <v>0.33577733796296294</v>
      </c>
      <c r="F2362" s="10" t="s">
        <v>19</v>
      </c>
      <c r="G2362" s="10" t="s">
        <v>3084</v>
      </c>
      <c r="H2362" s="3" t="s">
        <v>22</v>
      </c>
      <c r="I2362" s="10" t="s">
        <v>17</v>
      </c>
      <c r="J2362" s="4">
        <v>4</v>
      </c>
      <c r="K2362" s="4">
        <v>244.2</v>
      </c>
      <c r="L2362" s="10" t="s">
        <v>16</v>
      </c>
      <c r="M2362" s="4">
        <f t="shared" si="36"/>
        <v>976.8</v>
      </c>
      <c r="N2362"/>
      <c r="O2362"/>
      <c r="P2362"/>
    </row>
    <row r="2363" spans="1:16" x14ac:dyDescent="0.25">
      <c r="A2363" s="10" t="s">
        <v>13</v>
      </c>
      <c r="B2363" s="10" t="s">
        <v>14</v>
      </c>
      <c r="C2363" s="10" t="s">
        <v>15</v>
      </c>
      <c r="D2363" s="11">
        <v>43650</v>
      </c>
      <c r="E2363" s="8">
        <v>0.33577733796296294</v>
      </c>
      <c r="F2363" s="10" t="s">
        <v>18</v>
      </c>
      <c r="G2363" s="10" t="s">
        <v>3085</v>
      </c>
      <c r="H2363" s="3" t="s">
        <v>22</v>
      </c>
      <c r="I2363" s="10" t="s">
        <v>17</v>
      </c>
      <c r="J2363" s="4">
        <v>15</v>
      </c>
      <c r="K2363" s="4">
        <v>244.2</v>
      </c>
      <c r="L2363" s="10" t="s">
        <v>16</v>
      </c>
      <c r="M2363" s="4">
        <f t="shared" si="36"/>
        <v>3663</v>
      </c>
      <c r="N2363"/>
      <c r="O2363"/>
      <c r="P2363"/>
    </row>
    <row r="2364" spans="1:16" x14ac:dyDescent="0.25">
      <c r="A2364" s="10" t="s">
        <v>13</v>
      </c>
      <c r="B2364" s="10" t="s">
        <v>14</v>
      </c>
      <c r="C2364" s="10" t="s">
        <v>15</v>
      </c>
      <c r="D2364" s="11">
        <v>43650</v>
      </c>
      <c r="E2364" s="8">
        <v>0.33577773148148143</v>
      </c>
      <c r="F2364" s="10" t="s">
        <v>20</v>
      </c>
      <c r="G2364" s="10" t="s">
        <v>3083</v>
      </c>
      <c r="H2364" s="3" t="s">
        <v>22</v>
      </c>
      <c r="I2364" s="10" t="s">
        <v>17</v>
      </c>
      <c r="J2364" s="4">
        <v>1</v>
      </c>
      <c r="K2364" s="4">
        <v>244.2</v>
      </c>
      <c r="L2364" s="10" t="s">
        <v>16</v>
      </c>
      <c r="M2364" s="4">
        <f t="shared" si="36"/>
        <v>244.2</v>
      </c>
      <c r="N2364"/>
      <c r="O2364"/>
      <c r="P2364"/>
    </row>
    <row r="2365" spans="1:16" x14ac:dyDescent="0.25">
      <c r="A2365" s="10" t="s">
        <v>13</v>
      </c>
      <c r="B2365" s="10" t="s">
        <v>14</v>
      </c>
      <c r="C2365" s="10" t="s">
        <v>15</v>
      </c>
      <c r="D2365" s="11">
        <v>43650</v>
      </c>
      <c r="E2365" s="8">
        <v>0.33613038194444439</v>
      </c>
      <c r="F2365" s="10" t="s">
        <v>19</v>
      </c>
      <c r="G2365" s="10" t="s">
        <v>3082</v>
      </c>
      <c r="H2365" s="3" t="s">
        <v>22</v>
      </c>
      <c r="I2365" s="10" t="s">
        <v>17</v>
      </c>
      <c r="J2365" s="4">
        <v>507</v>
      </c>
      <c r="K2365" s="4">
        <v>244.2</v>
      </c>
      <c r="L2365" s="10" t="s">
        <v>16</v>
      </c>
      <c r="M2365" s="4">
        <f t="shared" si="36"/>
        <v>123809.4</v>
      </c>
      <c r="N2365"/>
      <c r="O2365"/>
      <c r="P2365"/>
    </row>
    <row r="2366" spans="1:16" ht="18" x14ac:dyDescent="0.25">
      <c r="A2366" s="10" t="s">
        <v>13</v>
      </c>
      <c r="B2366" s="10" t="s">
        <v>14</v>
      </c>
      <c r="C2366" s="10" t="s">
        <v>15</v>
      </c>
      <c r="D2366" s="11">
        <v>43650</v>
      </c>
      <c r="E2366" s="8">
        <v>0.33750016203703703</v>
      </c>
      <c r="F2366" s="10" t="s">
        <v>18</v>
      </c>
      <c r="G2366" s="10" t="s">
        <v>3080</v>
      </c>
      <c r="H2366" s="3" t="s">
        <v>22</v>
      </c>
      <c r="I2366" s="10" t="s">
        <v>17</v>
      </c>
      <c r="J2366" s="4">
        <v>8</v>
      </c>
      <c r="K2366" s="4">
        <v>244.2</v>
      </c>
      <c r="L2366" s="10" t="s">
        <v>16</v>
      </c>
      <c r="M2366" s="4">
        <f t="shared" si="36"/>
        <v>1953.6</v>
      </c>
      <c r="N2366"/>
      <c r="O2366"/>
      <c r="P2366"/>
    </row>
    <row r="2367" spans="1:16" x14ac:dyDescent="0.25">
      <c r="A2367" s="10" t="s">
        <v>13</v>
      </c>
      <c r="B2367" s="10" t="s">
        <v>14</v>
      </c>
      <c r="C2367" s="10" t="s">
        <v>15</v>
      </c>
      <c r="D2367" s="11">
        <v>43650</v>
      </c>
      <c r="E2367" s="8">
        <v>0.33750016203703703</v>
      </c>
      <c r="F2367" s="10" t="s">
        <v>18</v>
      </c>
      <c r="G2367" s="10" t="s">
        <v>3081</v>
      </c>
      <c r="H2367" s="3" t="s">
        <v>22</v>
      </c>
      <c r="I2367" s="10" t="s">
        <v>17</v>
      </c>
      <c r="J2367" s="4">
        <v>2</v>
      </c>
      <c r="K2367" s="4">
        <v>244.3</v>
      </c>
      <c r="L2367" s="10" t="s">
        <v>16</v>
      </c>
      <c r="M2367" s="4">
        <f t="shared" si="36"/>
        <v>488.6</v>
      </c>
      <c r="N2367"/>
      <c r="O2367"/>
      <c r="P2367"/>
    </row>
    <row r="2368" spans="1:16" ht="18" x14ac:dyDescent="0.25">
      <c r="A2368" s="10" t="s">
        <v>13</v>
      </c>
      <c r="B2368" s="10" t="s">
        <v>14</v>
      </c>
      <c r="C2368" s="10" t="s">
        <v>15</v>
      </c>
      <c r="D2368" s="11">
        <v>43650</v>
      </c>
      <c r="E2368" s="8">
        <v>0.33750056712962961</v>
      </c>
      <c r="F2368" s="10" t="s">
        <v>18</v>
      </c>
      <c r="G2368" s="10" t="s">
        <v>3079</v>
      </c>
      <c r="H2368" s="3" t="s">
        <v>22</v>
      </c>
      <c r="I2368" s="10" t="s">
        <v>17</v>
      </c>
      <c r="J2368" s="4">
        <v>2</v>
      </c>
      <c r="K2368" s="4">
        <v>244.2</v>
      </c>
      <c r="L2368" s="10" t="s">
        <v>16</v>
      </c>
      <c r="M2368" s="4">
        <f t="shared" si="36"/>
        <v>488.4</v>
      </c>
      <c r="N2368"/>
      <c r="O2368"/>
      <c r="P2368"/>
    </row>
    <row r="2369" spans="1:16" ht="18" x14ac:dyDescent="0.25">
      <c r="A2369" s="10" t="s">
        <v>13</v>
      </c>
      <c r="B2369" s="10" t="s">
        <v>14</v>
      </c>
      <c r="C2369" s="10" t="s">
        <v>15</v>
      </c>
      <c r="D2369" s="11">
        <v>43650</v>
      </c>
      <c r="E2369" s="8">
        <v>0.3375009722222222</v>
      </c>
      <c r="F2369" s="10" t="s">
        <v>19</v>
      </c>
      <c r="G2369" s="10" t="s">
        <v>3077</v>
      </c>
      <c r="H2369" s="3" t="s">
        <v>22</v>
      </c>
      <c r="I2369" s="10" t="s">
        <v>17</v>
      </c>
      <c r="J2369" s="4">
        <v>2</v>
      </c>
      <c r="K2369" s="4">
        <v>244.2</v>
      </c>
      <c r="L2369" s="10" t="s">
        <v>16</v>
      </c>
      <c r="M2369" s="4">
        <f t="shared" si="36"/>
        <v>488.4</v>
      </c>
      <c r="N2369"/>
      <c r="O2369"/>
      <c r="P2369"/>
    </row>
    <row r="2370" spans="1:16" ht="18" x14ac:dyDescent="0.25">
      <c r="A2370" s="10" t="s">
        <v>13</v>
      </c>
      <c r="B2370" s="10" t="s">
        <v>14</v>
      </c>
      <c r="C2370" s="10" t="s">
        <v>15</v>
      </c>
      <c r="D2370" s="11">
        <v>43650</v>
      </c>
      <c r="E2370" s="8">
        <v>0.3375009722222222</v>
      </c>
      <c r="F2370" s="10" t="s">
        <v>20</v>
      </c>
      <c r="G2370" s="10" t="s">
        <v>3078</v>
      </c>
      <c r="H2370" s="3" t="s">
        <v>22</v>
      </c>
      <c r="I2370" s="10" t="s">
        <v>17</v>
      </c>
      <c r="J2370" s="4">
        <v>1</v>
      </c>
      <c r="K2370" s="4">
        <v>244.2</v>
      </c>
      <c r="L2370" s="10" t="s">
        <v>16</v>
      </c>
      <c r="M2370" s="4">
        <f t="shared" ref="M2370:M2433" si="37">J2370*K2370</f>
        <v>244.2</v>
      </c>
      <c r="N2370"/>
      <c r="O2370"/>
      <c r="P2370"/>
    </row>
    <row r="2371" spans="1:16" ht="18" x14ac:dyDescent="0.25">
      <c r="A2371" s="10" t="s">
        <v>13</v>
      </c>
      <c r="B2371" s="10" t="s">
        <v>14</v>
      </c>
      <c r="C2371" s="10" t="s">
        <v>15</v>
      </c>
      <c r="D2371" s="11">
        <v>43650</v>
      </c>
      <c r="E2371" s="8">
        <v>0.3378705208333333</v>
      </c>
      <c r="F2371" s="10" t="s">
        <v>20</v>
      </c>
      <c r="G2371" s="10" t="s">
        <v>3075</v>
      </c>
      <c r="H2371" s="3" t="s">
        <v>22</v>
      </c>
      <c r="I2371" s="10" t="s">
        <v>17</v>
      </c>
      <c r="J2371" s="4">
        <v>51</v>
      </c>
      <c r="K2371" s="4">
        <v>244.1</v>
      </c>
      <c r="L2371" s="10" t="s">
        <v>16</v>
      </c>
      <c r="M2371" s="4">
        <f t="shared" si="37"/>
        <v>12449.1</v>
      </c>
      <c r="N2371"/>
      <c r="O2371"/>
      <c r="P2371"/>
    </row>
    <row r="2372" spans="1:16" x14ac:dyDescent="0.25">
      <c r="A2372" s="10" t="s">
        <v>13</v>
      </c>
      <c r="B2372" s="10" t="s">
        <v>14</v>
      </c>
      <c r="C2372" s="10" t="s">
        <v>15</v>
      </c>
      <c r="D2372" s="11">
        <v>43650</v>
      </c>
      <c r="E2372" s="8">
        <v>0.3378705208333333</v>
      </c>
      <c r="F2372" s="10" t="s">
        <v>21</v>
      </c>
      <c r="G2372" s="10" t="s">
        <v>3076</v>
      </c>
      <c r="H2372" s="3" t="s">
        <v>22</v>
      </c>
      <c r="I2372" s="10" t="s">
        <v>17</v>
      </c>
      <c r="J2372" s="4">
        <v>9</v>
      </c>
      <c r="K2372" s="4">
        <v>244.1</v>
      </c>
      <c r="L2372" s="10" t="s">
        <v>16</v>
      </c>
      <c r="M2372" s="4">
        <f t="shared" si="37"/>
        <v>2196.9</v>
      </c>
      <c r="N2372"/>
      <c r="O2372"/>
      <c r="P2372"/>
    </row>
    <row r="2373" spans="1:16" ht="18" x14ac:dyDescent="0.25">
      <c r="A2373" s="10" t="s">
        <v>13</v>
      </c>
      <c r="B2373" s="10" t="s">
        <v>14</v>
      </c>
      <c r="C2373" s="10" t="s">
        <v>15</v>
      </c>
      <c r="D2373" s="11">
        <v>43650</v>
      </c>
      <c r="E2373" s="8">
        <v>0.33846376157407404</v>
      </c>
      <c r="F2373" s="10" t="s">
        <v>18</v>
      </c>
      <c r="G2373" s="10" t="s">
        <v>3074</v>
      </c>
      <c r="H2373" s="3" t="s">
        <v>22</v>
      </c>
      <c r="I2373" s="10" t="s">
        <v>17</v>
      </c>
      <c r="J2373" s="4">
        <v>6</v>
      </c>
      <c r="K2373" s="4">
        <v>244.2</v>
      </c>
      <c r="L2373" s="10" t="s">
        <v>16</v>
      </c>
      <c r="M2373" s="4">
        <f t="shared" si="37"/>
        <v>1465.1999999999998</v>
      </c>
      <c r="N2373"/>
      <c r="O2373"/>
      <c r="P2373"/>
    </row>
    <row r="2374" spans="1:16" ht="18" x14ac:dyDescent="0.25">
      <c r="A2374" s="10" t="s">
        <v>13</v>
      </c>
      <c r="B2374" s="10" t="s">
        <v>14</v>
      </c>
      <c r="C2374" s="10" t="s">
        <v>15</v>
      </c>
      <c r="D2374" s="11">
        <v>43650</v>
      </c>
      <c r="E2374" s="8">
        <v>0.33857706018518519</v>
      </c>
      <c r="F2374" s="10" t="s">
        <v>18</v>
      </c>
      <c r="G2374" s="10" t="s">
        <v>3073</v>
      </c>
      <c r="H2374" s="3" t="s">
        <v>22</v>
      </c>
      <c r="I2374" s="10" t="s">
        <v>17</v>
      </c>
      <c r="J2374" s="4">
        <v>49</v>
      </c>
      <c r="K2374" s="4">
        <v>244</v>
      </c>
      <c r="L2374" s="10" t="s">
        <v>16</v>
      </c>
      <c r="M2374" s="4">
        <f t="shared" si="37"/>
        <v>11956</v>
      </c>
      <c r="N2374"/>
      <c r="O2374"/>
      <c r="P2374"/>
    </row>
    <row r="2375" spans="1:16" ht="18" x14ac:dyDescent="0.25">
      <c r="A2375" s="10" t="s">
        <v>13</v>
      </c>
      <c r="B2375" s="10" t="s">
        <v>14</v>
      </c>
      <c r="C2375" s="10" t="s">
        <v>15</v>
      </c>
      <c r="D2375" s="11">
        <v>43650</v>
      </c>
      <c r="E2375" s="8">
        <v>0.33857717592592596</v>
      </c>
      <c r="F2375" s="10" t="s">
        <v>19</v>
      </c>
      <c r="G2375" s="10" t="s">
        <v>3072</v>
      </c>
      <c r="H2375" s="3" t="s">
        <v>22</v>
      </c>
      <c r="I2375" s="10" t="s">
        <v>17</v>
      </c>
      <c r="J2375" s="4">
        <v>48</v>
      </c>
      <c r="K2375" s="4">
        <v>244</v>
      </c>
      <c r="L2375" s="10" t="s">
        <v>16</v>
      </c>
      <c r="M2375" s="4">
        <f t="shared" si="37"/>
        <v>11712</v>
      </c>
      <c r="N2375"/>
      <c r="O2375"/>
      <c r="P2375"/>
    </row>
    <row r="2376" spans="1:16" ht="18" x14ac:dyDescent="0.25">
      <c r="A2376" s="10" t="s">
        <v>13</v>
      </c>
      <c r="B2376" s="10" t="s">
        <v>14</v>
      </c>
      <c r="C2376" s="10" t="s">
        <v>15</v>
      </c>
      <c r="D2376" s="11">
        <v>43650</v>
      </c>
      <c r="E2376" s="8">
        <v>0.3386099305555556</v>
      </c>
      <c r="F2376" s="10" t="s">
        <v>18</v>
      </c>
      <c r="G2376" s="10" t="s">
        <v>3069</v>
      </c>
      <c r="H2376" s="3" t="s">
        <v>22</v>
      </c>
      <c r="I2376" s="10" t="s">
        <v>17</v>
      </c>
      <c r="J2376" s="4">
        <v>47</v>
      </c>
      <c r="K2376" s="4">
        <v>243.9</v>
      </c>
      <c r="L2376" s="10" t="s">
        <v>16</v>
      </c>
      <c r="M2376" s="4">
        <f t="shared" si="37"/>
        <v>11463.300000000001</v>
      </c>
      <c r="N2376"/>
      <c r="O2376"/>
      <c r="P2376"/>
    </row>
    <row r="2377" spans="1:16" ht="18" x14ac:dyDescent="0.25">
      <c r="A2377" s="10" t="s">
        <v>13</v>
      </c>
      <c r="B2377" s="10" t="s">
        <v>14</v>
      </c>
      <c r="C2377" s="10" t="s">
        <v>15</v>
      </c>
      <c r="D2377" s="11">
        <v>43650</v>
      </c>
      <c r="E2377" s="8">
        <v>0.3386099305555556</v>
      </c>
      <c r="F2377" s="10" t="s">
        <v>18</v>
      </c>
      <c r="G2377" s="10" t="s">
        <v>3070</v>
      </c>
      <c r="H2377" s="3" t="s">
        <v>22</v>
      </c>
      <c r="I2377" s="10" t="s">
        <v>17</v>
      </c>
      <c r="J2377" s="4">
        <v>190</v>
      </c>
      <c r="K2377" s="4">
        <v>243.8</v>
      </c>
      <c r="L2377" s="10" t="s">
        <v>16</v>
      </c>
      <c r="M2377" s="4">
        <f t="shared" si="37"/>
        <v>46322</v>
      </c>
      <c r="N2377"/>
      <c r="O2377"/>
      <c r="P2377"/>
    </row>
    <row r="2378" spans="1:16" ht="18" x14ac:dyDescent="0.25">
      <c r="A2378" s="10" t="s">
        <v>13</v>
      </c>
      <c r="B2378" s="10" t="s">
        <v>14</v>
      </c>
      <c r="C2378" s="10" t="s">
        <v>15</v>
      </c>
      <c r="D2378" s="11">
        <v>43650</v>
      </c>
      <c r="E2378" s="8">
        <v>0.3386099305555556</v>
      </c>
      <c r="F2378" s="10" t="s">
        <v>18</v>
      </c>
      <c r="G2378" s="10" t="s">
        <v>3071</v>
      </c>
      <c r="H2378" s="3" t="s">
        <v>22</v>
      </c>
      <c r="I2378" s="10" t="s">
        <v>17</v>
      </c>
      <c r="J2378" s="4">
        <v>100</v>
      </c>
      <c r="K2378" s="4">
        <v>243.9</v>
      </c>
      <c r="L2378" s="10" t="s">
        <v>16</v>
      </c>
      <c r="M2378" s="4">
        <f t="shared" si="37"/>
        <v>24390</v>
      </c>
      <c r="N2378"/>
      <c r="O2378"/>
      <c r="P2378"/>
    </row>
    <row r="2379" spans="1:16" ht="18" x14ac:dyDescent="0.25">
      <c r="A2379" s="10" t="s">
        <v>13</v>
      </c>
      <c r="B2379" s="10" t="s">
        <v>14</v>
      </c>
      <c r="C2379" s="10" t="s">
        <v>15</v>
      </c>
      <c r="D2379" s="11">
        <v>43650</v>
      </c>
      <c r="E2379" s="8">
        <v>0.33860995370370373</v>
      </c>
      <c r="F2379" s="10" t="s">
        <v>19</v>
      </c>
      <c r="G2379" s="10" t="s">
        <v>3068</v>
      </c>
      <c r="H2379" s="3" t="s">
        <v>22</v>
      </c>
      <c r="I2379" s="10" t="s">
        <v>17</v>
      </c>
      <c r="J2379" s="4">
        <v>60</v>
      </c>
      <c r="K2379" s="4">
        <v>243.8</v>
      </c>
      <c r="L2379" s="10" t="s">
        <v>16</v>
      </c>
      <c r="M2379" s="4">
        <f t="shared" si="37"/>
        <v>14628</v>
      </c>
      <c r="N2379"/>
      <c r="O2379"/>
      <c r="P2379"/>
    </row>
    <row r="2380" spans="1:16" x14ac:dyDescent="0.25">
      <c r="A2380" s="10" t="s">
        <v>13</v>
      </c>
      <c r="B2380" s="10" t="s">
        <v>14</v>
      </c>
      <c r="C2380" s="10" t="s">
        <v>15</v>
      </c>
      <c r="D2380" s="11">
        <v>43650</v>
      </c>
      <c r="E2380" s="8">
        <v>0.34044048611111116</v>
      </c>
      <c r="F2380" s="10" t="s">
        <v>19</v>
      </c>
      <c r="G2380" s="10" t="s">
        <v>3067</v>
      </c>
      <c r="H2380" s="3" t="s">
        <v>22</v>
      </c>
      <c r="I2380" s="10" t="s">
        <v>17</v>
      </c>
      <c r="J2380" s="4">
        <v>17</v>
      </c>
      <c r="K2380" s="4">
        <v>243.9</v>
      </c>
      <c r="L2380" s="10" t="s">
        <v>16</v>
      </c>
      <c r="M2380" s="4">
        <f t="shared" si="37"/>
        <v>4146.3</v>
      </c>
      <c r="N2380"/>
      <c r="O2380"/>
      <c r="P2380"/>
    </row>
    <row r="2381" spans="1:16" ht="18" x14ac:dyDescent="0.25">
      <c r="A2381" s="10" t="s">
        <v>13</v>
      </c>
      <c r="B2381" s="10" t="s">
        <v>14</v>
      </c>
      <c r="C2381" s="10" t="s">
        <v>15</v>
      </c>
      <c r="D2381" s="11">
        <v>43650</v>
      </c>
      <c r="E2381" s="8">
        <v>0.34239597222222223</v>
      </c>
      <c r="F2381" s="10" t="s">
        <v>18</v>
      </c>
      <c r="G2381" s="10" t="s">
        <v>3066</v>
      </c>
      <c r="H2381" s="3" t="s">
        <v>22</v>
      </c>
      <c r="I2381" s="10" t="s">
        <v>17</v>
      </c>
      <c r="J2381" s="4">
        <v>9</v>
      </c>
      <c r="K2381" s="4">
        <v>244.7</v>
      </c>
      <c r="L2381" s="10" t="s">
        <v>16</v>
      </c>
      <c r="M2381" s="4">
        <f t="shared" si="37"/>
        <v>2202.2999999999997</v>
      </c>
      <c r="N2381"/>
      <c r="O2381"/>
      <c r="P2381"/>
    </row>
    <row r="2382" spans="1:16" x14ac:dyDescent="0.25">
      <c r="A2382" s="10" t="s">
        <v>13</v>
      </c>
      <c r="B2382" s="10" t="s">
        <v>14</v>
      </c>
      <c r="C2382" s="10" t="s">
        <v>15</v>
      </c>
      <c r="D2382" s="11">
        <v>43650</v>
      </c>
      <c r="E2382" s="8">
        <v>0.3425712037037037</v>
      </c>
      <c r="F2382" s="10" t="s">
        <v>19</v>
      </c>
      <c r="G2382" s="10" t="s">
        <v>3063</v>
      </c>
      <c r="H2382" s="3" t="s">
        <v>22</v>
      </c>
      <c r="I2382" s="10" t="s">
        <v>17</v>
      </c>
      <c r="J2382" s="4">
        <v>100</v>
      </c>
      <c r="K2382" s="4">
        <v>244.8</v>
      </c>
      <c r="L2382" s="10" t="s">
        <v>16</v>
      </c>
      <c r="M2382" s="4">
        <f t="shared" si="37"/>
        <v>24480</v>
      </c>
      <c r="N2382"/>
      <c r="O2382"/>
      <c r="P2382"/>
    </row>
    <row r="2383" spans="1:16" x14ac:dyDescent="0.25">
      <c r="A2383" s="10" t="s">
        <v>13</v>
      </c>
      <c r="B2383" s="10" t="s">
        <v>14</v>
      </c>
      <c r="C2383" s="10" t="s">
        <v>15</v>
      </c>
      <c r="D2383" s="11">
        <v>43650</v>
      </c>
      <c r="E2383" s="8">
        <v>0.3425712037037037</v>
      </c>
      <c r="F2383" s="10" t="s">
        <v>18</v>
      </c>
      <c r="G2383" s="10" t="s">
        <v>3064</v>
      </c>
      <c r="H2383" s="3" t="s">
        <v>22</v>
      </c>
      <c r="I2383" s="10" t="s">
        <v>17</v>
      </c>
      <c r="J2383" s="4">
        <v>42</v>
      </c>
      <c r="K2383" s="4">
        <v>244.8</v>
      </c>
      <c r="L2383" s="10" t="s">
        <v>16</v>
      </c>
      <c r="M2383" s="4">
        <f t="shared" si="37"/>
        <v>10281.6</v>
      </c>
      <c r="N2383"/>
      <c r="O2383"/>
      <c r="P2383"/>
    </row>
    <row r="2384" spans="1:16" x14ac:dyDescent="0.25">
      <c r="A2384" s="10" t="s">
        <v>13</v>
      </c>
      <c r="B2384" s="10" t="s">
        <v>14</v>
      </c>
      <c r="C2384" s="10" t="s">
        <v>15</v>
      </c>
      <c r="D2384" s="11">
        <v>43650</v>
      </c>
      <c r="E2384" s="8">
        <v>0.3425712037037037</v>
      </c>
      <c r="F2384" s="10" t="s">
        <v>18</v>
      </c>
      <c r="G2384" s="10" t="s">
        <v>3065</v>
      </c>
      <c r="H2384" s="3" t="s">
        <v>22</v>
      </c>
      <c r="I2384" s="10" t="s">
        <v>17</v>
      </c>
      <c r="J2384" s="4">
        <v>36</v>
      </c>
      <c r="K2384" s="4">
        <v>244.8</v>
      </c>
      <c r="L2384" s="10" t="s">
        <v>16</v>
      </c>
      <c r="M2384" s="4">
        <f t="shared" si="37"/>
        <v>8812.8000000000011</v>
      </c>
      <c r="N2384"/>
      <c r="O2384"/>
      <c r="P2384"/>
    </row>
    <row r="2385" spans="1:16" x14ac:dyDescent="0.25">
      <c r="A2385" s="10" t="s">
        <v>13</v>
      </c>
      <c r="B2385" s="10" t="s">
        <v>14</v>
      </c>
      <c r="C2385" s="10" t="s">
        <v>15</v>
      </c>
      <c r="D2385" s="11">
        <v>43650</v>
      </c>
      <c r="E2385" s="8">
        <v>0.34278197916666664</v>
      </c>
      <c r="F2385" s="10" t="s">
        <v>18</v>
      </c>
      <c r="G2385" s="10" t="s">
        <v>3062</v>
      </c>
      <c r="H2385" s="3" t="s">
        <v>22</v>
      </c>
      <c r="I2385" s="10" t="s">
        <v>17</v>
      </c>
      <c r="J2385" s="4">
        <v>95</v>
      </c>
      <c r="K2385" s="4">
        <v>244.8</v>
      </c>
      <c r="L2385" s="10" t="s">
        <v>16</v>
      </c>
      <c r="M2385" s="4">
        <f t="shared" si="37"/>
        <v>23256</v>
      </c>
      <c r="N2385"/>
      <c r="O2385"/>
      <c r="P2385"/>
    </row>
    <row r="2386" spans="1:16" ht="18" x14ac:dyDescent="0.25">
      <c r="A2386" s="10" t="s">
        <v>13</v>
      </c>
      <c r="B2386" s="10" t="s">
        <v>14</v>
      </c>
      <c r="C2386" s="10" t="s">
        <v>15</v>
      </c>
      <c r="D2386" s="11">
        <v>43650</v>
      </c>
      <c r="E2386" s="8">
        <v>0.34278199074074073</v>
      </c>
      <c r="F2386" s="10" t="s">
        <v>19</v>
      </c>
      <c r="G2386" s="10" t="s">
        <v>3061</v>
      </c>
      <c r="H2386" s="3" t="s">
        <v>22</v>
      </c>
      <c r="I2386" s="10" t="s">
        <v>17</v>
      </c>
      <c r="J2386" s="4">
        <v>70</v>
      </c>
      <c r="K2386" s="4">
        <v>244.8</v>
      </c>
      <c r="L2386" s="10" t="s">
        <v>16</v>
      </c>
      <c r="M2386" s="4">
        <f t="shared" si="37"/>
        <v>17136</v>
      </c>
      <c r="N2386"/>
      <c r="O2386"/>
      <c r="P2386"/>
    </row>
    <row r="2387" spans="1:16" x14ac:dyDescent="0.25">
      <c r="A2387" s="10" t="s">
        <v>13</v>
      </c>
      <c r="B2387" s="10" t="s">
        <v>14</v>
      </c>
      <c r="C2387" s="10" t="s">
        <v>15</v>
      </c>
      <c r="D2387" s="11">
        <v>43650</v>
      </c>
      <c r="E2387" s="8">
        <v>0.34413326388888893</v>
      </c>
      <c r="F2387" s="10" t="s">
        <v>18</v>
      </c>
      <c r="G2387" s="10" t="s">
        <v>3058</v>
      </c>
      <c r="H2387" s="3" t="s">
        <v>22</v>
      </c>
      <c r="I2387" s="10" t="s">
        <v>17</v>
      </c>
      <c r="J2387" s="4">
        <v>22</v>
      </c>
      <c r="K2387" s="4">
        <v>244.7</v>
      </c>
      <c r="L2387" s="10" t="s">
        <v>16</v>
      </c>
      <c r="M2387" s="4">
        <f t="shared" si="37"/>
        <v>5383.4</v>
      </c>
      <c r="N2387"/>
      <c r="O2387"/>
      <c r="P2387"/>
    </row>
    <row r="2388" spans="1:16" ht="18" x14ac:dyDescent="0.25">
      <c r="A2388" s="10" t="s">
        <v>13</v>
      </c>
      <c r="B2388" s="10" t="s">
        <v>14</v>
      </c>
      <c r="C2388" s="10" t="s">
        <v>15</v>
      </c>
      <c r="D2388" s="11">
        <v>43650</v>
      </c>
      <c r="E2388" s="8">
        <v>0.34413326388888893</v>
      </c>
      <c r="F2388" s="10" t="s">
        <v>18</v>
      </c>
      <c r="G2388" s="10" t="s">
        <v>3059</v>
      </c>
      <c r="H2388" s="3" t="s">
        <v>22</v>
      </c>
      <c r="I2388" s="10" t="s">
        <v>17</v>
      </c>
      <c r="J2388" s="4">
        <v>31</v>
      </c>
      <c r="K2388" s="4">
        <v>244.8</v>
      </c>
      <c r="L2388" s="10" t="s">
        <v>16</v>
      </c>
      <c r="M2388" s="4">
        <f t="shared" si="37"/>
        <v>7588.8</v>
      </c>
      <c r="N2388"/>
      <c r="O2388"/>
      <c r="P2388"/>
    </row>
    <row r="2389" spans="1:16" ht="18" x14ac:dyDescent="0.25">
      <c r="A2389" s="10" t="s">
        <v>13</v>
      </c>
      <c r="B2389" s="10" t="s">
        <v>14</v>
      </c>
      <c r="C2389" s="10" t="s">
        <v>15</v>
      </c>
      <c r="D2389" s="11">
        <v>43650</v>
      </c>
      <c r="E2389" s="8">
        <v>0.34413326388888893</v>
      </c>
      <c r="F2389" s="10" t="s">
        <v>18</v>
      </c>
      <c r="G2389" s="10" t="s">
        <v>3060</v>
      </c>
      <c r="H2389" s="3" t="s">
        <v>22</v>
      </c>
      <c r="I2389" s="10" t="s">
        <v>17</v>
      </c>
      <c r="J2389" s="4">
        <v>51</v>
      </c>
      <c r="K2389" s="4">
        <v>244.8</v>
      </c>
      <c r="L2389" s="10" t="s">
        <v>16</v>
      </c>
      <c r="M2389" s="4">
        <f t="shared" si="37"/>
        <v>12484.800000000001</v>
      </c>
      <c r="N2389"/>
      <c r="O2389"/>
      <c r="P2389"/>
    </row>
    <row r="2390" spans="1:16" ht="18" x14ac:dyDescent="0.25">
      <c r="A2390" s="10" t="s">
        <v>13</v>
      </c>
      <c r="B2390" s="10" t="s">
        <v>14</v>
      </c>
      <c r="C2390" s="10" t="s">
        <v>15</v>
      </c>
      <c r="D2390" s="11">
        <v>43650</v>
      </c>
      <c r="E2390" s="8">
        <v>0.34413337962962959</v>
      </c>
      <c r="F2390" s="10" t="s">
        <v>20</v>
      </c>
      <c r="G2390" s="10" t="s">
        <v>3056</v>
      </c>
      <c r="H2390" s="3" t="s">
        <v>22</v>
      </c>
      <c r="I2390" s="10" t="s">
        <v>17</v>
      </c>
      <c r="J2390" s="4">
        <v>10</v>
      </c>
      <c r="K2390" s="4">
        <v>244.8</v>
      </c>
      <c r="L2390" s="10" t="s">
        <v>16</v>
      </c>
      <c r="M2390" s="4">
        <f t="shared" si="37"/>
        <v>2448</v>
      </c>
      <c r="N2390"/>
      <c r="O2390"/>
      <c r="P2390"/>
    </row>
    <row r="2391" spans="1:16" ht="18" x14ac:dyDescent="0.25">
      <c r="A2391" s="10" t="s">
        <v>13</v>
      </c>
      <c r="B2391" s="10" t="s">
        <v>14</v>
      </c>
      <c r="C2391" s="10" t="s">
        <v>15</v>
      </c>
      <c r="D2391" s="11">
        <v>43650</v>
      </c>
      <c r="E2391" s="8">
        <v>0.34413337962962959</v>
      </c>
      <c r="F2391" s="10" t="s">
        <v>20</v>
      </c>
      <c r="G2391" s="10" t="s">
        <v>3057</v>
      </c>
      <c r="H2391" s="3" t="s">
        <v>22</v>
      </c>
      <c r="I2391" s="10" t="s">
        <v>17</v>
      </c>
      <c r="J2391" s="4">
        <v>17</v>
      </c>
      <c r="K2391" s="4">
        <v>244.8</v>
      </c>
      <c r="L2391" s="10" t="s">
        <v>16</v>
      </c>
      <c r="M2391" s="4">
        <f t="shared" si="37"/>
        <v>4161.6000000000004</v>
      </c>
      <c r="N2391"/>
      <c r="O2391"/>
      <c r="P2391"/>
    </row>
    <row r="2392" spans="1:16" x14ac:dyDescent="0.25">
      <c r="A2392" s="10" t="s">
        <v>13</v>
      </c>
      <c r="B2392" s="10" t="s">
        <v>14</v>
      </c>
      <c r="C2392" s="10" t="s">
        <v>15</v>
      </c>
      <c r="D2392" s="11">
        <v>43650</v>
      </c>
      <c r="E2392" s="8">
        <v>0.34413361111111113</v>
      </c>
      <c r="F2392" s="10" t="s">
        <v>18</v>
      </c>
      <c r="G2392" s="10" t="s">
        <v>3052</v>
      </c>
      <c r="H2392" s="3" t="s">
        <v>22</v>
      </c>
      <c r="I2392" s="10" t="s">
        <v>17</v>
      </c>
      <c r="J2392" s="4">
        <v>150</v>
      </c>
      <c r="K2392" s="4">
        <v>244.7</v>
      </c>
      <c r="L2392" s="10" t="s">
        <v>16</v>
      </c>
      <c r="M2392" s="4">
        <f t="shared" si="37"/>
        <v>36705</v>
      </c>
      <c r="N2392"/>
      <c r="O2392"/>
      <c r="P2392"/>
    </row>
    <row r="2393" spans="1:16" x14ac:dyDescent="0.25">
      <c r="A2393" s="10" t="s">
        <v>13</v>
      </c>
      <c r="B2393" s="10" t="s">
        <v>14</v>
      </c>
      <c r="C2393" s="10" t="s">
        <v>15</v>
      </c>
      <c r="D2393" s="11">
        <v>43650</v>
      </c>
      <c r="E2393" s="8">
        <v>0.34413361111111113</v>
      </c>
      <c r="F2393" s="10" t="s">
        <v>18</v>
      </c>
      <c r="G2393" s="10" t="s">
        <v>3053</v>
      </c>
      <c r="H2393" s="3" t="s">
        <v>22</v>
      </c>
      <c r="I2393" s="10" t="s">
        <v>17</v>
      </c>
      <c r="J2393" s="4">
        <v>44</v>
      </c>
      <c r="K2393" s="4">
        <v>244.7</v>
      </c>
      <c r="L2393" s="10" t="s">
        <v>16</v>
      </c>
      <c r="M2393" s="4">
        <f t="shared" si="37"/>
        <v>10766.8</v>
      </c>
      <c r="N2393"/>
      <c r="O2393"/>
      <c r="P2393"/>
    </row>
    <row r="2394" spans="1:16" x14ac:dyDescent="0.25">
      <c r="A2394" s="10" t="s">
        <v>13</v>
      </c>
      <c r="B2394" s="10" t="s">
        <v>14</v>
      </c>
      <c r="C2394" s="10" t="s">
        <v>15</v>
      </c>
      <c r="D2394" s="11">
        <v>43650</v>
      </c>
      <c r="E2394" s="8">
        <v>0.34413361111111113</v>
      </c>
      <c r="F2394" s="10" t="s">
        <v>18</v>
      </c>
      <c r="G2394" s="10" t="s">
        <v>3054</v>
      </c>
      <c r="H2394" s="3" t="s">
        <v>22</v>
      </c>
      <c r="I2394" s="10" t="s">
        <v>17</v>
      </c>
      <c r="J2394" s="4">
        <v>89</v>
      </c>
      <c r="K2394" s="4">
        <v>244.7</v>
      </c>
      <c r="L2394" s="10" t="s">
        <v>16</v>
      </c>
      <c r="M2394" s="4">
        <f t="shared" si="37"/>
        <v>21778.3</v>
      </c>
      <c r="N2394"/>
      <c r="O2394"/>
      <c r="P2394"/>
    </row>
    <row r="2395" spans="1:16" x14ac:dyDescent="0.25">
      <c r="A2395" s="10" t="s">
        <v>13</v>
      </c>
      <c r="B2395" s="10" t="s">
        <v>14</v>
      </c>
      <c r="C2395" s="10" t="s">
        <v>15</v>
      </c>
      <c r="D2395" s="11">
        <v>43650</v>
      </c>
      <c r="E2395" s="8">
        <v>0.34413361111111113</v>
      </c>
      <c r="F2395" s="10" t="s">
        <v>18</v>
      </c>
      <c r="G2395" s="10" t="s">
        <v>3055</v>
      </c>
      <c r="H2395" s="3" t="s">
        <v>22</v>
      </c>
      <c r="I2395" s="10" t="s">
        <v>17</v>
      </c>
      <c r="J2395" s="4">
        <v>20</v>
      </c>
      <c r="K2395" s="4">
        <v>244.8</v>
      </c>
      <c r="L2395" s="10" t="s">
        <v>16</v>
      </c>
      <c r="M2395" s="4">
        <f t="shared" si="37"/>
        <v>4896</v>
      </c>
      <c r="N2395"/>
      <c r="O2395"/>
      <c r="P2395"/>
    </row>
    <row r="2396" spans="1:16" ht="18" x14ac:dyDescent="0.25">
      <c r="A2396" s="10" t="s">
        <v>13</v>
      </c>
      <c r="B2396" s="10" t="s">
        <v>14</v>
      </c>
      <c r="C2396" s="10" t="s">
        <v>15</v>
      </c>
      <c r="D2396" s="11">
        <v>43650</v>
      </c>
      <c r="E2396" s="8">
        <v>0.34460099537037037</v>
      </c>
      <c r="F2396" s="10" t="s">
        <v>21</v>
      </c>
      <c r="G2396" s="10" t="s">
        <v>3051</v>
      </c>
      <c r="H2396" s="3" t="s">
        <v>22</v>
      </c>
      <c r="I2396" s="10" t="s">
        <v>17</v>
      </c>
      <c r="J2396" s="4">
        <v>1</v>
      </c>
      <c r="K2396" s="4">
        <v>244.5</v>
      </c>
      <c r="L2396" s="10" t="s">
        <v>16</v>
      </c>
      <c r="M2396" s="4">
        <f t="shared" si="37"/>
        <v>244.5</v>
      </c>
      <c r="N2396"/>
      <c r="O2396"/>
      <c r="P2396"/>
    </row>
    <row r="2397" spans="1:16" x14ac:dyDescent="0.25">
      <c r="A2397" s="10" t="s">
        <v>13</v>
      </c>
      <c r="B2397" s="10" t="s">
        <v>14</v>
      </c>
      <c r="C2397" s="10" t="s">
        <v>15</v>
      </c>
      <c r="D2397" s="11">
        <v>43650</v>
      </c>
      <c r="E2397" s="8">
        <v>0.34460106481481478</v>
      </c>
      <c r="F2397" s="10" t="s">
        <v>18</v>
      </c>
      <c r="G2397" s="10" t="s">
        <v>3049</v>
      </c>
      <c r="H2397" s="3" t="s">
        <v>22</v>
      </c>
      <c r="I2397" s="10" t="s">
        <v>17</v>
      </c>
      <c r="J2397" s="4">
        <v>23</v>
      </c>
      <c r="K2397" s="4">
        <v>244.5</v>
      </c>
      <c r="L2397" s="10" t="s">
        <v>16</v>
      </c>
      <c r="M2397" s="4">
        <f t="shared" si="37"/>
        <v>5623.5</v>
      </c>
      <c r="N2397"/>
      <c r="O2397"/>
      <c r="P2397"/>
    </row>
    <row r="2398" spans="1:16" x14ac:dyDescent="0.25">
      <c r="A2398" s="10" t="s">
        <v>13</v>
      </c>
      <c r="B2398" s="10" t="s">
        <v>14</v>
      </c>
      <c r="C2398" s="10" t="s">
        <v>15</v>
      </c>
      <c r="D2398" s="11">
        <v>43650</v>
      </c>
      <c r="E2398" s="8">
        <v>0.34460106481481478</v>
      </c>
      <c r="F2398" s="10" t="s">
        <v>18</v>
      </c>
      <c r="G2398" s="10" t="s">
        <v>3050</v>
      </c>
      <c r="H2398" s="3" t="s">
        <v>22</v>
      </c>
      <c r="I2398" s="10" t="s">
        <v>17</v>
      </c>
      <c r="J2398" s="4">
        <v>6</v>
      </c>
      <c r="K2398" s="4">
        <v>244.5</v>
      </c>
      <c r="L2398" s="10" t="s">
        <v>16</v>
      </c>
      <c r="M2398" s="4">
        <f t="shared" si="37"/>
        <v>1467</v>
      </c>
      <c r="N2398"/>
      <c r="O2398"/>
      <c r="P2398"/>
    </row>
    <row r="2399" spans="1:16" x14ac:dyDescent="0.25">
      <c r="A2399" s="10" t="s">
        <v>13</v>
      </c>
      <c r="B2399" s="10" t="s">
        <v>14</v>
      </c>
      <c r="C2399" s="10" t="s">
        <v>15</v>
      </c>
      <c r="D2399" s="11">
        <v>43650</v>
      </c>
      <c r="E2399" s="8">
        <v>0.34460111111111114</v>
      </c>
      <c r="F2399" s="10" t="s">
        <v>18</v>
      </c>
      <c r="G2399" s="10" t="s">
        <v>3048</v>
      </c>
      <c r="H2399" s="3" t="s">
        <v>22</v>
      </c>
      <c r="I2399" s="10" t="s">
        <v>17</v>
      </c>
      <c r="J2399" s="4">
        <v>15</v>
      </c>
      <c r="K2399" s="4">
        <v>244.5</v>
      </c>
      <c r="L2399" s="10" t="s">
        <v>16</v>
      </c>
      <c r="M2399" s="4">
        <f t="shared" si="37"/>
        <v>3667.5</v>
      </c>
      <c r="N2399"/>
      <c r="O2399"/>
      <c r="P2399"/>
    </row>
    <row r="2400" spans="1:16" x14ac:dyDescent="0.25">
      <c r="A2400" s="10" t="s">
        <v>13</v>
      </c>
      <c r="B2400" s="10" t="s">
        <v>14</v>
      </c>
      <c r="C2400" s="10" t="s">
        <v>15</v>
      </c>
      <c r="D2400" s="11">
        <v>43650</v>
      </c>
      <c r="E2400" s="8">
        <v>0.34514803240740743</v>
      </c>
      <c r="F2400" s="10" t="s">
        <v>18</v>
      </c>
      <c r="G2400" s="10" t="s">
        <v>3046</v>
      </c>
      <c r="H2400" s="3" t="s">
        <v>22</v>
      </c>
      <c r="I2400" s="10" t="s">
        <v>17</v>
      </c>
      <c r="J2400" s="4">
        <v>2</v>
      </c>
      <c r="K2400" s="4">
        <v>244.4</v>
      </c>
      <c r="L2400" s="10" t="s">
        <v>16</v>
      </c>
      <c r="M2400" s="4">
        <f t="shared" si="37"/>
        <v>488.8</v>
      </c>
      <c r="N2400"/>
      <c r="O2400"/>
      <c r="P2400"/>
    </row>
    <row r="2401" spans="1:16" x14ac:dyDescent="0.25">
      <c r="A2401" s="10" t="s">
        <v>13</v>
      </c>
      <c r="B2401" s="10" t="s">
        <v>14</v>
      </c>
      <c r="C2401" s="10" t="s">
        <v>15</v>
      </c>
      <c r="D2401" s="11">
        <v>43650</v>
      </c>
      <c r="E2401" s="8">
        <v>0.34514803240740743</v>
      </c>
      <c r="F2401" s="10" t="s">
        <v>18</v>
      </c>
      <c r="G2401" s="10" t="s">
        <v>3047</v>
      </c>
      <c r="H2401" s="3" t="s">
        <v>22</v>
      </c>
      <c r="I2401" s="10" t="s">
        <v>17</v>
      </c>
      <c r="J2401" s="4">
        <v>357</v>
      </c>
      <c r="K2401" s="4">
        <v>244.4</v>
      </c>
      <c r="L2401" s="10" t="s">
        <v>16</v>
      </c>
      <c r="M2401" s="4">
        <f t="shared" si="37"/>
        <v>87250.8</v>
      </c>
      <c r="N2401"/>
      <c r="O2401"/>
      <c r="P2401"/>
    </row>
    <row r="2402" spans="1:16" x14ac:dyDescent="0.25">
      <c r="A2402" s="10" t="s">
        <v>13</v>
      </c>
      <c r="B2402" s="10" t="s">
        <v>14</v>
      </c>
      <c r="C2402" s="10" t="s">
        <v>15</v>
      </c>
      <c r="D2402" s="11">
        <v>43650</v>
      </c>
      <c r="E2402" s="8">
        <v>0.34514814814814815</v>
      </c>
      <c r="F2402" s="10" t="s">
        <v>19</v>
      </c>
      <c r="G2402" s="10" t="s">
        <v>3045</v>
      </c>
      <c r="H2402" s="3" t="s">
        <v>22</v>
      </c>
      <c r="I2402" s="10" t="s">
        <v>17</v>
      </c>
      <c r="J2402" s="4">
        <v>1</v>
      </c>
      <c r="K2402" s="4">
        <v>244.4</v>
      </c>
      <c r="L2402" s="10" t="s">
        <v>16</v>
      </c>
      <c r="M2402" s="4">
        <f t="shared" si="37"/>
        <v>244.4</v>
      </c>
      <c r="N2402"/>
      <c r="O2402"/>
      <c r="P2402"/>
    </row>
    <row r="2403" spans="1:16" x14ac:dyDescent="0.25">
      <c r="A2403" s="10" t="s">
        <v>13</v>
      </c>
      <c r="B2403" s="10" t="s">
        <v>14</v>
      </c>
      <c r="C2403" s="10" t="s">
        <v>15</v>
      </c>
      <c r="D2403" s="11">
        <v>43650</v>
      </c>
      <c r="E2403" s="8">
        <v>0.34572230324074077</v>
      </c>
      <c r="F2403" s="10" t="s">
        <v>18</v>
      </c>
      <c r="G2403" s="10" t="s">
        <v>3043</v>
      </c>
      <c r="H2403" s="3" t="s">
        <v>22</v>
      </c>
      <c r="I2403" s="10" t="s">
        <v>17</v>
      </c>
      <c r="J2403" s="4">
        <v>27</v>
      </c>
      <c r="K2403" s="4">
        <v>244.1</v>
      </c>
      <c r="L2403" s="10" t="s">
        <v>16</v>
      </c>
      <c r="M2403" s="4">
        <f t="shared" si="37"/>
        <v>6590.7</v>
      </c>
      <c r="N2403"/>
      <c r="O2403"/>
      <c r="P2403"/>
    </row>
    <row r="2404" spans="1:16" x14ac:dyDescent="0.25">
      <c r="A2404" s="10" t="s">
        <v>13</v>
      </c>
      <c r="B2404" s="10" t="s">
        <v>14</v>
      </c>
      <c r="C2404" s="10" t="s">
        <v>15</v>
      </c>
      <c r="D2404" s="11">
        <v>43650</v>
      </c>
      <c r="E2404" s="8">
        <v>0.34572230324074077</v>
      </c>
      <c r="F2404" s="10" t="s">
        <v>18</v>
      </c>
      <c r="G2404" s="10" t="s">
        <v>3044</v>
      </c>
      <c r="H2404" s="3" t="s">
        <v>22</v>
      </c>
      <c r="I2404" s="10" t="s">
        <v>17</v>
      </c>
      <c r="J2404" s="4">
        <v>49</v>
      </c>
      <c r="K2404" s="4">
        <v>244.1</v>
      </c>
      <c r="L2404" s="10" t="s">
        <v>16</v>
      </c>
      <c r="M2404" s="4">
        <f t="shared" si="37"/>
        <v>11960.9</v>
      </c>
      <c r="N2404"/>
      <c r="O2404"/>
      <c r="P2404"/>
    </row>
    <row r="2405" spans="1:16" x14ac:dyDescent="0.25">
      <c r="A2405" s="10" t="s">
        <v>13</v>
      </c>
      <c r="B2405" s="10" t="s">
        <v>14</v>
      </c>
      <c r="C2405" s="10" t="s">
        <v>15</v>
      </c>
      <c r="D2405" s="11">
        <v>43650</v>
      </c>
      <c r="E2405" s="8">
        <v>0.3457225347222222</v>
      </c>
      <c r="F2405" s="10" t="s">
        <v>19</v>
      </c>
      <c r="G2405" s="10" t="s">
        <v>3042</v>
      </c>
      <c r="H2405" s="3" t="s">
        <v>22</v>
      </c>
      <c r="I2405" s="10" t="s">
        <v>17</v>
      </c>
      <c r="J2405" s="4">
        <v>8</v>
      </c>
      <c r="K2405" s="4">
        <v>244.1</v>
      </c>
      <c r="L2405" s="10" t="s">
        <v>16</v>
      </c>
      <c r="M2405" s="4">
        <f t="shared" si="37"/>
        <v>1952.8</v>
      </c>
      <c r="N2405"/>
      <c r="O2405"/>
      <c r="P2405"/>
    </row>
    <row r="2406" spans="1:16" x14ac:dyDescent="0.25">
      <c r="A2406" s="10" t="s">
        <v>13</v>
      </c>
      <c r="B2406" s="10" t="s">
        <v>14</v>
      </c>
      <c r="C2406" s="10" t="s">
        <v>15</v>
      </c>
      <c r="D2406" s="11">
        <v>43650</v>
      </c>
      <c r="E2406" s="8">
        <v>0.3457338425925926</v>
      </c>
      <c r="F2406" s="10" t="s">
        <v>19</v>
      </c>
      <c r="G2406" s="10" t="s">
        <v>3041</v>
      </c>
      <c r="H2406" s="3" t="s">
        <v>22</v>
      </c>
      <c r="I2406" s="10" t="s">
        <v>17</v>
      </c>
      <c r="J2406" s="4">
        <v>1</v>
      </c>
      <c r="K2406" s="4">
        <v>244.1</v>
      </c>
      <c r="L2406" s="10" t="s">
        <v>16</v>
      </c>
      <c r="M2406" s="4">
        <f t="shared" si="37"/>
        <v>244.1</v>
      </c>
      <c r="N2406"/>
      <c r="O2406"/>
      <c r="P2406"/>
    </row>
    <row r="2407" spans="1:16" ht="18" x14ac:dyDescent="0.25">
      <c r="A2407" s="10" t="s">
        <v>13</v>
      </c>
      <c r="B2407" s="10" t="s">
        <v>14</v>
      </c>
      <c r="C2407" s="10" t="s">
        <v>15</v>
      </c>
      <c r="D2407" s="11">
        <v>43650</v>
      </c>
      <c r="E2407" s="8">
        <v>0.34728526620370376</v>
      </c>
      <c r="F2407" s="10" t="s">
        <v>19</v>
      </c>
      <c r="G2407" s="10" t="s">
        <v>3040</v>
      </c>
      <c r="H2407" s="3" t="s">
        <v>22</v>
      </c>
      <c r="I2407" s="10" t="s">
        <v>17</v>
      </c>
      <c r="J2407" s="4">
        <v>14</v>
      </c>
      <c r="K2407" s="4">
        <v>244.2</v>
      </c>
      <c r="L2407" s="10" t="s">
        <v>16</v>
      </c>
      <c r="M2407" s="4">
        <f t="shared" si="37"/>
        <v>3418.7999999999997</v>
      </c>
      <c r="N2407"/>
      <c r="O2407"/>
      <c r="P2407"/>
    </row>
    <row r="2408" spans="1:16" x14ac:dyDescent="0.25">
      <c r="A2408" s="10" t="s">
        <v>13</v>
      </c>
      <c r="B2408" s="10" t="s">
        <v>14</v>
      </c>
      <c r="C2408" s="10" t="s">
        <v>15</v>
      </c>
      <c r="D2408" s="11">
        <v>43650</v>
      </c>
      <c r="E2408" s="8">
        <v>0.34754319444444448</v>
      </c>
      <c r="F2408" s="10" t="s">
        <v>18</v>
      </c>
      <c r="G2408" s="10" t="s">
        <v>3039</v>
      </c>
      <c r="H2408" s="3" t="s">
        <v>22</v>
      </c>
      <c r="I2408" s="10" t="s">
        <v>17</v>
      </c>
      <c r="J2408" s="4">
        <v>12</v>
      </c>
      <c r="K2408" s="4">
        <v>244.3</v>
      </c>
      <c r="L2408" s="10" t="s">
        <v>16</v>
      </c>
      <c r="M2408" s="4">
        <f t="shared" si="37"/>
        <v>2931.6000000000004</v>
      </c>
      <c r="N2408"/>
      <c r="O2408"/>
      <c r="P2408"/>
    </row>
    <row r="2409" spans="1:16" ht="18" x14ac:dyDescent="0.25">
      <c r="A2409" s="10" t="s">
        <v>13</v>
      </c>
      <c r="B2409" s="10" t="s">
        <v>14</v>
      </c>
      <c r="C2409" s="10" t="s">
        <v>15</v>
      </c>
      <c r="D2409" s="11">
        <v>43650</v>
      </c>
      <c r="E2409" s="8">
        <v>0.34754368055555557</v>
      </c>
      <c r="F2409" s="10" t="s">
        <v>18</v>
      </c>
      <c r="G2409" s="10" t="s">
        <v>3038</v>
      </c>
      <c r="H2409" s="3" t="s">
        <v>22</v>
      </c>
      <c r="I2409" s="10" t="s">
        <v>17</v>
      </c>
      <c r="J2409" s="4">
        <v>250</v>
      </c>
      <c r="K2409" s="4">
        <v>244.3</v>
      </c>
      <c r="L2409" s="10" t="s">
        <v>16</v>
      </c>
      <c r="M2409" s="4">
        <f t="shared" si="37"/>
        <v>61075</v>
      </c>
      <c r="N2409"/>
      <c r="O2409"/>
      <c r="P2409"/>
    </row>
    <row r="2410" spans="1:16" x14ac:dyDescent="0.25">
      <c r="A2410" s="10" t="s">
        <v>13</v>
      </c>
      <c r="B2410" s="10" t="s">
        <v>14</v>
      </c>
      <c r="C2410" s="10" t="s">
        <v>15</v>
      </c>
      <c r="D2410" s="11">
        <v>43650</v>
      </c>
      <c r="E2410" s="8">
        <v>0.34810246527777777</v>
      </c>
      <c r="F2410" s="10" t="s">
        <v>20</v>
      </c>
      <c r="G2410" s="10" t="s">
        <v>3037</v>
      </c>
      <c r="H2410" s="3" t="s">
        <v>22</v>
      </c>
      <c r="I2410" s="10" t="s">
        <v>17</v>
      </c>
      <c r="J2410" s="4">
        <v>3</v>
      </c>
      <c r="K2410" s="4">
        <v>244.2</v>
      </c>
      <c r="L2410" s="10" t="s">
        <v>16</v>
      </c>
      <c r="M2410" s="4">
        <f t="shared" si="37"/>
        <v>732.59999999999991</v>
      </c>
      <c r="N2410"/>
      <c r="O2410"/>
      <c r="P2410"/>
    </row>
    <row r="2411" spans="1:16" x14ac:dyDescent="0.25">
      <c r="A2411" s="10" t="s">
        <v>13</v>
      </c>
      <c r="B2411" s="10" t="s">
        <v>14</v>
      </c>
      <c r="C2411" s="10" t="s">
        <v>15</v>
      </c>
      <c r="D2411" s="11">
        <v>43650</v>
      </c>
      <c r="E2411" s="8">
        <v>0.34810253472222219</v>
      </c>
      <c r="F2411" s="10" t="s">
        <v>18</v>
      </c>
      <c r="G2411" s="10" t="s">
        <v>3035</v>
      </c>
      <c r="H2411" s="3" t="s">
        <v>22</v>
      </c>
      <c r="I2411" s="10" t="s">
        <v>17</v>
      </c>
      <c r="J2411" s="4">
        <v>57</v>
      </c>
      <c r="K2411" s="4">
        <v>244.2</v>
      </c>
      <c r="L2411" s="10" t="s">
        <v>16</v>
      </c>
      <c r="M2411" s="4">
        <f t="shared" si="37"/>
        <v>13919.4</v>
      </c>
      <c r="N2411"/>
      <c r="O2411"/>
      <c r="P2411"/>
    </row>
    <row r="2412" spans="1:16" x14ac:dyDescent="0.25">
      <c r="A2412" s="10" t="s">
        <v>13</v>
      </c>
      <c r="B2412" s="10" t="s">
        <v>14</v>
      </c>
      <c r="C2412" s="10" t="s">
        <v>15</v>
      </c>
      <c r="D2412" s="11">
        <v>43650</v>
      </c>
      <c r="E2412" s="8">
        <v>0.34810253472222219</v>
      </c>
      <c r="F2412" s="10" t="s">
        <v>18</v>
      </c>
      <c r="G2412" s="10" t="s">
        <v>3036</v>
      </c>
      <c r="H2412" s="3" t="s">
        <v>22</v>
      </c>
      <c r="I2412" s="10" t="s">
        <v>17</v>
      </c>
      <c r="J2412" s="4">
        <v>3</v>
      </c>
      <c r="K2412" s="4">
        <v>244.2</v>
      </c>
      <c r="L2412" s="10" t="s">
        <v>16</v>
      </c>
      <c r="M2412" s="4">
        <f t="shared" si="37"/>
        <v>732.59999999999991</v>
      </c>
      <c r="N2412"/>
      <c r="O2412"/>
      <c r="P2412"/>
    </row>
    <row r="2413" spans="1:16" ht="18" x14ac:dyDescent="0.25">
      <c r="A2413" s="10" t="s">
        <v>13</v>
      </c>
      <c r="B2413" s="10" t="s">
        <v>14</v>
      </c>
      <c r="C2413" s="10" t="s">
        <v>15</v>
      </c>
      <c r="D2413" s="11">
        <v>43650</v>
      </c>
      <c r="E2413" s="8">
        <v>0.34951619212962964</v>
      </c>
      <c r="F2413" s="10" t="s">
        <v>18</v>
      </c>
      <c r="G2413" s="10" t="s">
        <v>3032</v>
      </c>
      <c r="H2413" s="3" t="s">
        <v>22</v>
      </c>
      <c r="I2413" s="10" t="s">
        <v>17</v>
      </c>
      <c r="J2413" s="4">
        <v>150</v>
      </c>
      <c r="K2413" s="4">
        <v>244.1</v>
      </c>
      <c r="L2413" s="10" t="s">
        <v>16</v>
      </c>
      <c r="M2413" s="4">
        <f t="shared" si="37"/>
        <v>36615</v>
      </c>
      <c r="N2413"/>
      <c r="O2413"/>
      <c r="P2413"/>
    </row>
    <row r="2414" spans="1:16" ht="18" x14ac:dyDescent="0.25">
      <c r="A2414" s="10" t="s">
        <v>13</v>
      </c>
      <c r="B2414" s="10" t="s">
        <v>14</v>
      </c>
      <c r="C2414" s="10" t="s">
        <v>15</v>
      </c>
      <c r="D2414" s="11">
        <v>43650</v>
      </c>
      <c r="E2414" s="8">
        <v>0.34951619212962964</v>
      </c>
      <c r="F2414" s="10" t="s">
        <v>18</v>
      </c>
      <c r="G2414" s="10" t="s">
        <v>3033</v>
      </c>
      <c r="H2414" s="3" t="s">
        <v>22</v>
      </c>
      <c r="I2414" s="10" t="s">
        <v>17</v>
      </c>
      <c r="J2414" s="4">
        <v>61</v>
      </c>
      <c r="K2414" s="4">
        <v>244.1</v>
      </c>
      <c r="L2414" s="10" t="s">
        <v>16</v>
      </c>
      <c r="M2414" s="4">
        <f t="shared" si="37"/>
        <v>14890.1</v>
      </c>
      <c r="N2414"/>
      <c r="O2414"/>
      <c r="P2414"/>
    </row>
    <row r="2415" spans="1:16" ht="18" x14ac:dyDescent="0.25">
      <c r="A2415" s="10" t="s">
        <v>13</v>
      </c>
      <c r="B2415" s="10" t="s">
        <v>14</v>
      </c>
      <c r="C2415" s="10" t="s">
        <v>15</v>
      </c>
      <c r="D2415" s="11">
        <v>43650</v>
      </c>
      <c r="E2415" s="8">
        <v>0.34951619212962964</v>
      </c>
      <c r="F2415" s="10" t="s">
        <v>18</v>
      </c>
      <c r="G2415" s="10" t="s">
        <v>3034</v>
      </c>
      <c r="H2415" s="3" t="s">
        <v>22</v>
      </c>
      <c r="I2415" s="10" t="s">
        <v>17</v>
      </c>
      <c r="J2415" s="4">
        <v>67</v>
      </c>
      <c r="K2415" s="4">
        <v>244.1</v>
      </c>
      <c r="L2415" s="10" t="s">
        <v>16</v>
      </c>
      <c r="M2415" s="4">
        <f t="shared" si="37"/>
        <v>16354.699999999999</v>
      </c>
      <c r="N2415"/>
      <c r="O2415"/>
      <c r="P2415"/>
    </row>
    <row r="2416" spans="1:16" ht="18" x14ac:dyDescent="0.25">
      <c r="A2416" s="10" t="s">
        <v>13</v>
      </c>
      <c r="B2416" s="10" t="s">
        <v>14</v>
      </c>
      <c r="C2416" s="10" t="s">
        <v>15</v>
      </c>
      <c r="D2416" s="11">
        <v>43650</v>
      </c>
      <c r="E2416" s="8">
        <v>0.34978144675925926</v>
      </c>
      <c r="F2416" s="10" t="s">
        <v>18</v>
      </c>
      <c r="G2416" s="10" t="s">
        <v>3031</v>
      </c>
      <c r="H2416" s="3" t="s">
        <v>22</v>
      </c>
      <c r="I2416" s="10" t="s">
        <v>17</v>
      </c>
      <c r="J2416" s="4">
        <v>21</v>
      </c>
      <c r="K2416" s="4">
        <v>243.9</v>
      </c>
      <c r="L2416" s="10" t="s">
        <v>16</v>
      </c>
      <c r="M2416" s="4">
        <f t="shared" si="37"/>
        <v>5121.9000000000005</v>
      </c>
      <c r="N2416"/>
      <c r="O2416"/>
      <c r="P2416"/>
    </row>
    <row r="2417" spans="1:16" ht="18" x14ac:dyDescent="0.25">
      <c r="A2417" s="10" t="s">
        <v>13</v>
      </c>
      <c r="B2417" s="10" t="s">
        <v>14</v>
      </c>
      <c r="C2417" s="10" t="s">
        <v>15</v>
      </c>
      <c r="D2417" s="11">
        <v>43650</v>
      </c>
      <c r="E2417" s="8">
        <v>0.34978164351851854</v>
      </c>
      <c r="F2417" s="10" t="s">
        <v>19</v>
      </c>
      <c r="G2417" s="10" t="s">
        <v>3030</v>
      </c>
      <c r="H2417" s="3" t="s">
        <v>22</v>
      </c>
      <c r="I2417" s="10" t="s">
        <v>17</v>
      </c>
      <c r="J2417" s="4">
        <v>6</v>
      </c>
      <c r="K2417" s="4">
        <v>243.9</v>
      </c>
      <c r="L2417" s="10" t="s">
        <v>16</v>
      </c>
      <c r="M2417" s="4">
        <f t="shared" si="37"/>
        <v>1463.4</v>
      </c>
      <c r="N2417"/>
      <c r="O2417"/>
      <c r="P2417"/>
    </row>
    <row r="2418" spans="1:16" x14ac:dyDescent="0.25">
      <c r="A2418" s="10" t="s">
        <v>13</v>
      </c>
      <c r="B2418" s="10" t="s">
        <v>14</v>
      </c>
      <c r="C2418" s="10" t="s">
        <v>15</v>
      </c>
      <c r="D2418" s="11">
        <v>43650</v>
      </c>
      <c r="E2418" s="8">
        <v>0.35088148148148152</v>
      </c>
      <c r="F2418" s="10" t="s">
        <v>19</v>
      </c>
      <c r="G2418" s="10" t="s">
        <v>3029</v>
      </c>
      <c r="H2418" s="3" t="s">
        <v>22</v>
      </c>
      <c r="I2418" s="10" t="s">
        <v>17</v>
      </c>
      <c r="J2418" s="4">
        <v>26</v>
      </c>
      <c r="K2418" s="4">
        <v>243.9</v>
      </c>
      <c r="L2418" s="10" t="s">
        <v>16</v>
      </c>
      <c r="M2418" s="4">
        <f t="shared" si="37"/>
        <v>6341.4000000000005</v>
      </c>
      <c r="N2418"/>
      <c r="O2418"/>
      <c r="P2418"/>
    </row>
    <row r="2419" spans="1:16" ht="18" x14ac:dyDescent="0.25">
      <c r="A2419" s="10" t="s">
        <v>13</v>
      </c>
      <c r="B2419" s="10" t="s">
        <v>14</v>
      </c>
      <c r="C2419" s="10" t="s">
        <v>15</v>
      </c>
      <c r="D2419" s="11">
        <v>43650</v>
      </c>
      <c r="E2419" s="8">
        <v>0.35088158564814814</v>
      </c>
      <c r="F2419" s="10" t="s">
        <v>18</v>
      </c>
      <c r="G2419" s="10" t="s">
        <v>3028</v>
      </c>
      <c r="H2419" s="3" t="s">
        <v>22</v>
      </c>
      <c r="I2419" s="10" t="s">
        <v>17</v>
      </c>
      <c r="J2419" s="4">
        <v>36</v>
      </c>
      <c r="K2419" s="4">
        <v>243.9</v>
      </c>
      <c r="L2419" s="10" t="s">
        <v>16</v>
      </c>
      <c r="M2419" s="4">
        <f t="shared" si="37"/>
        <v>8780.4</v>
      </c>
      <c r="N2419"/>
      <c r="O2419"/>
      <c r="P2419"/>
    </row>
    <row r="2420" spans="1:16" x14ac:dyDescent="0.25">
      <c r="A2420" s="10" t="s">
        <v>13</v>
      </c>
      <c r="B2420" s="10" t="s">
        <v>14</v>
      </c>
      <c r="C2420" s="10" t="s">
        <v>15</v>
      </c>
      <c r="D2420" s="11">
        <v>43650</v>
      </c>
      <c r="E2420" s="8">
        <v>0.35094465277777775</v>
      </c>
      <c r="F2420" s="10" t="s">
        <v>18</v>
      </c>
      <c r="G2420" s="10" t="s">
        <v>3027</v>
      </c>
      <c r="H2420" s="3" t="s">
        <v>22</v>
      </c>
      <c r="I2420" s="10" t="s">
        <v>17</v>
      </c>
      <c r="J2420" s="4">
        <v>175</v>
      </c>
      <c r="K2420" s="4">
        <v>243.9</v>
      </c>
      <c r="L2420" s="10" t="s">
        <v>16</v>
      </c>
      <c r="M2420" s="4">
        <f t="shared" si="37"/>
        <v>42682.5</v>
      </c>
      <c r="N2420"/>
      <c r="O2420"/>
      <c r="P2420"/>
    </row>
    <row r="2421" spans="1:16" x14ac:dyDescent="0.25">
      <c r="A2421" s="10" t="s">
        <v>13</v>
      </c>
      <c r="B2421" s="10" t="s">
        <v>14</v>
      </c>
      <c r="C2421" s="10" t="s">
        <v>15</v>
      </c>
      <c r="D2421" s="11">
        <v>43650</v>
      </c>
      <c r="E2421" s="8">
        <v>0.35181127314814814</v>
      </c>
      <c r="F2421" s="10" t="s">
        <v>19</v>
      </c>
      <c r="G2421" s="10" t="s">
        <v>3026</v>
      </c>
      <c r="H2421" s="3" t="s">
        <v>22</v>
      </c>
      <c r="I2421" s="10" t="s">
        <v>17</v>
      </c>
      <c r="J2421" s="4">
        <v>21</v>
      </c>
      <c r="K2421" s="4">
        <v>243.9</v>
      </c>
      <c r="L2421" s="10" t="s">
        <v>16</v>
      </c>
      <c r="M2421" s="4">
        <f t="shared" si="37"/>
        <v>5121.9000000000005</v>
      </c>
      <c r="N2421"/>
      <c r="O2421"/>
      <c r="P2421"/>
    </row>
    <row r="2422" spans="1:16" x14ac:dyDescent="0.25">
      <c r="A2422" s="10" t="s">
        <v>13</v>
      </c>
      <c r="B2422" s="10" t="s">
        <v>14</v>
      </c>
      <c r="C2422" s="10" t="s">
        <v>15</v>
      </c>
      <c r="D2422" s="11">
        <v>43650</v>
      </c>
      <c r="E2422" s="8">
        <v>0.35181138888888891</v>
      </c>
      <c r="F2422" s="10" t="s">
        <v>18</v>
      </c>
      <c r="G2422" s="10" t="s">
        <v>3025</v>
      </c>
      <c r="H2422" s="3" t="s">
        <v>22</v>
      </c>
      <c r="I2422" s="10" t="s">
        <v>17</v>
      </c>
      <c r="J2422" s="4">
        <v>171</v>
      </c>
      <c r="K2422" s="4">
        <v>243.9</v>
      </c>
      <c r="L2422" s="10" t="s">
        <v>16</v>
      </c>
      <c r="M2422" s="4">
        <f t="shared" si="37"/>
        <v>41706.9</v>
      </c>
      <c r="N2422"/>
      <c r="O2422"/>
      <c r="P2422"/>
    </row>
    <row r="2423" spans="1:16" x14ac:dyDescent="0.25">
      <c r="A2423" s="10" t="s">
        <v>13</v>
      </c>
      <c r="B2423" s="10" t="s">
        <v>14</v>
      </c>
      <c r="C2423" s="10" t="s">
        <v>15</v>
      </c>
      <c r="D2423" s="11">
        <v>43650</v>
      </c>
      <c r="E2423" s="8">
        <v>0.35181186342592596</v>
      </c>
      <c r="F2423" s="10" t="s">
        <v>18</v>
      </c>
      <c r="G2423" s="10" t="s">
        <v>3022</v>
      </c>
      <c r="H2423" s="3" t="s">
        <v>22</v>
      </c>
      <c r="I2423" s="10" t="s">
        <v>17</v>
      </c>
      <c r="J2423" s="4">
        <v>11</v>
      </c>
      <c r="K2423" s="4">
        <v>243.8</v>
      </c>
      <c r="L2423" s="10" t="s">
        <v>16</v>
      </c>
      <c r="M2423" s="4">
        <f t="shared" si="37"/>
        <v>2681.8</v>
      </c>
      <c r="N2423"/>
      <c r="O2423"/>
      <c r="P2423"/>
    </row>
    <row r="2424" spans="1:16" x14ac:dyDescent="0.25">
      <c r="A2424" s="10" t="s">
        <v>13</v>
      </c>
      <c r="B2424" s="10" t="s">
        <v>14</v>
      </c>
      <c r="C2424" s="10" t="s">
        <v>15</v>
      </c>
      <c r="D2424" s="11">
        <v>43650</v>
      </c>
      <c r="E2424" s="8">
        <v>0.35181186342592596</v>
      </c>
      <c r="F2424" s="10" t="s">
        <v>18</v>
      </c>
      <c r="G2424" s="10" t="s">
        <v>3023</v>
      </c>
      <c r="H2424" s="3" t="s">
        <v>22</v>
      </c>
      <c r="I2424" s="10" t="s">
        <v>17</v>
      </c>
      <c r="J2424" s="4">
        <v>84</v>
      </c>
      <c r="K2424" s="4">
        <v>243.8</v>
      </c>
      <c r="L2424" s="10" t="s">
        <v>16</v>
      </c>
      <c r="M2424" s="4">
        <f t="shared" si="37"/>
        <v>20479.2</v>
      </c>
      <c r="N2424"/>
      <c r="O2424"/>
      <c r="P2424"/>
    </row>
    <row r="2425" spans="1:16" x14ac:dyDescent="0.25">
      <c r="A2425" s="10" t="s">
        <v>13</v>
      </c>
      <c r="B2425" s="10" t="s">
        <v>14</v>
      </c>
      <c r="C2425" s="10" t="s">
        <v>15</v>
      </c>
      <c r="D2425" s="11">
        <v>43650</v>
      </c>
      <c r="E2425" s="8">
        <v>0.35181186342592596</v>
      </c>
      <c r="F2425" s="10" t="s">
        <v>18</v>
      </c>
      <c r="G2425" s="10" t="s">
        <v>3024</v>
      </c>
      <c r="H2425" s="3" t="s">
        <v>22</v>
      </c>
      <c r="I2425" s="10" t="s">
        <v>17</v>
      </c>
      <c r="J2425" s="4">
        <v>1</v>
      </c>
      <c r="K2425" s="4">
        <v>243.8</v>
      </c>
      <c r="L2425" s="10" t="s">
        <v>16</v>
      </c>
      <c r="M2425" s="4">
        <f t="shared" si="37"/>
        <v>243.8</v>
      </c>
      <c r="N2425"/>
      <c r="O2425"/>
      <c r="P2425"/>
    </row>
    <row r="2426" spans="1:16" ht="18" x14ac:dyDescent="0.25">
      <c r="A2426" s="10" t="s">
        <v>13</v>
      </c>
      <c r="B2426" s="10" t="s">
        <v>14</v>
      </c>
      <c r="C2426" s="10" t="s">
        <v>15</v>
      </c>
      <c r="D2426" s="11">
        <v>43650</v>
      </c>
      <c r="E2426" s="8">
        <v>0.35258935185185186</v>
      </c>
      <c r="F2426" s="10" t="s">
        <v>18</v>
      </c>
      <c r="G2426" s="10" t="s">
        <v>3020</v>
      </c>
      <c r="H2426" s="3" t="s">
        <v>22</v>
      </c>
      <c r="I2426" s="10" t="s">
        <v>17</v>
      </c>
      <c r="J2426" s="4">
        <v>42</v>
      </c>
      <c r="K2426" s="4">
        <v>243.6</v>
      </c>
      <c r="L2426" s="10" t="s">
        <v>16</v>
      </c>
      <c r="M2426" s="4">
        <f t="shared" si="37"/>
        <v>10231.199999999999</v>
      </c>
      <c r="N2426"/>
      <c r="O2426"/>
      <c r="P2426"/>
    </row>
    <row r="2427" spans="1:16" x14ac:dyDescent="0.25">
      <c r="A2427" s="10" t="s">
        <v>13</v>
      </c>
      <c r="B2427" s="10" t="s">
        <v>14</v>
      </c>
      <c r="C2427" s="10" t="s">
        <v>15</v>
      </c>
      <c r="D2427" s="11">
        <v>43650</v>
      </c>
      <c r="E2427" s="8">
        <v>0.35258935185185186</v>
      </c>
      <c r="F2427" s="10" t="s">
        <v>18</v>
      </c>
      <c r="G2427" s="10" t="s">
        <v>3021</v>
      </c>
      <c r="H2427" s="3" t="s">
        <v>22</v>
      </c>
      <c r="I2427" s="10" t="s">
        <v>17</v>
      </c>
      <c r="J2427" s="4">
        <v>36</v>
      </c>
      <c r="K2427" s="4">
        <v>243.6</v>
      </c>
      <c r="L2427" s="10" t="s">
        <v>16</v>
      </c>
      <c r="M2427" s="4">
        <f t="shared" si="37"/>
        <v>8769.6</v>
      </c>
      <c r="N2427"/>
      <c r="O2427"/>
      <c r="P2427"/>
    </row>
    <row r="2428" spans="1:16" x14ac:dyDescent="0.25">
      <c r="A2428" s="10" t="s">
        <v>13</v>
      </c>
      <c r="B2428" s="10" t="s">
        <v>14</v>
      </c>
      <c r="C2428" s="10" t="s">
        <v>15</v>
      </c>
      <c r="D2428" s="11">
        <v>43650</v>
      </c>
      <c r="E2428" s="8">
        <v>0.35258949074074075</v>
      </c>
      <c r="F2428" s="10" t="s">
        <v>19</v>
      </c>
      <c r="G2428" s="10" t="s">
        <v>3019</v>
      </c>
      <c r="H2428" s="3" t="s">
        <v>22</v>
      </c>
      <c r="I2428" s="10" t="s">
        <v>17</v>
      </c>
      <c r="J2428" s="4">
        <v>2</v>
      </c>
      <c r="K2428" s="4">
        <v>243.6</v>
      </c>
      <c r="L2428" s="10" t="s">
        <v>16</v>
      </c>
      <c r="M2428" s="4">
        <f t="shared" si="37"/>
        <v>487.2</v>
      </c>
      <c r="N2428"/>
      <c r="O2428"/>
      <c r="P2428"/>
    </row>
    <row r="2429" spans="1:16" x14ac:dyDescent="0.25">
      <c r="A2429" s="10" t="s">
        <v>13</v>
      </c>
      <c r="B2429" s="10" t="s">
        <v>14</v>
      </c>
      <c r="C2429" s="10" t="s">
        <v>15</v>
      </c>
      <c r="D2429" s="11">
        <v>43650</v>
      </c>
      <c r="E2429" s="8">
        <v>0.35276037037037034</v>
      </c>
      <c r="F2429" s="10" t="s">
        <v>20</v>
      </c>
      <c r="G2429" s="10" t="s">
        <v>3018</v>
      </c>
      <c r="H2429" s="3" t="s">
        <v>22</v>
      </c>
      <c r="I2429" s="10" t="s">
        <v>17</v>
      </c>
      <c r="J2429" s="4">
        <v>2</v>
      </c>
      <c r="K2429" s="4">
        <v>243.5</v>
      </c>
      <c r="L2429" s="10" t="s">
        <v>16</v>
      </c>
      <c r="M2429" s="4">
        <f t="shared" si="37"/>
        <v>487</v>
      </c>
      <c r="N2429"/>
      <c r="O2429"/>
      <c r="P2429"/>
    </row>
    <row r="2430" spans="1:16" x14ac:dyDescent="0.25">
      <c r="A2430" s="10" t="s">
        <v>13</v>
      </c>
      <c r="B2430" s="10" t="s">
        <v>14</v>
      </c>
      <c r="C2430" s="10" t="s">
        <v>15</v>
      </c>
      <c r="D2430" s="11">
        <v>43650</v>
      </c>
      <c r="E2430" s="8">
        <v>0.35313815972222223</v>
      </c>
      <c r="F2430" s="10" t="s">
        <v>18</v>
      </c>
      <c r="G2430" s="10" t="s">
        <v>3017</v>
      </c>
      <c r="H2430" s="3" t="s">
        <v>22</v>
      </c>
      <c r="I2430" s="10" t="s">
        <v>17</v>
      </c>
      <c r="J2430" s="4">
        <v>54</v>
      </c>
      <c r="K2430" s="4">
        <v>243.5</v>
      </c>
      <c r="L2430" s="10" t="s">
        <v>16</v>
      </c>
      <c r="M2430" s="4">
        <f t="shared" si="37"/>
        <v>13149</v>
      </c>
      <c r="N2430"/>
      <c r="O2430"/>
      <c r="P2430"/>
    </row>
    <row r="2431" spans="1:16" x14ac:dyDescent="0.25">
      <c r="A2431" s="10" t="s">
        <v>13</v>
      </c>
      <c r="B2431" s="10" t="s">
        <v>14</v>
      </c>
      <c r="C2431" s="10" t="s">
        <v>15</v>
      </c>
      <c r="D2431" s="11">
        <v>43650</v>
      </c>
      <c r="E2431" s="8">
        <v>0.353138275462963</v>
      </c>
      <c r="F2431" s="10" t="s">
        <v>20</v>
      </c>
      <c r="G2431" s="10" t="s">
        <v>3016</v>
      </c>
      <c r="H2431" s="3" t="s">
        <v>22</v>
      </c>
      <c r="I2431" s="10" t="s">
        <v>17</v>
      </c>
      <c r="J2431" s="4">
        <v>16</v>
      </c>
      <c r="K2431" s="4">
        <v>243.5</v>
      </c>
      <c r="L2431" s="10" t="s">
        <v>16</v>
      </c>
      <c r="M2431" s="4">
        <f t="shared" si="37"/>
        <v>3896</v>
      </c>
      <c r="N2431"/>
      <c r="O2431"/>
      <c r="P2431"/>
    </row>
    <row r="2432" spans="1:16" x14ac:dyDescent="0.25">
      <c r="A2432" s="10" t="s">
        <v>13</v>
      </c>
      <c r="B2432" s="10" t="s">
        <v>14</v>
      </c>
      <c r="C2432" s="10" t="s">
        <v>15</v>
      </c>
      <c r="D2432" s="11">
        <v>43650</v>
      </c>
      <c r="E2432" s="8">
        <v>0.35337043981481481</v>
      </c>
      <c r="F2432" s="10" t="s">
        <v>19</v>
      </c>
      <c r="G2432" s="10" t="s">
        <v>3015</v>
      </c>
      <c r="H2432" s="3" t="s">
        <v>22</v>
      </c>
      <c r="I2432" s="10" t="s">
        <v>17</v>
      </c>
      <c r="J2432" s="4">
        <v>12</v>
      </c>
      <c r="K2432" s="4">
        <v>243.2</v>
      </c>
      <c r="L2432" s="10" t="s">
        <v>16</v>
      </c>
      <c r="M2432" s="4">
        <f t="shared" si="37"/>
        <v>2918.3999999999996</v>
      </c>
      <c r="N2432"/>
      <c r="O2432"/>
      <c r="P2432"/>
    </row>
    <row r="2433" spans="1:16" x14ac:dyDescent="0.25">
      <c r="A2433" s="10" t="s">
        <v>13</v>
      </c>
      <c r="B2433" s="10" t="s">
        <v>14</v>
      </c>
      <c r="C2433" s="10" t="s">
        <v>15</v>
      </c>
      <c r="D2433" s="11">
        <v>43650</v>
      </c>
      <c r="E2433" s="8">
        <v>0.35337055555555552</v>
      </c>
      <c r="F2433" s="10" t="s">
        <v>18</v>
      </c>
      <c r="G2433" s="10" t="s">
        <v>3014</v>
      </c>
      <c r="H2433" s="3" t="s">
        <v>22</v>
      </c>
      <c r="I2433" s="10" t="s">
        <v>17</v>
      </c>
      <c r="J2433" s="4">
        <v>37</v>
      </c>
      <c r="K2433" s="4">
        <v>243.2</v>
      </c>
      <c r="L2433" s="10" t="s">
        <v>16</v>
      </c>
      <c r="M2433" s="4">
        <f t="shared" si="37"/>
        <v>8998.4</v>
      </c>
      <c r="N2433"/>
      <c r="O2433"/>
      <c r="P2433"/>
    </row>
    <row r="2434" spans="1:16" x14ac:dyDescent="0.25">
      <c r="A2434" s="10" t="s">
        <v>13</v>
      </c>
      <c r="B2434" s="10" t="s">
        <v>14</v>
      </c>
      <c r="C2434" s="10" t="s">
        <v>15</v>
      </c>
      <c r="D2434" s="11">
        <v>43650</v>
      </c>
      <c r="E2434" s="8">
        <v>0.35447619212962961</v>
      </c>
      <c r="F2434" s="10" t="s">
        <v>19</v>
      </c>
      <c r="G2434" s="10" t="s">
        <v>3013</v>
      </c>
      <c r="H2434" s="3" t="s">
        <v>22</v>
      </c>
      <c r="I2434" s="10" t="s">
        <v>17</v>
      </c>
      <c r="J2434" s="4">
        <v>21</v>
      </c>
      <c r="K2434" s="4">
        <v>243.5</v>
      </c>
      <c r="L2434" s="10" t="s">
        <v>16</v>
      </c>
      <c r="M2434" s="4">
        <f t="shared" ref="M2434:M2497" si="38">J2434*K2434</f>
        <v>5113.5</v>
      </c>
      <c r="N2434"/>
      <c r="O2434"/>
      <c r="P2434"/>
    </row>
    <row r="2435" spans="1:16" x14ac:dyDescent="0.25">
      <c r="A2435" s="10" t="s">
        <v>13</v>
      </c>
      <c r="B2435" s="10" t="s">
        <v>14</v>
      </c>
      <c r="C2435" s="10" t="s">
        <v>15</v>
      </c>
      <c r="D2435" s="11">
        <v>43650</v>
      </c>
      <c r="E2435" s="8">
        <v>0.35454835648148147</v>
      </c>
      <c r="F2435" s="10" t="s">
        <v>19</v>
      </c>
      <c r="G2435" s="10" t="s">
        <v>3012</v>
      </c>
      <c r="H2435" s="3" t="s">
        <v>22</v>
      </c>
      <c r="I2435" s="10" t="s">
        <v>17</v>
      </c>
      <c r="J2435" s="4">
        <v>21</v>
      </c>
      <c r="K2435" s="4">
        <v>243.6</v>
      </c>
      <c r="L2435" s="10" t="s">
        <v>16</v>
      </c>
      <c r="M2435" s="4">
        <f t="shared" si="38"/>
        <v>5115.5999999999995</v>
      </c>
      <c r="N2435"/>
      <c r="O2435"/>
      <c r="P2435"/>
    </row>
    <row r="2436" spans="1:16" x14ac:dyDescent="0.25">
      <c r="A2436" s="10" t="s">
        <v>13</v>
      </c>
      <c r="B2436" s="10" t="s">
        <v>14</v>
      </c>
      <c r="C2436" s="10" t="s">
        <v>15</v>
      </c>
      <c r="D2436" s="11">
        <v>43650</v>
      </c>
      <c r="E2436" s="8">
        <v>0.35459565972222223</v>
      </c>
      <c r="F2436" s="10" t="s">
        <v>18</v>
      </c>
      <c r="G2436" s="10" t="s">
        <v>3010</v>
      </c>
      <c r="H2436" s="3" t="s">
        <v>22</v>
      </c>
      <c r="I2436" s="10" t="s">
        <v>17</v>
      </c>
      <c r="J2436" s="4">
        <v>62</v>
      </c>
      <c r="K2436" s="4">
        <v>243.6</v>
      </c>
      <c r="L2436" s="10" t="s">
        <v>16</v>
      </c>
      <c r="M2436" s="4">
        <f t="shared" si="38"/>
        <v>15103.199999999999</v>
      </c>
      <c r="N2436"/>
      <c r="O2436"/>
      <c r="P2436"/>
    </row>
    <row r="2437" spans="1:16" x14ac:dyDescent="0.25">
      <c r="A2437" s="10" t="s">
        <v>13</v>
      </c>
      <c r="B2437" s="10" t="s">
        <v>14</v>
      </c>
      <c r="C2437" s="10" t="s">
        <v>15</v>
      </c>
      <c r="D2437" s="11">
        <v>43650</v>
      </c>
      <c r="E2437" s="8">
        <v>0.35459565972222223</v>
      </c>
      <c r="F2437" s="10" t="s">
        <v>18</v>
      </c>
      <c r="G2437" s="10" t="s">
        <v>3011</v>
      </c>
      <c r="H2437" s="3" t="s">
        <v>22</v>
      </c>
      <c r="I2437" s="10" t="s">
        <v>17</v>
      </c>
      <c r="J2437" s="4">
        <v>109</v>
      </c>
      <c r="K2437" s="4">
        <v>243.6</v>
      </c>
      <c r="L2437" s="10" t="s">
        <v>16</v>
      </c>
      <c r="M2437" s="4">
        <f t="shared" si="38"/>
        <v>26552.399999999998</v>
      </c>
      <c r="N2437"/>
      <c r="O2437"/>
      <c r="P2437"/>
    </row>
    <row r="2438" spans="1:16" x14ac:dyDescent="0.25">
      <c r="A2438" s="10" t="s">
        <v>13</v>
      </c>
      <c r="B2438" s="10" t="s">
        <v>14</v>
      </c>
      <c r="C2438" s="10" t="s">
        <v>15</v>
      </c>
      <c r="D2438" s="11">
        <v>43650</v>
      </c>
      <c r="E2438" s="8">
        <v>0.35461083333333332</v>
      </c>
      <c r="F2438" s="10" t="s">
        <v>18</v>
      </c>
      <c r="G2438" s="10" t="s">
        <v>3009</v>
      </c>
      <c r="H2438" s="3" t="s">
        <v>22</v>
      </c>
      <c r="I2438" s="10" t="s">
        <v>17</v>
      </c>
      <c r="J2438" s="4">
        <v>97</v>
      </c>
      <c r="K2438" s="4">
        <v>243.7</v>
      </c>
      <c r="L2438" s="10" t="s">
        <v>16</v>
      </c>
      <c r="M2438" s="4">
        <f t="shared" si="38"/>
        <v>23638.899999999998</v>
      </c>
      <c r="N2438"/>
      <c r="O2438"/>
      <c r="P2438"/>
    </row>
    <row r="2439" spans="1:16" ht="18" x14ac:dyDescent="0.25">
      <c r="A2439" s="10" t="s">
        <v>13</v>
      </c>
      <c r="B2439" s="10" t="s">
        <v>14</v>
      </c>
      <c r="C2439" s="10" t="s">
        <v>15</v>
      </c>
      <c r="D2439" s="11">
        <v>43650</v>
      </c>
      <c r="E2439" s="8">
        <v>0.35488637731481482</v>
      </c>
      <c r="F2439" s="10" t="s">
        <v>20</v>
      </c>
      <c r="G2439" s="10" t="s">
        <v>3008</v>
      </c>
      <c r="H2439" s="3" t="s">
        <v>22</v>
      </c>
      <c r="I2439" s="10" t="s">
        <v>17</v>
      </c>
      <c r="J2439" s="4">
        <v>1</v>
      </c>
      <c r="K2439" s="4">
        <v>243.8</v>
      </c>
      <c r="L2439" s="10" t="s">
        <v>16</v>
      </c>
      <c r="M2439" s="4">
        <f t="shared" si="38"/>
        <v>243.8</v>
      </c>
      <c r="N2439"/>
      <c r="O2439"/>
      <c r="P2439"/>
    </row>
    <row r="2440" spans="1:16" x14ac:dyDescent="0.25">
      <c r="A2440" s="10" t="s">
        <v>13</v>
      </c>
      <c r="B2440" s="10" t="s">
        <v>14</v>
      </c>
      <c r="C2440" s="10" t="s">
        <v>15</v>
      </c>
      <c r="D2440" s="11">
        <v>43650</v>
      </c>
      <c r="E2440" s="8">
        <v>0.35488650462962962</v>
      </c>
      <c r="F2440" s="10" t="s">
        <v>18</v>
      </c>
      <c r="G2440" s="10" t="s">
        <v>3007</v>
      </c>
      <c r="H2440" s="3" t="s">
        <v>22</v>
      </c>
      <c r="I2440" s="10" t="s">
        <v>17</v>
      </c>
      <c r="J2440" s="4">
        <v>2</v>
      </c>
      <c r="K2440" s="4">
        <v>243.8</v>
      </c>
      <c r="L2440" s="10" t="s">
        <v>16</v>
      </c>
      <c r="M2440" s="4">
        <f t="shared" si="38"/>
        <v>487.6</v>
      </c>
      <c r="N2440"/>
      <c r="O2440"/>
      <c r="P2440"/>
    </row>
    <row r="2441" spans="1:16" ht="18" x14ac:dyDescent="0.25">
      <c r="A2441" s="10" t="s">
        <v>13</v>
      </c>
      <c r="B2441" s="10" t="s">
        <v>14</v>
      </c>
      <c r="C2441" s="10" t="s">
        <v>15</v>
      </c>
      <c r="D2441" s="11">
        <v>43650</v>
      </c>
      <c r="E2441" s="8">
        <v>0.35505843750000005</v>
      </c>
      <c r="F2441" s="10" t="s">
        <v>18</v>
      </c>
      <c r="G2441" s="10" t="s">
        <v>3005</v>
      </c>
      <c r="H2441" s="3" t="s">
        <v>22</v>
      </c>
      <c r="I2441" s="10" t="s">
        <v>17</v>
      </c>
      <c r="J2441" s="4">
        <v>374</v>
      </c>
      <c r="K2441" s="4">
        <v>243.7</v>
      </c>
      <c r="L2441" s="10" t="s">
        <v>16</v>
      </c>
      <c r="M2441" s="4">
        <f t="shared" si="38"/>
        <v>91143.8</v>
      </c>
      <c r="N2441"/>
      <c r="O2441"/>
      <c r="P2441"/>
    </row>
    <row r="2442" spans="1:16" ht="18" x14ac:dyDescent="0.25">
      <c r="A2442" s="10" t="s">
        <v>13</v>
      </c>
      <c r="B2442" s="10" t="s">
        <v>14</v>
      </c>
      <c r="C2442" s="10" t="s">
        <v>15</v>
      </c>
      <c r="D2442" s="11">
        <v>43650</v>
      </c>
      <c r="E2442" s="8">
        <v>0.35505843750000005</v>
      </c>
      <c r="F2442" s="10" t="s">
        <v>18</v>
      </c>
      <c r="G2442" s="10" t="s">
        <v>3006</v>
      </c>
      <c r="H2442" s="3" t="s">
        <v>22</v>
      </c>
      <c r="I2442" s="10" t="s">
        <v>17</v>
      </c>
      <c r="J2442" s="4">
        <v>37</v>
      </c>
      <c r="K2442" s="4">
        <v>243.7</v>
      </c>
      <c r="L2442" s="10" t="s">
        <v>16</v>
      </c>
      <c r="M2442" s="4">
        <f t="shared" si="38"/>
        <v>9016.9</v>
      </c>
      <c r="N2442"/>
      <c r="O2442"/>
      <c r="P2442"/>
    </row>
    <row r="2443" spans="1:16" x14ac:dyDescent="0.25">
      <c r="A2443" s="10" t="s">
        <v>13</v>
      </c>
      <c r="B2443" s="10" t="s">
        <v>14</v>
      </c>
      <c r="C2443" s="10" t="s">
        <v>15</v>
      </c>
      <c r="D2443" s="11">
        <v>43650</v>
      </c>
      <c r="E2443" s="8">
        <v>0.3558645138888889</v>
      </c>
      <c r="F2443" s="10" t="s">
        <v>18</v>
      </c>
      <c r="G2443" s="10" t="s">
        <v>3003</v>
      </c>
      <c r="H2443" s="3" t="s">
        <v>22</v>
      </c>
      <c r="I2443" s="10" t="s">
        <v>17</v>
      </c>
      <c r="J2443" s="4">
        <v>1</v>
      </c>
      <c r="K2443" s="4">
        <v>243.6</v>
      </c>
      <c r="L2443" s="10" t="s">
        <v>16</v>
      </c>
      <c r="M2443" s="4">
        <f t="shared" si="38"/>
        <v>243.6</v>
      </c>
      <c r="N2443"/>
      <c r="O2443"/>
      <c r="P2443"/>
    </row>
    <row r="2444" spans="1:16" ht="18" x14ac:dyDescent="0.25">
      <c r="A2444" s="10" t="s">
        <v>13</v>
      </c>
      <c r="B2444" s="10" t="s">
        <v>14</v>
      </c>
      <c r="C2444" s="10" t="s">
        <v>15</v>
      </c>
      <c r="D2444" s="11">
        <v>43650</v>
      </c>
      <c r="E2444" s="8">
        <v>0.3558645138888889</v>
      </c>
      <c r="F2444" s="10" t="s">
        <v>18</v>
      </c>
      <c r="G2444" s="10" t="s">
        <v>3004</v>
      </c>
      <c r="H2444" s="3" t="s">
        <v>22</v>
      </c>
      <c r="I2444" s="10" t="s">
        <v>17</v>
      </c>
      <c r="J2444" s="4">
        <v>62</v>
      </c>
      <c r="K2444" s="4">
        <v>243.6</v>
      </c>
      <c r="L2444" s="10" t="s">
        <v>16</v>
      </c>
      <c r="M2444" s="4">
        <f t="shared" si="38"/>
        <v>15103.199999999999</v>
      </c>
      <c r="N2444"/>
      <c r="O2444"/>
      <c r="P2444"/>
    </row>
    <row r="2445" spans="1:16" ht="18" x14ac:dyDescent="0.25">
      <c r="A2445" s="10" t="s">
        <v>13</v>
      </c>
      <c r="B2445" s="10" t="s">
        <v>14</v>
      </c>
      <c r="C2445" s="10" t="s">
        <v>15</v>
      </c>
      <c r="D2445" s="11">
        <v>43650</v>
      </c>
      <c r="E2445" s="8">
        <v>0.35639650462962963</v>
      </c>
      <c r="F2445" s="10" t="s">
        <v>18</v>
      </c>
      <c r="G2445" s="10" t="s">
        <v>3001</v>
      </c>
      <c r="H2445" s="3" t="s">
        <v>22</v>
      </c>
      <c r="I2445" s="10" t="s">
        <v>17</v>
      </c>
      <c r="J2445" s="4">
        <v>28</v>
      </c>
      <c r="K2445" s="4">
        <v>243.6</v>
      </c>
      <c r="L2445" s="10" t="s">
        <v>16</v>
      </c>
      <c r="M2445" s="4">
        <f t="shared" si="38"/>
        <v>6820.8</v>
      </c>
      <c r="N2445"/>
      <c r="O2445"/>
      <c r="P2445"/>
    </row>
    <row r="2446" spans="1:16" ht="18" x14ac:dyDescent="0.25">
      <c r="A2446" s="10" t="s">
        <v>13</v>
      </c>
      <c r="B2446" s="10" t="s">
        <v>14</v>
      </c>
      <c r="C2446" s="10" t="s">
        <v>15</v>
      </c>
      <c r="D2446" s="11">
        <v>43650</v>
      </c>
      <c r="E2446" s="8">
        <v>0.35639650462962963</v>
      </c>
      <c r="F2446" s="10" t="s">
        <v>18</v>
      </c>
      <c r="G2446" s="10" t="s">
        <v>3002</v>
      </c>
      <c r="H2446" s="3" t="s">
        <v>22</v>
      </c>
      <c r="I2446" s="10" t="s">
        <v>17</v>
      </c>
      <c r="J2446" s="4">
        <v>52</v>
      </c>
      <c r="K2446" s="4">
        <v>243.6</v>
      </c>
      <c r="L2446" s="10" t="s">
        <v>16</v>
      </c>
      <c r="M2446" s="4">
        <f t="shared" si="38"/>
        <v>12667.199999999999</v>
      </c>
      <c r="N2446"/>
      <c r="O2446"/>
      <c r="P2446"/>
    </row>
    <row r="2447" spans="1:16" ht="18" x14ac:dyDescent="0.25">
      <c r="A2447" s="10" t="s">
        <v>13</v>
      </c>
      <c r="B2447" s="10" t="s">
        <v>14</v>
      </c>
      <c r="C2447" s="10" t="s">
        <v>15</v>
      </c>
      <c r="D2447" s="11">
        <v>43650</v>
      </c>
      <c r="E2447" s="8">
        <v>0.35639662037037034</v>
      </c>
      <c r="F2447" s="10" t="s">
        <v>19</v>
      </c>
      <c r="G2447" s="10" t="s">
        <v>3000</v>
      </c>
      <c r="H2447" s="3" t="s">
        <v>22</v>
      </c>
      <c r="I2447" s="10" t="s">
        <v>17</v>
      </c>
      <c r="J2447" s="4">
        <v>9</v>
      </c>
      <c r="K2447" s="4">
        <v>243.6</v>
      </c>
      <c r="L2447" s="10" t="s">
        <v>16</v>
      </c>
      <c r="M2447" s="4">
        <f t="shared" si="38"/>
        <v>2192.4</v>
      </c>
      <c r="N2447"/>
      <c r="O2447"/>
      <c r="P2447"/>
    </row>
    <row r="2448" spans="1:16" ht="18" x14ac:dyDescent="0.25">
      <c r="A2448" s="10" t="s">
        <v>13</v>
      </c>
      <c r="B2448" s="10" t="s">
        <v>14</v>
      </c>
      <c r="C2448" s="10" t="s">
        <v>15</v>
      </c>
      <c r="D2448" s="11">
        <v>43650</v>
      </c>
      <c r="E2448" s="8">
        <v>0.35667052083333334</v>
      </c>
      <c r="F2448" s="10" t="s">
        <v>18</v>
      </c>
      <c r="G2448" s="10" t="s">
        <v>2999</v>
      </c>
      <c r="H2448" s="3" t="s">
        <v>22</v>
      </c>
      <c r="I2448" s="10" t="s">
        <v>17</v>
      </c>
      <c r="J2448" s="4">
        <v>171</v>
      </c>
      <c r="K2448" s="4">
        <v>243.5</v>
      </c>
      <c r="L2448" s="10" t="s">
        <v>16</v>
      </c>
      <c r="M2448" s="4">
        <f t="shared" si="38"/>
        <v>41638.5</v>
      </c>
      <c r="N2448"/>
      <c r="O2448"/>
      <c r="P2448"/>
    </row>
    <row r="2449" spans="1:16" ht="18" x14ac:dyDescent="0.25">
      <c r="A2449" s="10" t="s">
        <v>13</v>
      </c>
      <c r="B2449" s="10" t="s">
        <v>14</v>
      </c>
      <c r="C2449" s="10" t="s">
        <v>15</v>
      </c>
      <c r="D2449" s="11">
        <v>43650</v>
      </c>
      <c r="E2449" s="8">
        <v>0.35691109953703704</v>
      </c>
      <c r="F2449" s="10" t="s">
        <v>18</v>
      </c>
      <c r="G2449" s="10" t="s">
        <v>2996</v>
      </c>
      <c r="H2449" s="3" t="s">
        <v>22</v>
      </c>
      <c r="I2449" s="10" t="s">
        <v>17</v>
      </c>
      <c r="J2449" s="4">
        <v>52</v>
      </c>
      <c r="K2449" s="4">
        <v>243.3</v>
      </c>
      <c r="L2449" s="10" t="s">
        <v>16</v>
      </c>
      <c r="M2449" s="4">
        <f t="shared" si="38"/>
        <v>12651.6</v>
      </c>
      <c r="N2449"/>
      <c r="O2449"/>
      <c r="P2449"/>
    </row>
    <row r="2450" spans="1:16" ht="18" x14ac:dyDescent="0.25">
      <c r="A2450" s="10" t="s">
        <v>13</v>
      </c>
      <c r="B2450" s="10" t="s">
        <v>14</v>
      </c>
      <c r="C2450" s="10" t="s">
        <v>15</v>
      </c>
      <c r="D2450" s="11">
        <v>43650</v>
      </c>
      <c r="E2450" s="8">
        <v>0.35691109953703704</v>
      </c>
      <c r="F2450" s="10" t="s">
        <v>18</v>
      </c>
      <c r="G2450" s="10" t="s">
        <v>2997</v>
      </c>
      <c r="H2450" s="3" t="s">
        <v>22</v>
      </c>
      <c r="I2450" s="10" t="s">
        <v>17</v>
      </c>
      <c r="J2450" s="4">
        <v>36</v>
      </c>
      <c r="K2450" s="4">
        <v>243.3</v>
      </c>
      <c r="L2450" s="10" t="s">
        <v>16</v>
      </c>
      <c r="M2450" s="4">
        <f t="shared" si="38"/>
        <v>8758.8000000000011</v>
      </c>
      <c r="N2450"/>
      <c r="O2450"/>
      <c r="P2450"/>
    </row>
    <row r="2451" spans="1:16" ht="18" x14ac:dyDescent="0.25">
      <c r="A2451" s="10" t="s">
        <v>13</v>
      </c>
      <c r="B2451" s="10" t="s">
        <v>14</v>
      </c>
      <c r="C2451" s="10" t="s">
        <v>15</v>
      </c>
      <c r="D2451" s="11">
        <v>43650</v>
      </c>
      <c r="E2451" s="8">
        <v>0.35691109953703704</v>
      </c>
      <c r="F2451" s="10" t="s">
        <v>18</v>
      </c>
      <c r="G2451" s="10" t="s">
        <v>2998</v>
      </c>
      <c r="H2451" s="3" t="s">
        <v>22</v>
      </c>
      <c r="I2451" s="10" t="s">
        <v>17</v>
      </c>
      <c r="J2451" s="4">
        <v>1</v>
      </c>
      <c r="K2451" s="4">
        <v>243.3</v>
      </c>
      <c r="L2451" s="10" t="s">
        <v>16</v>
      </c>
      <c r="M2451" s="4">
        <f t="shared" si="38"/>
        <v>243.3</v>
      </c>
      <c r="N2451"/>
      <c r="O2451"/>
      <c r="P2451"/>
    </row>
    <row r="2452" spans="1:16" ht="18" x14ac:dyDescent="0.25">
      <c r="A2452" s="10" t="s">
        <v>13</v>
      </c>
      <c r="B2452" s="10" t="s">
        <v>14</v>
      </c>
      <c r="C2452" s="10" t="s">
        <v>15</v>
      </c>
      <c r="D2452" s="11">
        <v>43650</v>
      </c>
      <c r="E2452" s="8">
        <v>0.3569112152777778</v>
      </c>
      <c r="F2452" s="10" t="s">
        <v>19</v>
      </c>
      <c r="G2452" s="10" t="s">
        <v>2995</v>
      </c>
      <c r="H2452" s="3" t="s">
        <v>22</v>
      </c>
      <c r="I2452" s="10" t="s">
        <v>17</v>
      </c>
      <c r="J2452" s="4">
        <v>17</v>
      </c>
      <c r="K2452" s="4">
        <v>243.3</v>
      </c>
      <c r="L2452" s="10" t="s">
        <v>16</v>
      </c>
      <c r="M2452" s="4">
        <f t="shared" si="38"/>
        <v>4136.1000000000004</v>
      </c>
      <c r="N2452"/>
      <c r="O2452"/>
      <c r="P2452"/>
    </row>
    <row r="2453" spans="1:16" ht="18" x14ac:dyDescent="0.25">
      <c r="A2453" s="10" t="s">
        <v>13</v>
      </c>
      <c r="B2453" s="10" t="s">
        <v>14</v>
      </c>
      <c r="C2453" s="10" t="s">
        <v>15</v>
      </c>
      <c r="D2453" s="11">
        <v>43650</v>
      </c>
      <c r="E2453" s="8">
        <v>0.35740769675925926</v>
      </c>
      <c r="F2453" s="10" t="s">
        <v>18</v>
      </c>
      <c r="G2453" s="10" t="s">
        <v>2994</v>
      </c>
      <c r="H2453" s="3" t="s">
        <v>22</v>
      </c>
      <c r="I2453" s="10" t="s">
        <v>17</v>
      </c>
      <c r="J2453" s="4">
        <v>16</v>
      </c>
      <c r="K2453" s="4">
        <v>243</v>
      </c>
      <c r="L2453" s="10" t="s">
        <v>16</v>
      </c>
      <c r="M2453" s="4">
        <f t="shared" si="38"/>
        <v>3888</v>
      </c>
      <c r="N2453"/>
      <c r="O2453"/>
      <c r="P2453"/>
    </row>
    <row r="2454" spans="1:16" x14ac:dyDescent="0.25">
      <c r="A2454" s="10" t="s">
        <v>13</v>
      </c>
      <c r="B2454" s="10" t="s">
        <v>14</v>
      </c>
      <c r="C2454" s="10" t="s">
        <v>15</v>
      </c>
      <c r="D2454" s="11">
        <v>43650</v>
      </c>
      <c r="E2454" s="8">
        <v>0.35740781249999998</v>
      </c>
      <c r="F2454" s="10" t="s">
        <v>21</v>
      </c>
      <c r="G2454" s="10" t="s">
        <v>2993</v>
      </c>
      <c r="H2454" s="3" t="s">
        <v>22</v>
      </c>
      <c r="I2454" s="10" t="s">
        <v>17</v>
      </c>
      <c r="J2454" s="4">
        <v>5</v>
      </c>
      <c r="K2454" s="4">
        <v>243</v>
      </c>
      <c r="L2454" s="10" t="s">
        <v>16</v>
      </c>
      <c r="M2454" s="4">
        <f t="shared" si="38"/>
        <v>1215</v>
      </c>
      <c r="N2454"/>
      <c r="O2454"/>
      <c r="P2454"/>
    </row>
    <row r="2455" spans="1:16" x14ac:dyDescent="0.25">
      <c r="A2455" s="10" t="s">
        <v>13</v>
      </c>
      <c r="B2455" s="10" t="s">
        <v>14</v>
      </c>
      <c r="C2455" s="10" t="s">
        <v>15</v>
      </c>
      <c r="D2455" s="11">
        <v>43650</v>
      </c>
      <c r="E2455" s="8">
        <v>0.35740793981481483</v>
      </c>
      <c r="F2455" s="10" t="s">
        <v>18</v>
      </c>
      <c r="G2455" s="10" t="s">
        <v>2992</v>
      </c>
      <c r="H2455" s="3" t="s">
        <v>22</v>
      </c>
      <c r="I2455" s="10" t="s">
        <v>17</v>
      </c>
      <c r="J2455" s="4">
        <v>41</v>
      </c>
      <c r="K2455" s="4">
        <v>242.9</v>
      </c>
      <c r="L2455" s="10" t="s">
        <v>16</v>
      </c>
      <c r="M2455" s="4">
        <f t="shared" si="38"/>
        <v>9958.9</v>
      </c>
      <c r="N2455"/>
      <c r="O2455"/>
      <c r="P2455"/>
    </row>
    <row r="2456" spans="1:16" x14ac:dyDescent="0.25">
      <c r="A2456" s="10" t="s">
        <v>13</v>
      </c>
      <c r="B2456" s="10" t="s">
        <v>14</v>
      </c>
      <c r="C2456" s="10" t="s">
        <v>15</v>
      </c>
      <c r="D2456" s="11">
        <v>43650</v>
      </c>
      <c r="E2456" s="8">
        <v>0.35743390046296297</v>
      </c>
      <c r="F2456" s="10" t="s">
        <v>19</v>
      </c>
      <c r="G2456" s="10" t="s">
        <v>2991</v>
      </c>
      <c r="H2456" s="3" t="s">
        <v>22</v>
      </c>
      <c r="I2456" s="10" t="s">
        <v>17</v>
      </c>
      <c r="J2456" s="4">
        <v>13</v>
      </c>
      <c r="K2456" s="4">
        <v>242.9</v>
      </c>
      <c r="L2456" s="10" t="s">
        <v>16</v>
      </c>
      <c r="M2456" s="4">
        <f t="shared" si="38"/>
        <v>3157.7000000000003</v>
      </c>
      <c r="N2456"/>
      <c r="O2456"/>
      <c r="P2456"/>
    </row>
    <row r="2457" spans="1:16" ht="18" x14ac:dyDescent="0.25">
      <c r="A2457" s="10" t="s">
        <v>13</v>
      </c>
      <c r="B2457" s="10" t="s">
        <v>14</v>
      </c>
      <c r="C2457" s="10" t="s">
        <v>15</v>
      </c>
      <c r="D2457" s="11">
        <v>43650</v>
      </c>
      <c r="E2457" s="8">
        <v>0.35804089120370369</v>
      </c>
      <c r="F2457" s="10" t="s">
        <v>18</v>
      </c>
      <c r="G2457" s="10" t="s">
        <v>2990</v>
      </c>
      <c r="H2457" s="3" t="s">
        <v>22</v>
      </c>
      <c r="I2457" s="10" t="s">
        <v>17</v>
      </c>
      <c r="J2457" s="4">
        <v>5</v>
      </c>
      <c r="K2457" s="4">
        <v>242.7</v>
      </c>
      <c r="L2457" s="10" t="s">
        <v>16</v>
      </c>
      <c r="M2457" s="4">
        <f t="shared" si="38"/>
        <v>1213.5</v>
      </c>
      <c r="N2457"/>
      <c r="O2457"/>
      <c r="P2457"/>
    </row>
    <row r="2458" spans="1:16" x14ac:dyDescent="0.25">
      <c r="A2458" s="10" t="s">
        <v>13</v>
      </c>
      <c r="B2458" s="10" t="s">
        <v>14</v>
      </c>
      <c r="C2458" s="10" t="s">
        <v>15</v>
      </c>
      <c r="D2458" s="11">
        <v>43650</v>
      </c>
      <c r="E2458" s="8">
        <v>0.35875212962962966</v>
      </c>
      <c r="F2458" s="10" t="s">
        <v>18</v>
      </c>
      <c r="G2458" s="10" t="s">
        <v>2989</v>
      </c>
      <c r="H2458" s="3" t="s">
        <v>22</v>
      </c>
      <c r="I2458" s="10" t="s">
        <v>17</v>
      </c>
      <c r="J2458" s="4">
        <v>45</v>
      </c>
      <c r="K2458" s="4">
        <v>242.6</v>
      </c>
      <c r="L2458" s="10" t="s">
        <v>16</v>
      </c>
      <c r="M2458" s="4">
        <f t="shared" si="38"/>
        <v>10917</v>
      </c>
      <c r="N2458"/>
      <c r="O2458"/>
      <c r="P2458"/>
    </row>
    <row r="2459" spans="1:16" ht="18" x14ac:dyDescent="0.25">
      <c r="A2459" s="10" t="s">
        <v>13</v>
      </c>
      <c r="B2459" s="10" t="s">
        <v>14</v>
      </c>
      <c r="C2459" s="10" t="s">
        <v>15</v>
      </c>
      <c r="D2459" s="11">
        <v>43650</v>
      </c>
      <c r="E2459" s="8">
        <v>0.35988562499999999</v>
      </c>
      <c r="F2459" s="10" t="s">
        <v>18</v>
      </c>
      <c r="G2459" s="10" t="s">
        <v>2987</v>
      </c>
      <c r="H2459" s="3" t="s">
        <v>22</v>
      </c>
      <c r="I2459" s="10" t="s">
        <v>17</v>
      </c>
      <c r="J2459" s="4">
        <v>81</v>
      </c>
      <c r="K2459" s="4">
        <v>242.7</v>
      </c>
      <c r="L2459" s="10" t="s">
        <v>16</v>
      </c>
      <c r="M2459" s="4">
        <f t="shared" si="38"/>
        <v>19658.7</v>
      </c>
      <c r="N2459"/>
      <c r="O2459"/>
      <c r="P2459"/>
    </row>
    <row r="2460" spans="1:16" ht="18" x14ac:dyDescent="0.25">
      <c r="A2460" s="10" t="s">
        <v>13</v>
      </c>
      <c r="B2460" s="10" t="s">
        <v>14</v>
      </c>
      <c r="C2460" s="10" t="s">
        <v>15</v>
      </c>
      <c r="D2460" s="11">
        <v>43650</v>
      </c>
      <c r="E2460" s="8">
        <v>0.35988562499999999</v>
      </c>
      <c r="F2460" s="10" t="s">
        <v>18</v>
      </c>
      <c r="G2460" s="10" t="s">
        <v>2988</v>
      </c>
      <c r="H2460" s="3" t="s">
        <v>22</v>
      </c>
      <c r="I2460" s="10" t="s">
        <v>17</v>
      </c>
      <c r="J2460" s="4">
        <v>50</v>
      </c>
      <c r="K2460" s="4">
        <v>242.7</v>
      </c>
      <c r="L2460" s="10" t="s">
        <v>16</v>
      </c>
      <c r="M2460" s="4">
        <f t="shared" si="38"/>
        <v>12135</v>
      </c>
      <c r="N2460"/>
      <c r="O2460"/>
      <c r="P2460"/>
    </row>
    <row r="2461" spans="1:16" ht="18" x14ac:dyDescent="0.25">
      <c r="A2461" s="10" t="s">
        <v>13</v>
      </c>
      <c r="B2461" s="10" t="s">
        <v>14</v>
      </c>
      <c r="C2461" s="10" t="s">
        <v>15</v>
      </c>
      <c r="D2461" s="11">
        <v>43650</v>
      </c>
      <c r="E2461" s="8">
        <v>0.35995769675925926</v>
      </c>
      <c r="F2461" s="10" t="s">
        <v>18</v>
      </c>
      <c r="G2461" s="10" t="s">
        <v>2986</v>
      </c>
      <c r="H2461" s="3" t="s">
        <v>22</v>
      </c>
      <c r="I2461" s="10" t="s">
        <v>17</v>
      </c>
      <c r="J2461" s="4">
        <v>24</v>
      </c>
      <c r="K2461" s="4">
        <v>242.6</v>
      </c>
      <c r="L2461" s="10" t="s">
        <v>16</v>
      </c>
      <c r="M2461" s="4">
        <f t="shared" si="38"/>
        <v>5822.4</v>
      </c>
      <c r="N2461"/>
      <c r="O2461"/>
      <c r="P2461"/>
    </row>
    <row r="2462" spans="1:16" ht="18" x14ac:dyDescent="0.25">
      <c r="A2462" s="10" t="s">
        <v>13</v>
      </c>
      <c r="B2462" s="10" t="s">
        <v>14</v>
      </c>
      <c r="C2462" s="10" t="s">
        <v>15</v>
      </c>
      <c r="D2462" s="11">
        <v>43650</v>
      </c>
      <c r="E2462" s="8">
        <v>0.35995781250000003</v>
      </c>
      <c r="F2462" s="10" t="s">
        <v>20</v>
      </c>
      <c r="G2462" s="10" t="s">
        <v>2984</v>
      </c>
      <c r="H2462" s="3" t="s">
        <v>22</v>
      </c>
      <c r="I2462" s="10" t="s">
        <v>17</v>
      </c>
      <c r="J2462" s="4">
        <v>12</v>
      </c>
      <c r="K2462" s="4">
        <v>242.6</v>
      </c>
      <c r="L2462" s="10" t="s">
        <v>16</v>
      </c>
      <c r="M2462" s="4">
        <f t="shared" si="38"/>
        <v>2911.2</v>
      </c>
      <c r="N2462"/>
      <c r="O2462"/>
      <c r="P2462"/>
    </row>
    <row r="2463" spans="1:16" ht="18" x14ac:dyDescent="0.25">
      <c r="A2463" s="10" t="s">
        <v>13</v>
      </c>
      <c r="B2463" s="10" t="s">
        <v>14</v>
      </c>
      <c r="C2463" s="10" t="s">
        <v>15</v>
      </c>
      <c r="D2463" s="11">
        <v>43650</v>
      </c>
      <c r="E2463" s="8">
        <v>0.35995781250000003</v>
      </c>
      <c r="F2463" s="10" t="s">
        <v>19</v>
      </c>
      <c r="G2463" s="10" t="s">
        <v>2985</v>
      </c>
      <c r="H2463" s="3" t="s">
        <v>22</v>
      </c>
      <c r="I2463" s="10" t="s">
        <v>17</v>
      </c>
      <c r="J2463" s="4">
        <v>15</v>
      </c>
      <c r="K2463" s="4">
        <v>242.6</v>
      </c>
      <c r="L2463" s="10" t="s">
        <v>16</v>
      </c>
      <c r="M2463" s="4">
        <f t="shared" si="38"/>
        <v>3639</v>
      </c>
      <c r="N2463"/>
      <c r="O2463"/>
      <c r="P2463"/>
    </row>
    <row r="2464" spans="1:16" x14ac:dyDescent="0.25">
      <c r="A2464" s="10" t="s">
        <v>13</v>
      </c>
      <c r="B2464" s="10" t="s">
        <v>14</v>
      </c>
      <c r="C2464" s="10" t="s">
        <v>15</v>
      </c>
      <c r="D2464" s="11">
        <v>43650</v>
      </c>
      <c r="E2464" s="8">
        <v>0.3606090393518519</v>
      </c>
      <c r="F2464" s="10" t="s">
        <v>18</v>
      </c>
      <c r="G2464" s="10" t="s">
        <v>2982</v>
      </c>
      <c r="H2464" s="3" t="s">
        <v>22</v>
      </c>
      <c r="I2464" s="10" t="s">
        <v>17</v>
      </c>
      <c r="J2464" s="4">
        <v>36</v>
      </c>
      <c r="K2464" s="4">
        <v>242.4</v>
      </c>
      <c r="L2464" s="10" t="s">
        <v>16</v>
      </c>
      <c r="M2464" s="4">
        <f t="shared" si="38"/>
        <v>8726.4</v>
      </c>
      <c r="N2464"/>
      <c r="O2464"/>
      <c r="P2464"/>
    </row>
    <row r="2465" spans="1:16" x14ac:dyDescent="0.25">
      <c r="A2465" s="10" t="s">
        <v>13</v>
      </c>
      <c r="B2465" s="10" t="s">
        <v>14</v>
      </c>
      <c r="C2465" s="10" t="s">
        <v>15</v>
      </c>
      <c r="D2465" s="11">
        <v>43650</v>
      </c>
      <c r="E2465" s="8">
        <v>0.3606090393518519</v>
      </c>
      <c r="F2465" s="10" t="s">
        <v>18</v>
      </c>
      <c r="G2465" s="10" t="s">
        <v>2983</v>
      </c>
      <c r="H2465" s="3" t="s">
        <v>22</v>
      </c>
      <c r="I2465" s="10" t="s">
        <v>17</v>
      </c>
      <c r="J2465" s="4">
        <v>4</v>
      </c>
      <c r="K2465" s="4">
        <v>242.4</v>
      </c>
      <c r="L2465" s="10" t="s">
        <v>16</v>
      </c>
      <c r="M2465" s="4">
        <f t="shared" si="38"/>
        <v>969.6</v>
      </c>
      <c r="N2465"/>
      <c r="O2465"/>
      <c r="P2465"/>
    </row>
    <row r="2466" spans="1:16" x14ac:dyDescent="0.25">
      <c r="A2466" s="10" t="s">
        <v>13</v>
      </c>
      <c r="B2466" s="10" t="s">
        <v>14</v>
      </c>
      <c r="C2466" s="10" t="s">
        <v>15</v>
      </c>
      <c r="D2466" s="11">
        <v>43650</v>
      </c>
      <c r="E2466" s="8">
        <v>0.36060907407407411</v>
      </c>
      <c r="F2466" s="10" t="s">
        <v>18</v>
      </c>
      <c r="G2466" s="10" t="s">
        <v>2981</v>
      </c>
      <c r="H2466" s="3" t="s">
        <v>22</v>
      </c>
      <c r="I2466" s="10" t="s">
        <v>17</v>
      </c>
      <c r="J2466" s="4">
        <v>53</v>
      </c>
      <c r="K2466" s="4">
        <v>242.3</v>
      </c>
      <c r="L2466" s="10" t="s">
        <v>16</v>
      </c>
      <c r="M2466" s="4">
        <f t="shared" si="38"/>
        <v>12841.900000000001</v>
      </c>
      <c r="N2466"/>
      <c r="O2466"/>
      <c r="P2466"/>
    </row>
    <row r="2467" spans="1:16" ht="18" x14ac:dyDescent="0.25">
      <c r="A2467" s="10" t="s">
        <v>13</v>
      </c>
      <c r="B2467" s="10" t="s">
        <v>14</v>
      </c>
      <c r="C2467" s="10" t="s">
        <v>15</v>
      </c>
      <c r="D2467" s="11">
        <v>43650</v>
      </c>
      <c r="E2467" s="8">
        <v>0.362032349537037</v>
      </c>
      <c r="F2467" s="10" t="s">
        <v>18</v>
      </c>
      <c r="G2467" s="10" t="s">
        <v>2977</v>
      </c>
      <c r="H2467" s="3" t="s">
        <v>22</v>
      </c>
      <c r="I2467" s="10" t="s">
        <v>17</v>
      </c>
      <c r="J2467" s="4">
        <v>14</v>
      </c>
      <c r="K2467" s="4">
        <v>241.9</v>
      </c>
      <c r="L2467" s="10" t="s">
        <v>16</v>
      </c>
      <c r="M2467" s="4">
        <f t="shared" si="38"/>
        <v>3386.6</v>
      </c>
      <c r="N2467"/>
      <c r="O2467"/>
      <c r="P2467"/>
    </row>
    <row r="2468" spans="1:16" ht="18" x14ac:dyDescent="0.25">
      <c r="A2468" s="10" t="s">
        <v>13</v>
      </c>
      <c r="B2468" s="10" t="s">
        <v>14</v>
      </c>
      <c r="C2468" s="10" t="s">
        <v>15</v>
      </c>
      <c r="D2468" s="11">
        <v>43650</v>
      </c>
      <c r="E2468" s="8">
        <v>0.362032349537037</v>
      </c>
      <c r="F2468" s="10" t="s">
        <v>18</v>
      </c>
      <c r="G2468" s="10" t="s">
        <v>2978</v>
      </c>
      <c r="H2468" s="3" t="s">
        <v>22</v>
      </c>
      <c r="I2468" s="10" t="s">
        <v>17</v>
      </c>
      <c r="J2468" s="4">
        <v>5</v>
      </c>
      <c r="K2468" s="4">
        <v>241.9</v>
      </c>
      <c r="L2468" s="10" t="s">
        <v>16</v>
      </c>
      <c r="M2468" s="4">
        <f t="shared" si="38"/>
        <v>1209.5</v>
      </c>
      <c r="N2468"/>
      <c r="O2468"/>
      <c r="P2468"/>
    </row>
    <row r="2469" spans="1:16" ht="18" x14ac:dyDescent="0.25">
      <c r="A2469" s="10" t="s">
        <v>13</v>
      </c>
      <c r="B2469" s="10" t="s">
        <v>14</v>
      </c>
      <c r="C2469" s="10" t="s">
        <v>15</v>
      </c>
      <c r="D2469" s="11">
        <v>43650</v>
      </c>
      <c r="E2469" s="8">
        <v>0.362032349537037</v>
      </c>
      <c r="F2469" s="10" t="s">
        <v>18</v>
      </c>
      <c r="G2469" s="10" t="s">
        <v>2979</v>
      </c>
      <c r="H2469" s="3" t="s">
        <v>22</v>
      </c>
      <c r="I2469" s="10" t="s">
        <v>17</v>
      </c>
      <c r="J2469" s="4">
        <v>28</v>
      </c>
      <c r="K2469" s="4">
        <v>241.9</v>
      </c>
      <c r="L2469" s="10" t="s">
        <v>16</v>
      </c>
      <c r="M2469" s="4">
        <f t="shared" si="38"/>
        <v>6773.2</v>
      </c>
      <c r="N2469"/>
      <c r="O2469"/>
      <c r="P2469"/>
    </row>
    <row r="2470" spans="1:16" ht="18" x14ac:dyDescent="0.25">
      <c r="A2470" s="10" t="s">
        <v>13</v>
      </c>
      <c r="B2470" s="10" t="s">
        <v>14</v>
      </c>
      <c r="C2470" s="10" t="s">
        <v>15</v>
      </c>
      <c r="D2470" s="11">
        <v>43650</v>
      </c>
      <c r="E2470" s="8">
        <v>0.362032349537037</v>
      </c>
      <c r="F2470" s="10" t="s">
        <v>18</v>
      </c>
      <c r="G2470" s="10" t="s">
        <v>2980</v>
      </c>
      <c r="H2470" s="3" t="s">
        <v>22</v>
      </c>
      <c r="I2470" s="10" t="s">
        <v>17</v>
      </c>
      <c r="J2470" s="4">
        <v>14</v>
      </c>
      <c r="K2470" s="4">
        <v>241.9</v>
      </c>
      <c r="L2470" s="10" t="s">
        <v>16</v>
      </c>
      <c r="M2470" s="4">
        <f t="shared" si="38"/>
        <v>3386.6</v>
      </c>
      <c r="N2470"/>
      <c r="O2470"/>
      <c r="P2470"/>
    </row>
    <row r="2471" spans="1:16" ht="18" x14ac:dyDescent="0.25">
      <c r="A2471" s="10" t="s">
        <v>13</v>
      </c>
      <c r="B2471" s="10" t="s">
        <v>14</v>
      </c>
      <c r="C2471" s="10" t="s">
        <v>15</v>
      </c>
      <c r="D2471" s="11">
        <v>43650</v>
      </c>
      <c r="E2471" s="8">
        <v>0.36203494212962961</v>
      </c>
      <c r="F2471" s="10" t="s">
        <v>18</v>
      </c>
      <c r="G2471" s="10" t="s">
        <v>2976</v>
      </c>
      <c r="H2471" s="3" t="s">
        <v>22</v>
      </c>
      <c r="I2471" s="10" t="s">
        <v>17</v>
      </c>
      <c r="J2471" s="4">
        <v>6</v>
      </c>
      <c r="K2471" s="4">
        <v>241.8</v>
      </c>
      <c r="L2471" s="10" t="s">
        <v>16</v>
      </c>
      <c r="M2471" s="4">
        <f t="shared" si="38"/>
        <v>1450.8000000000002</v>
      </c>
      <c r="N2471"/>
      <c r="O2471"/>
      <c r="P2471"/>
    </row>
    <row r="2472" spans="1:16" ht="18" x14ac:dyDescent="0.25">
      <c r="A2472" s="10" t="s">
        <v>13</v>
      </c>
      <c r="B2472" s="10" t="s">
        <v>14</v>
      </c>
      <c r="C2472" s="10" t="s">
        <v>15</v>
      </c>
      <c r="D2472" s="11">
        <v>43650</v>
      </c>
      <c r="E2472" s="8">
        <v>0.3620349537037037</v>
      </c>
      <c r="F2472" s="10" t="s">
        <v>18</v>
      </c>
      <c r="G2472" s="10" t="s">
        <v>2975</v>
      </c>
      <c r="H2472" s="3" t="s">
        <v>22</v>
      </c>
      <c r="I2472" s="10" t="s">
        <v>17</v>
      </c>
      <c r="J2472" s="4">
        <v>60</v>
      </c>
      <c r="K2472" s="4">
        <v>241.8</v>
      </c>
      <c r="L2472" s="10" t="s">
        <v>16</v>
      </c>
      <c r="M2472" s="4">
        <f t="shared" si="38"/>
        <v>14508</v>
      </c>
      <c r="N2472"/>
      <c r="O2472"/>
      <c r="P2472"/>
    </row>
    <row r="2473" spans="1:16" ht="18" x14ac:dyDescent="0.25">
      <c r="A2473" s="10" t="s">
        <v>13</v>
      </c>
      <c r="B2473" s="10" t="s">
        <v>14</v>
      </c>
      <c r="C2473" s="10" t="s">
        <v>15</v>
      </c>
      <c r="D2473" s="11">
        <v>43650</v>
      </c>
      <c r="E2473" s="8">
        <v>0.36267307870370374</v>
      </c>
      <c r="F2473" s="10" t="s">
        <v>18</v>
      </c>
      <c r="G2473" s="10" t="s">
        <v>2974</v>
      </c>
      <c r="H2473" s="3" t="s">
        <v>22</v>
      </c>
      <c r="I2473" s="10" t="s">
        <v>17</v>
      </c>
      <c r="J2473" s="4">
        <v>32</v>
      </c>
      <c r="K2473" s="4">
        <v>241.6</v>
      </c>
      <c r="L2473" s="10" t="s">
        <v>16</v>
      </c>
      <c r="M2473" s="4">
        <f t="shared" si="38"/>
        <v>7731.2</v>
      </c>
      <c r="N2473"/>
      <c r="O2473"/>
      <c r="P2473"/>
    </row>
    <row r="2474" spans="1:16" ht="18" x14ac:dyDescent="0.25">
      <c r="A2474" s="10" t="s">
        <v>13</v>
      </c>
      <c r="B2474" s="10" t="s">
        <v>14</v>
      </c>
      <c r="C2474" s="10" t="s">
        <v>15</v>
      </c>
      <c r="D2474" s="11">
        <v>43650</v>
      </c>
      <c r="E2474" s="8">
        <v>0.36267335648148147</v>
      </c>
      <c r="F2474" s="10" t="s">
        <v>18</v>
      </c>
      <c r="G2474" s="10" t="s">
        <v>2973</v>
      </c>
      <c r="H2474" s="3" t="s">
        <v>22</v>
      </c>
      <c r="I2474" s="10" t="s">
        <v>17</v>
      </c>
      <c r="J2474" s="4">
        <v>1</v>
      </c>
      <c r="K2474" s="4">
        <v>241.6</v>
      </c>
      <c r="L2474" s="10" t="s">
        <v>16</v>
      </c>
      <c r="M2474" s="4">
        <f t="shared" si="38"/>
        <v>241.6</v>
      </c>
      <c r="N2474"/>
      <c r="O2474"/>
      <c r="P2474"/>
    </row>
    <row r="2475" spans="1:16" ht="18" x14ac:dyDescent="0.25">
      <c r="A2475" s="10" t="s">
        <v>13</v>
      </c>
      <c r="B2475" s="10" t="s">
        <v>14</v>
      </c>
      <c r="C2475" s="10" t="s">
        <v>15</v>
      </c>
      <c r="D2475" s="11">
        <v>43650</v>
      </c>
      <c r="E2475" s="8">
        <v>0.3648052083333333</v>
      </c>
      <c r="F2475" s="10" t="s">
        <v>18</v>
      </c>
      <c r="G2475" s="10" t="s">
        <v>2971</v>
      </c>
      <c r="H2475" s="3" t="s">
        <v>22</v>
      </c>
      <c r="I2475" s="10" t="s">
        <v>17</v>
      </c>
      <c r="J2475" s="4">
        <v>54</v>
      </c>
      <c r="K2475" s="4">
        <v>242.4</v>
      </c>
      <c r="L2475" s="10" t="s">
        <v>16</v>
      </c>
      <c r="M2475" s="4">
        <f t="shared" si="38"/>
        <v>13089.6</v>
      </c>
      <c r="N2475"/>
      <c r="O2475"/>
      <c r="P2475"/>
    </row>
    <row r="2476" spans="1:16" x14ac:dyDescent="0.25">
      <c r="A2476" s="10" t="s">
        <v>13</v>
      </c>
      <c r="B2476" s="10" t="s">
        <v>14</v>
      </c>
      <c r="C2476" s="10" t="s">
        <v>15</v>
      </c>
      <c r="D2476" s="11">
        <v>43650</v>
      </c>
      <c r="E2476" s="8">
        <v>0.3648052083333333</v>
      </c>
      <c r="F2476" s="10" t="s">
        <v>18</v>
      </c>
      <c r="G2476" s="10" t="s">
        <v>2972</v>
      </c>
      <c r="H2476" s="3" t="s">
        <v>22</v>
      </c>
      <c r="I2476" s="10" t="s">
        <v>17</v>
      </c>
      <c r="J2476" s="4">
        <v>146</v>
      </c>
      <c r="K2476" s="4">
        <v>242.4</v>
      </c>
      <c r="L2476" s="10" t="s">
        <v>16</v>
      </c>
      <c r="M2476" s="4">
        <f t="shared" si="38"/>
        <v>35390.400000000001</v>
      </c>
      <c r="N2476"/>
      <c r="O2476"/>
      <c r="P2476"/>
    </row>
    <row r="2477" spans="1:16" x14ac:dyDescent="0.25">
      <c r="A2477" s="10" t="s">
        <v>13</v>
      </c>
      <c r="B2477" s="10" t="s">
        <v>14</v>
      </c>
      <c r="C2477" s="10" t="s">
        <v>15</v>
      </c>
      <c r="D2477" s="11">
        <v>43650</v>
      </c>
      <c r="E2477" s="8">
        <v>0.36672634259259262</v>
      </c>
      <c r="F2477" s="10" t="s">
        <v>18</v>
      </c>
      <c r="G2477" s="10" t="s">
        <v>2968</v>
      </c>
      <c r="H2477" s="3" t="s">
        <v>22</v>
      </c>
      <c r="I2477" s="10" t="s">
        <v>17</v>
      </c>
      <c r="J2477" s="4">
        <v>60</v>
      </c>
      <c r="K2477" s="4">
        <v>243.2</v>
      </c>
      <c r="L2477" s="10" t="s">
        <v>16</v>
      </c>
      <c r="M2477" s="4">
        <f t="shared" si="38"/>
        <v>14592</v>
      </c>
      <c r="N2477"/>
      <c r="O2477"/>
      <c r="P2477"/>
    </row>
    <row r="2478" spans="1:16" x14ac:dyDescent="0.25">
      <c r="A2478" s="10" t="s">
        <v>13</v>
      </c>
      <c r="B2478" s="10" t="s">
        <v>14</v>
      </c>
      <c r="C2478" s="10" t="s">
        <v>15</v>
      </c>
      <c r="D2478" s="11">
        <v>43650</v>
      </c>
      <c r="E2478" s="8">
        <v>0.36672634259259262</v>
      </c>
      <c r="F2478" s="10" t="s">
        <v>18</v>
      </c>
      <c r="G2478" s="10" t="s">
        <v>2969</v>
      </c>
      <c r="H2478" s="3" t="s">
        <v>22</v>
      </c>
      <c r="I2478" s="10" t="s">
        <v>17</v>
      </c>
      <c r="J2478" s="4">
        <v>3</v>
      </c>
      <c r="K2478" s="4">
        <v>243.2</v>
      </c>
      <c r="L2478" s="10" t="s">
        <v>16</v>
      </c>
      <c r="M2478" s="4">
        <f t="shared" si="38"/>
        <v>729.59999999999991</v>
      </c>
      <c r="N2478"/>
      <c r="O2478"/>
      <c r="P2478"/>
    </row>
    <row r="2479" spans="1:16" x14ac:dyDescent="0.25">
      <c r="A2479" s="10" t="s">
        <v>13</v>
      </c>
      <c r="B2479" s="10" t="s">
        <v>14</v>
      </c>
      <c r="C2479" s="10" t="s">
        <v>15</v>
      </c>
      <c r="D2479" s="11">
        <v>43650</v>
      </c>
      <c r="E2479" s="8">
        <v>0.36672634259259262</v>
      </c>
      <c r="F2479" s="10" t="s">
        <v>18</v>
      </c>
      <c r="G2479" s="10" t="s">
        <v>2970</v>
      </c>
      <c r="H2479" s="3" t="s">
        <v>22</v>
      </c>
      <c r="I2479" s="10" t="s">
        <v>17</v>
      </c>
      <c r="J2479" s="4">
        <v>6</v>
      </c>
      <c r="K2479" s="4">
        <v>243.2</v>
      </c>
      <c r="L2479" s="10" t="s">
        <v>16</v>
      </c>
      <c r="M2479" s="4">
        <f t="shared" si="38"/>
        <v>1459.1999999999998</v>
      </c>
      <c r="N2479"/>
      <c r="O2479"/>
      <c r="P2479"/>
    </row>
    <row r="2480" spans="1:16" x14ac:dyDescent="0.25">
      <c r="A2480" s="10" t="s">
        <v>13</v>
      </c>
      <c r="B2480" s="10" t="s">
        <v>14</v>
      </c>
      <c r="C2480" s="10" t="s">
        <v>15</v>
      </c>
      <c r="D2480" s="11">
        <v>43650</v>
      </c>
      <c r="E2480" s="8">
        <v>0.366726712962963</v>
      </c>
      <c r="F2480" s="10" t="s">
        <v>18</v>
      </c>
      <c r="G2480" s="10" t="s">
        <v>2967</v>
      </c>
      <c r="H2480" s="3" t="s">
        <v>22</v>
      </c>
      <c r="I2480" s="10" t="s">
        <v>17</v>
      </c>
      <c r="J2480" s="4">
        <v>170</v>
      </c>
      <c r="K2480" s="4">
        <v>243.2</v>
      </c>
      <c r="L2480" s="10" t="s">
        <v>16</v>
      </c>
      <c r="M2480" s="4">
        <f t="shared" si="38"/>
        <v>41344</v>
      </c>
      <c r="N2480"/>
      <c r="O2480"/>
      <c r="P2480"/>
    </row>
    <row r="2481" spans="1:16" ht="18" x14ac:dyDescent="0.25">
      <c r="A2481" s="10" t="s">
        <v>13</v>
      </c>
      <c r="B2481" s="10" t="s">
        <v>14</v>
      </c>
      <c r="C2481" s="10" t="s">
        <v>15</v>
      </c>
      <c r="D2481" s="11">
        <v>43650</v>
      </c>
      <c r="E2481" s="8">
        <v>0.36740873842592592</v>
      </c>
      <c r="F2481" s="10" t="s">
        <v>18</v>
      </c>
      <c r="G2481" s="10" t="s">
        <v>2966</v>
      </c>
      <c r="H2481" s="3" t="s">
        <v>22</v>
      </c>
      <c r="I2481" s="10" t="s">
        <v>17</v>
      </c>
      <c r="J2481" s="4">
        <v>120</v>
      </c>
      <c r="K2481" s="4">
        <v>243</v>
      </c>
      <c r="L2481" s="10" t="s">
        <v>16</v>
      </c>
      <c r="M2481" s="4">
        <f t="shared" si="38"/>
        <v>29160</v>
      </c>
      <c r="N2481"/>
      <c r="O2481"/>
      <c r="P2481"/>
    </row>
    <row r="2482" spans="1:16" x14ac:dyDescent="0.25">
      <c r="A2482" s="10" t="s">
        <v>13</v>
      </c>
      <c r="B2482" s="10" t="s">
        <v>14</v>
      </c>
      <c r="C2482" s="10" t="s">
        <v>15</v>
      </c>
      <c r="D2482" s="11">
        <v>43650</v>
      </c>
      <c r="E2482" s="8">
        <v>0.36900636574074075</v>
      </c>
      <c r="F2482" s="10" t="s">
        <v>18</v>
      </c>
      <c r="G2482" s="10" t="s">
        <v>2965</v>
      </c>
      <c r="H2482" s="3" t="s">
        <v>22</v>
      </c>
      <c r="I2482" s="10" t="s">
        <v>17</v>
      </c>
      <c r="J2482" s="4">
        <v>72</v>
      </c>
      <c r="K2482" s="4">
        <v>243.2</v>
      </c>
      <c r="L2482" s="10" t="s">
        <v>16</v>
      </c>
      <c r="M2482" s="4">
        <f t="shared" si="38"/>
        <v>17510.399999999998</v>
      </c>
      <c r="N2482"/>
      <c r="O2482"/>
      <c r="P2482"/>
    </row>
    <row r="2483" spans="1:16" x14ac:dyDescent="0.25">
      <c r="A2483" s="10" t="s">
        <v>13</v>
      </c>
      <c r="B2483" s="10" t="s">
        <v>14</v>
      </c>
      <c r="C2483" s="10" t="s">
        <v>15</v>
      </c>
      <c r="D2483" s="11">
        <v>43650</v>
      </c>
      <c r="E2483" s="8">
        <v>0.36900648148148146</v>
      </c>
      <c r="F2483" s="10" t="s">
        <v>21</v>
      </c>
      <c r="G2483" s="10" t="s">
        <v>2964</v>
      </c>
      <c r="H2483" s="3" t="s">
        <v>22</v>
      </c>
      <c r="I2483" s="10" t="s">
        <v>17</v>
      </c>
      <c r="J2483" s="4">
        <v>23</v>
      </c>
      <c r="K2483" s="4">
        <v>243.2</v>
      </c>
      <c r="L2483" s="10" t="s">
        <v>16</v>
      </c>
      <c r="M2483" s="4">
        <f t="shared" si="38"/>
        <v>5593.5999999999995</v>
      </c>
      <c r="N2483"/>
      <c r="O2483"/>
      <c r="P2483"/>
    </row>
    <row r="2484" spans="1:16" x14ac:dyDescent="0.25">
      <c r="A2484" s="10" t="s">
        <v>13</v>
      </c>
      <c r="B2484" s="10" t="s">
        <v>14</v>
      </c>
      <c r="C2484" s="10" t="s">
        <v>15</v>
      </c>
      <c r="D2484" s="11">
        <v>43650</v>
      </c>
      <c r="E2484" s="8">
        <v>0.36953068287037039</v>
      </c>
      <c r="F2484" s="10" t="s">
        <v>21</v>
      </c>
      <c r="G2484" s="10" t="s">
        <v>2963</v>
      </c>
      <c r="H2484" s="3" t="s">
        <v>22</v>
      </c>
      <c r="I2484" s="10" t="s">
        <v>17</v>
      </c>
      <c r="J2484" s="4">
        <v>26</v>
      </c>
      <c r="K2484" s="4">
        <v>243</v>
      </c>
      <c r="L2484" s="10" t="s">
        <v>16</v>
      </c>
      <c r="M2484" s="4">
        <f t="shared" si="38"/>
        <v>6318</v>
      </c>
      <c r="N2484"/>
      <c r="O2484"/>
      <c r="P2484"/>
    </row>
    <row r="2485" spans="1:16" x14ac:dyDescent="0.25">
      <c r="A2485" s="10" t="s">
        <v>13</v>
      </c>
      <c r="B2485" s="10" t="s">
        <v>14</v>
      </c>
      <c r="C2485" s="10" t="s">
        <v>15</v>
      </c>
      <c r="D2485" s="11">
        <v>43650</v>
      </c>
      <c r="E2485" s="8">
        <v>0.3695309259259259</v>
      </c>
      <c r="F2485" s="10" t="s">
        <v>18</v>
      </c>
      <c r="G2485" s="10" t="s">
        <v>2962</v>
      </c>
      <c r="H2485" s="3" t="s">
        <v>22</v>
      </c>
      <c r="I2485" s="10" t="s">
        <v>17</v>
      </c>
      <c r="J2485" s="4">
        <v>8</v>
      </c>
      <c r="K2485" s="4">
        <v>243</v>
      </c>
      <c r="L2485" s="10" t="s">
        <v>16</v>
      </c>
      <c r="M2485" s="4">
        <f t="shared" si="38"/>
        <v>1944</v>
      </c>
      <c r="N2485"/>
      <c r="O2485"/>
      <c r="P2485"/>
    </row>
    <row r="2486" spans="1:16" x14ac:dyDescent="0.25">
      <c r="A2486" s="10" t="s">
        <v>13</v>
      </c>
      <c r="B2486" s="10" t="s">
        <v>14</v>
      </c>
      <c r="C2486" s="10" t="s">
        <v>15</v>
      </c>
      <c r="D2486" s="11">
        <v>43650</v>
      </c>
      <c r="E2486" s="8">
        <v>0.3698517824074074</v>
      </c>
      <c r="F2486" s="10" t="s">
        <v>18</v>
      </c>
      <c r="G2486" s="10" t="s">
        <v>2960</v>
      </c>
      <c r="H2486" s="3" t="s">
        <v>22</v>
      </c>
      <c r="I2486" s="10" t="s">
        <v>17</v>
      </c>
      <c r="J2486" s="4">
        <v>150</v>
      </c>
      <c r="K2486" s="4">
        <v>243.2</v>
      </c>
      <c r="L2486" s="10" t="s">
        <v>16</v>
      </c>
      <c r="M2486" s="4">
        <f t="shared" si="38"/>
        <v>36480</v>
      </c>
      <c r="N2486"/>
      <c r="O2486"/>
      <c r="P2486"/>
    </row>
    <row r="2487" spans="1:16" ht="18" x14ac:dyDescent="0.25">
      <c r="A2487" s="10" t="s">
        <v>13</v>
      </c>
      <c r="B2487" s="10" t="s">
        <v>14</v>
      </c>
      <c r="C2487" s="10" t="s">
        <v>15</v>
      </c>
      <c r="D2487" s="11">
        <v>43650</v>
      </c>
      <c r="E2487" s="8">
        <v>0.3698517824074074</v>
      </c>
      <c r="F2487" s="10" t="s">
        <v>18</v>
      </c>
      <c r="G2487" s="10" t="s">
        <v>2961</v>
      </c>
      <c r="H2487" s="3" t="s">
        <v>22</v>
      </c>
      <c r="I2487" s="10" t="s">
        <v>17</v>
      </c>
      <c r="J2487" s="4">
        <v>142</v>
      </c>
      <c r="K2487" s="4">
        <v>243.2</v>
      </c>
      <c r="L2487" s="10" t="s">
        <v>16</v>
      </c>
      <c r="M2487" s="4">
        <f t="shared" si="38"/>
        <v>34534.400000000001</v>
      </c>
      <c r="N2487"/>
      <c r="O2487"/>
      <c r="P2487"/>
    </row>
    <row r="2488" spans="1:16" x14ac:dyDescent="0.25">
      <c r="A2488" s="10" t="s">
        <v>13</v>
      </c>
      <c r="B2488" s="10" t="s">
        <v>14</v>
      </c>
      <c r="C2488" s="10" t="s">
        <v>15</v>
      </c>
      <c r="D2488" s="11">
        <v>43650</v>
      </c>
      <c r="E2488" s="8">
        <v>0.37045327546296297</v>
      </c>
      <c r="F2488" s="10" t="s">
        <v>18</v>
      </c>
      <c r="G2488" s="10" t="s">
        <v>2959</v>
      </c>
      <c r="H2488" s="3" t="s">
        <v>22</v>
      </c>
      <c r="I2488" s="10" t="s">
        <v>17</v>
      </c>
      <c r="J2488" s="4">
        <v>30</v>
      </c>
      <c r="K2488" s="4">
        <v>243.1</v>
      </c>
      <c r="L2488" s="10" t="s">
        <v>16</v>
      </c>
      <c r="M2488" s="4">
        <f t="shared" si="38"/>
        <v>7293</v>
      </c>
      <c r="N2488"/>
      <c r="O2488"/>
      <c r="P2488"/>
    </row>
    <row r="2489" spans="1:16" ht="18" x14ac:dyDescent="0.25">
      <c r="A2489" s="10" t="s">
        <v>13</v>
      </c>
      <c r="B2489" s="10" t="s">
        <v>14</v>
      </c>
      <c r="C2489" s="10" t="s">
        <v>15</v>
      </c>
      <c r="D2489" s="11">
        <v>43650</v>
      </c>
      <c r="E2489" s="8">
        <v>0.37046512731481479</v>
      </c>
      <c r="F2489" s="10" t="s">
        <v>20</v>
      </c>
      <c r="G2489" s="10" t="s">
        <v>2958</v>
      </c>
      <c r="H2489" s="3" t="s">
        <v>22</v>
      </c>
      <c r="I2489" s="10" t="s">
        <v>17</v>
      </c>
      <c r="J2489" s="4">
        <v>9</v>
      </c>
      <c r="K2489" s="4">
        <v>243.1</v>
      </c>
      <c r="L2489" s="10" t="s">
        <v>16</v>
      </c>
      <c r="M2489" s="4">
        <f t="shared" si="38"/>
        <v>2187.9</v>
      </c>
      <c r="N2489"/>
      <c r="O2489"/>
      <c r="P2489"/>
    </row>
    <row r="2490" spans="1:16" x14ac:dyDescent="0.25">
      <c r="A2490" s="10" t="s">
        <v>13</v>
      </c>
      <c r="B2490" s="10" t="s">
        <v>14</v>
      </c>
      <c r="C2490" s="10" t="s">
        <v>15</v>
      </c>
      <c r="D2490" s="11">
        <v>43650</v>
      </c>
      <c r="E2490" s="8">
        <v>0.37046524305555556</v>
      </c>
      <c r="F2490" s="10" t="s">
        <v>18</v>
      </c>
      <c r="G2490" s="10" t="s">
        <v>2956</v>
      </c>
      <c r="H2490" s="3" t="s">
        <v>22</v>
      </c>
      <c r="I2490" s="10" t="s">
        <v>17</v>
      </c>
      <c r="J2490" s="4">
        <v>64</v>
      </c>
      <c r="K2490" s="4">
        <v>243</v>
      </c>
      <c r="L2490" s="10" t="s">
        <v>16</v>
      </c>
      <c r="M2490" s="4">
        <f t="shared" si="38"/>
        <v>15552</v>
      </c>
      <c r="N2490"/>
      <c r="O2490"/>
      <c r="P2490"/>
    </row>
    <row r="2491" spans="1:16" x14ac:dyDescent="0.25">
      <c r="A2491" s="10" t="s">
        <v>13</v>
      </c>
      <c r="B2491" s="10" t="s">
        <v>14</v>
      </c>
      <c r="C2491" s="10" t="s">
        <v>15</v>
      </c>
      <c r="D2491" s="11">
        <v>43650</v>
      </c>
      <c r="E2491" s="8">
        <v>0.37046524305555556</v>
      </c>
      <c r="F2491" s="10" t="s">
        <v>18</v>
      </c>
      <c r="G2491" s="10" t="s">
        <v>2957</v>
      </c>
      <c r="H2491" s="3" t="s">
        <v>22</v>
      </c>
      <c r="I2491" s="10" t="s">
        <v>17</v>
      </c>
      <c r="J2491" s="4">
        <v>54</v>
      </c>
      <c r="K2491" s="4">
        <v>243</v>
      </c>
      <c r="L2491" s="10" t="s">
        <v>16</v>
      </c>
      <c r="M2491" s="4">
        <f t="shared" si="38"/>
        <v>13122</v>
      </c>
      <c r="N2491"/>
      <c r="O2491"/>
      <c r="P2491"/>
    </row>
    <row r="2492" spans="1:16" x14ac:dyDescent="0.25">
      <c r="A2492" s="10" t="s">
        <v>13</v>
      </c>
      <c r="B2492" s="10" t="s">
        <v>14</v>
      </c>
      <c r="C2492" s="10" t="s">
        <v>15</v>
      </c>
      <c r="D2492" s="11">
        <v>43650</v>
      </c>
      <c r="E2492" s="8">
        <v>0.37046535879629627</v>
      </c>
      <c r="F2492" s="10" t="s">
        <v>20</v>
      </c>
      <c r="G2492" s="10" t="s">
        <v>2955</v>
      </c>
      <c r="H2492" s="3" t="s">
        <v>22</v>
      </c>
      <c r="I2492" s="10" t="s">
        <v>17</v>
      </c>
      <c r="J2492" s="4">
        <v>18</v>
      </c>
      <c r="K2492" s="4">
        <v>243</v>
      </c>
      <c r="L2492" s="10" t="s">
        <v>16</v>
      </c>
      <c r="M2492" s="4">
        <f t="shared" si="38"/>
        <v>4374</v>
      </c>
      <c r="N2492"/>
      <c r="O2492"/>
      <c r="P2492"/>
    </row>
    <row r="2493" spans="1:16" x14ac:dyDescent="0.25">
      <c r="A2493" s="10" t="s">
        <v>13</v>
      </c>
      <c r="B2493" s="10" t="s">
        <v>14</v>
      </c>
      <c r="C2493" s="10" t="s">
        <v>15</v>
      </c>
      <c r="D2493" s="11">
        <v>43650</v>
      </c>
      <c r="E2493" s="8">
        <v>0.37046561342592593</v>
      </c>
      <c r="F2493" s="10" t="s">
        <v>18</v>
      </c>
      <c r="G2493" s="10" t="s">
        <v>2954</v>
      </c>
      <c r="H2493" s="3" t="s">
        <v>22</v>
      </c>
      <c r="I2493" s="10" t="s">
        <v>17</v>
      </c>
      <c r="J2493" s="4">
        <v>6</v>
      </c>
      <c r="K2493" s="4">
        <v>243</v>
      </c>
      <c r="L2493" s="10" t="s">
        <v>16</v>
      </c>
      <c r="M2493" s="4">
        <f t="shared" si="38"/>
        <v>1458</v>
      </c>
      <c r="N2493"/>
      <c r="O2493"/>
      <c r="P2493"/>
    </row>
    <row r="2494" spans="1:16" x14ac:dyDescent="0.25">
      <c r="A2494" s="10" t="s">
        <v>13</v>
      </c>
      <c r="B2494" s="10" t="s">
        <v>14</v>
      </c>
      <c r="C2494" s="10" t="s">
        <v>15</v>
      </c>
      <c r="D2494" s="11">
        <v>43650</v>
      </c>
      <c r="E2494" s="8">
        <v>0.37046593749999995</v>
      </c>
      <c r="F2494" s="10" t="s">
        <v>18</v>
      </c>
      <c r="G2494" s="10" t="s">
        <v>2953</v>
      </c>
      <c r="H2494" s="3" t="s">
        <v>22</v>
      </c>
      <c r="I2494" s="10" t="s">
        <v>17</v>
      </c>
      <c r="J2494" s="4">
        <v>11</v>
      </c>
      <c r="K2494" s="4">
        <v>243</v>
      </c>
      <c r="L2494" s="10" t="s">
        <v>16</v>
      </c>
      <c r="M2494" s="4">
        <f t="shared" si="38"/>
        <v>2673</v>
      </c>
      <c r="N2494"/>
      <c r="O2494"/>
      <c r="P2494"/>
    </row>
    <row r="2495" spans="1:16" x14ac:dyDescent="0.25">
      <c r="A2495" s="10" t="s">
        <v>13</v>
      </c>
      <c r="B2495" s="10" t="s">
        <v>14</v>
      </c>
      <c r="C2495" s="10" t="s">
        <v>15</v>
      </c>
      <c r="D2495" s="11">
        <v>43650</v>
      </c>
      <c r="E2495" s="8">
        <v>0.3714560185185185</v>
      </c>
      <c r="F2495" s="10" t="s">
        <v>18</v>
      </c>
      <c r="G2495" s="10" t="s">
        <v>2951</v>
      </c>
      <c r="H2495" s="3" t="s">
        <v>22</v>
      </c>
      <c r="I2495" s="10" t="s">
        <v>17</v>
      </c>
      <c r="J2495" s="4">
        <v>66</v>
      </c>
      <c r="K2495" s="4">
        <v>243</v>
      </c>
      <c r="L2495" s="10" t="s">
        <v>16</v>
      </c>
      <c r="M2495" s="4">
        <f t="shared" si="38"/>
        <v>16038</v>
      </c>
      <c r="N2495"/>
      <c r="O2495"/>
      <c r="P2495"/>
    </row>
    <row r="2496" spans="1:16" x14ac:dyDescent="0.25">
      <c r="A2496" s="10" t="s">
        <v>13</v>
      </c>
      <c r="B2496" s="10" t="s">
        <v>14</v>
      </c>
      <c r="C2496" s="10" t="s">
        <v>15</v>
      </c>
      <c r="D2496" s="11">
        <v>43650</v>
      </c>
      <c r="E2496" s="8">
        <v>0.3714560185185185</v>
      </c>
      <c r="F2496" s="10" t="s">
        <v>18</v>
      </c>
      <c r="G2496" s="10" t="s">
        <v>2952</v>
      </c>
      <c r="H2496" s="3" t="s">
        <v>22</v>
      </c>
      <c r="I2496" s="10" t="s">
        <v>17</v>
      </c>
      <c r="J2496" s="4">
        <v>38</v>
      </c>
      <c r="K2496" s="4">
        <v>243</v>
      </c>
      <c r="L2496" s="10" t="s">
        <v>16</v>
      </c>
      <c r="M2496" s="4">
        <f t="shared" si="38"/>
        <v>9234</v>
      </c>
      <c r="N2496"/>
      <c r="O2496"/>
      <c r="P2496"/>
    </row>
    <row r="2497" spans="1:16" x14ac:dyDescent="0.25">
      <c r="A2497" s="10" t="s">
        <v>13</v>
      </c>
      <c r="B2497" s="10" t="s">
        <v>14</v>
      </c>
      <c r="C2497" s="10" t="s">
        <v>15</v>
      </c>
      <c r="D2497" s="11">
        <v>43650</v>
      </c>
      <c r="E2497" s="8">
        <v>0.37145603009259259</v>
      </c>
      <c r="F2497" s="10" t="s">
        <v>18</v>
      </c>
      <c r="G2497" s="10" t="s">
        <v>2950</v>
      </c>
      <c r="H2497" s="3" t="s">
        <v>22</v>
      </c>
      <c r="I2497" s="10" t="s">
        <v>17</v>
      </c>
      <c r="J2497" s="4">
        <v>116</v>
      </c>
      <c r="K2497" s="4">
        <v>243</v>
      </c>
      <c r="L2497" s="10" t="s">
        <v>16</v>
      </c>
      <c r="M2497" s="4">
        <f t="shared" si="38"/>
        <v>28188</v>
      </c>
      <c r="N2497"/>
      <c r="O2497"/>
      <c r="P2497"/>
    </row>
    <row r="2498" spans="1:16" x14ac:dyDescent="0.25">
      <c r="A2498" s="10" t="s">
        <v>13</v>
      </c>
      <c r="B2498" s="10" t="s">
        <v>14</v>
      </c>
      <c r="C2498" s="10" t="s">
        <v>15</v>
      </c>
      <c r="D2498" s="11">
        <v>43650</v>
      </c>
      <c r="E2498" s="8">
        <v>0.37145614583333336</v>
      </c>
      <c r="F2498" s="10" t="s">
        <v>19</v>
      </c>
      <c r="G2498" s="10" t="s">
        <v>2948</v>
      </c>
      <c r="H2498" s="3" t="s">
        <v>22</v>
      </c>
      <c r="I2498" s="10" t="s">
        <v>17</v>
      </c>
      <c r="J2498" s="4">
        <v>2</v>
      </c>
      <c r="K2498" s="4">
        <v>243</v>
      </c>
      <c r="L2498" s="10" t="s">
        <v>16</v>
      </c>
      <c r="M2498" s="4">
        <f t="shared" ref="M2498:M2561" si="39">J2498*K2498</f>
        <v>486</v>
      </c>
      <c r="N2498"/>
      <c r="O2498"/>
      <c r="P2498"/>
    </row>
    <row r="2499" spans="1:16" ht="18" x14ac:dyDescent="0.25">
      <c r="A2499" s="10" t="s">
        <v>13</v>
      </c>
      <c r="B2499" s="10" t="s">
        <v>14</v>
      </c>
      <c r="C2499" s="10" t="s">
        <v>15</v>
      </c>
      <c r="D2499" s="11">
        <v>43650</v>
      </c>
      <c r="E2499" s="8">
        <v>0.37145614583333336</v>
      </c>
      <c r="F2499" s="10" t="s">
        <v>21</v>
      </c>
      <c r="G2499" s="10" t="s">
        <v>2949</v>
      </c>
      <c r="H2499" s="3" t="s">
        <v>22</v>
      </c>
      <c r="I2499" s="10" t="s">
        <v>17</v>
      </c>
      <c r="J2499" s="4">
        <v>22</v>
      </c>
      <c r="K2499" s="4">
        <v>243</v>
      </c>
      <c r="L2499" s="10" t="s">
        <v>16</v>
      </c>
      <c r="M2499" s="4">
        <f t="shared" si="39"/>
        <v>5346</v>
      </c>
      <c r="N2499"/>
      <c r="O2499"/>
      <c r="P2499"/>
    </row>
    <row r="2500" spans="1:16" ht="18" x14ac:dyDescent="0.25">
      <c r="A2500" s="10" t="s">
        <v>13</v>
      </c>
      <c r="B2500" s="10" t="s">
        <v>14</v>
      </c>
      <c r="C2500" s="10" t="s">
        <v>15</v>
      </c>
      <c r="D2500" s="11">
        <v>43650</v>
      </c>
      <c r="E2500" s="8">
        <v>0.37241061342592596</v>
      </c>
      <c r="F2500" s="10" t="s">
        <v>18</v>
      </c>
      <c r="G2500" s="10" t="s">
        <v>2947</v>
      </c>
      <c r="H2500" s="3" t="s">
        <v>22</v>
      </c>
      <c r="I2500" s="10" t="s">
        <v>17</v>
      </c>
      <c r="J2500" s="4">
        <v>23</v>
      </c>
      <c r="K2500" s="4">
        <v>242.9</v>
      </c>
      <c r="L2500" s="10" t="s">
        <v>16</v>
      </c>
      <c r="M2500" s="4">
        <f t="shared" si="39"/>
        <v>5586.7</v>
      </c>
      <c r="N2500"/>
      <c r="O2500"/>
      <c r="P2500"/>
    </row>
    <row r="2501" spans="1:16" ht="18" x14ac:dyDescent="0.25">
      <c r="A2501" s="10" t="s">
        <v>13</v>
      </c>
      <c r="B2501" s="10" t="s">
        <v>14</v>
      </c>
      <c r="C2501" s="10" t="s">
        <v>15</v>
      </c>
      <c r="D2501" s="11">
        <v>43650</v>
      </c>
      <c r="E2501" s="8">
        <v>0.37276494212962968</v>
      </c>
      <c r="F2501" s="10" t="s">
        <v>18</v>
      </c>
      <c r="G2501" s="10" t="s">
        <v>2943</v>
      </c>
      <c r="H2501" s="3" t="s">
        <v>22</v>
      </c>
      <c r="I2501" s="10" t="s">
        <v>17</v>
      </c>
      <c r="J2501" s="4">
        <v>56</v>
      </c>
      <c r="K2501" s="4">
        <v>242.8</v>
      </c>
      <c r="L2501" s="10" t="s">
        <v>16</v>
      </c>
      <c r="M2501" s="4">
        <f t="shared" si="39"/>
        <v>13596.800000000001</v>
      </c>
      <c r="N2501"/>
      <c r="O2501"/>
      <c r="P2501"/>
    </row>
    <row r="2502" spans="1:16" ht="18" x14ac:dyDescent="0.25">
      <c r="A2502" s="10" t="s">
        <v>13</v>
      </c>
      <c r="B2502" s="10" t="s">
        <v>14</v>
      </c>
      <c r="C2502" s="10" t="s">
        <v>15</v>
      </c>
      <c r="D2502" s="11">
        <v>43650</v>
      </c>
      <c r="E2502" s="8">
        <v>0.37276494212962968</v>
      </c>
      <c r="F2502" s="10" t="s">
        <v>18</v>
      </c>
      <c r="G2502" s="10" t="s">
        <v>2944</v>
      </c>
      <c r="H2502" s="3" t="s">
        <v>22</v>
      </c>
      <c r="I2502" s="10" t="s">
        <v>17</v>
      </c>
      <c r="J2502" s="4">
        <v>25</v>
      </c>
      <c r="K2502" s="4">
        <v>242.8</v>
      </c>
      <c r="L2502" s="10" t="s">
        <v>16</v>
      </c>
      <c r="M2502" s="4">
        <f t="shared" si="39"/>
        <v>6070</v>
      </c>
      <c r="N2502"/>
      <c r="O2502"/>
      <c r="P2502"/>
    </row>
    <row r="2503" spans="1:16" ht="18" x14ac:dyDescent="0.25">
      <c r="A2503" s="10" t="s">
        <v>13</v>
      </c>
      <c r="B2503" s="10" t="s">
        <v>14</v>
      </c>
      <c r="C2503" s="10" t="s">
        <v>15</v>
      </c>
      <c r="D2503" s="11">
        <v>43650</v>
      </c>
      <c r="E2503" s="8">
        <v>0.37276494212962968</v>
      </c>
      <c r="F2503" s="10" t="s">
        <v>18</v>
      </c>
      <c r="G2503" s="10" t="s">
        <v>2945</v>
      </c>
      <c r="H2503" s="3" t="s">
        <v>22</v>
      </c>
      <c r="I2503" s="10" t="s">
        <v>17</v>
      </c>
      <c r="J2503" s="4">
        <v>9</v>
      </c>
      <c r="K2503" s="4">
        <v>242.8</v>
      </c>
      <c r="L2503" s="10" t="s">
        <v>16</v>
      </c>
      <c r="M2503" s="4">
        <f t="shared" si="39"/>
        <v>2185.2000000000003</v>
      </c>
      <c r="N2503"/>
      <c r="O2503"/>
      <c r="P2503"/>
    </row>
    <row r="2504" spans="1:16" ht="18" x14ac:dyDescent="0.25">
      <c r="A2504" s="10" t="s">
        <v>13</v>
      </c>
      <c r="B2504" s="10" t="s">
        <v>14</v>
      </c>
      <c r="C2504" s="10" t="s">
        <v>15</v>
      </c>
      <c r="D2504" s="11">
        <v>43650</v>
      </c>
      <c r="E2504" s="8">
        <v>0.37276494212962968</v>
      </c>
      <c r="F2504" s="10" t="s">
        <v>18</v>
      </c>
      <c r="G2504" s="10" t="s">
        <v>2946</v>
      </c>
      <c r="H2504" s="3" t="s">
        <v>22</v>
      </c>
      <c r="I2504" s="10" t="s">
        <v>17</v>
      </c>
      <c r="J2504" s="4">
        <v>26</v>
      </c>
      <c r="K2504" s="4">
        <v>242.8</v>
      </c>
      <c r="L2504" s="10" t="s">
        <v>16</v>
      </c>
      <c r="M2504" s="4">
        <f t="shared" si="39"/>
        <v>6312.8</v>
      </c>
      <c r="N2504"/>
      <c r="O2504"/>
      <c r="P2504"/>
    </row>
    <row r="2505" spans="1:16" x14ac:dyDescent="0.25">
      <c r="A2505" s="10" t="s">
        <v>13</v>
      </c>
      <c r="B2505" s="10" t="s">
        <v>14</v>
      </c>
      <c r="C2505" s="10" t="s">
        <v>15</v>
      </c>
      <c r="D2505" s="11">
        <v>43650</v>
      </c>
      <c r="E2505" s="8">
        <v>0.37396118055555555</v>
      </c>
      <c r="F2505" s="10" t="s">
        <v>18</v>
      </c>
      <c r="G2505" s="10" t="s">
        <v>2942</v>
      </c>
      <c r="H2505" s="3" t="s">
        <v>22</v>
      </c>
      <c r="I2505" s="10" t="s">
        <v>17</v>
      </c>
      <c r="J2505" s="4">
        <v>45</v>
      </c>
      <c r="K2505" s="4">
        <v>243</v>
      </c>
      <c r="L2505" s="10" t="s">
        <v>16</v>
      </c>
      <c r="M2505" s="4">
        <f t="shared" si="39"/>
        <v>10935</v>
      </c>
      <c r="N2505"/>
      <c r="O2505"/>
      <c r="P2505"/>
    </row>
    <row r="2506" spans="1:16" ht="18" x14ac:dyDescent="0.25">
      <c r="A2506" s="10" t="s">
        <v>13</v>
      </c>
      <c r="B2506" s="10" t="s">
        <v>14</v>
      </c>
      <c r="C2506" s="10" t="s">
        <v>15</v>
      </c>
      <c r="D2506" s="11">
        <v>43650</v>
      </c>
      <c r="E2506" s="8">
        <v>0.37501944444444441</v>
      </c>
      <c r="F2506" s="10" t="s">
        <v>18</v>
      </c>
      <c r="G2506" s="10" t="s">
        <v>2941</v>
      </c>
      <c r="H2506" s="3" t="s">
        <v>22</v>
      </c>
      <c r="I2506" s="10" t="s">
        <v>17</v>
      </c>
      <c r="J2506" s="4">
        <v>53</v>
      </c>
      <c r="K2506" s="4">
        <v>243.1</v>
      </c>
      <c r="L2506" s="10" t="s">
        <v>16</v>
      </c>
      <c r="M2506" s="4">
        <f t="shared" si="39"/>
        <v>12884.3</v>
      </c>
      <c r="N2506"/>
      <c r="O2506"/>
      <c r="P2506"/>
    </row>
    <row r="2507" spans="1:16" x14ac:dyDescent="0.25">
      <c r="A2507" s="10" t="s">
        <v>13</v>
      </c>
      <c r="B2507" s="10" t="s">
        <v>14</v>
      </c>
      <c r="C2507" s="10" t="s">
        <v>15</v>
      </c>
      <c r="D2507" s="11">
        <v>43650</v>
      </c>
      <c r="E2507" s="8">
        <v>0.37506020833333337</v>
      </c>
      <c r="F2507" s="10" t="s">
        <v>18</v>
      </c>
      <c r="G2507" s="10" t="s">
        <v>2940</v>
      </c>
      <c r="H2507" s="3" t="s">
        <v>22</v>
      </c>
      <c r="I2507" s="10" t="s">
        <v>17</v>
      </c>
      <c r="J2507" s="4">
        <v>29</v>
      </c>
      <c r="K2507" s="4">
        <v>243</v>
      </c>
      <c r="L2507" s="10" t="s">
        <v>16</v>
      </c>
      <c r="M2507" s="4">
        <f t="shared" si="39"/>
        <v>7047</v>
      </c>
      <c r="N2507"/>
      <c r="O2507"/>
      <c r="P2507"/>
    </row>
    <row r="2508" spans="1:16" ht="18" x14ac:dyDescent="0.25">
      <c r="A2508" s="10" t="s">
        <v>13</v>
      </c>
      <c r="B2508" s="10" t="s">
        <v>14</v>
      </c>
      <c r="C2508" s="10" t="s">
        <v>15</v>
      </c>
      <c r="D2508" s="11">
        <v>43650</v>
      </c>
      <c r="E2508" s="8">
        <v>0.37506032407407403</v>
      </c>
      <c r="F2508" s="10" t="s">
        <v>21</v>
      </c>
      <c r="G2508" s="10" t="s">
        <v>2939</v>
      </c>
      <c r="H2508" s="3" t="s">
        <v>22</v>
      </c>
      <c r="I2508" s="10" t="s">
        <v>17</v>
      </c>
      <c r="J2508" s="4">
        <v>9</v>
      </c>
      <c r="K2508" s="4">
        <v>243</v>
      </c>
      <c r="L2508" s="10" t="s">
        <v>16</v>
      </c>
      <c r="M2508" s="4">
        <f t="shared" si="39"/>
        <v>2187</v>
      </c>
      <c r="N2508"/>
      <c r="O2508"/>
      <c r="P2508"/>
    </row>
    <row r="2509" spans="1:16" ht="18" x14ac:dyDescent="0.25">
      <c r="A2509" s="10" t="s">
        <v>13</v>
      </c>
      <c r="B2509" s="10" t="s">
        <v>14</v>
      </c>
      <c r="C2509" s="10" t="s">
        <v>15</v>
      </c>
      <c r="D2509" s="11">
        <v>43650</v>
      </c>
      <c r="E2509" s="8">
        <v>0.37506043981481479</v>
      </c>
      <c r="F2509" s="10" t="s">
        <v>18</v>
      </c>
      <c r="G2509" s="10" t="s">
        <v>2938</v>
      </c>
      <c r="H2509" s="3" t="s">
        <v>22</v>
      </c>
      <c r="I2509" s="10" t="s">
        <v>17</v>
      </c>
      <c r="J2509" s="4">
        <v>182</v>
      </c>
      <c r="K2509" s="4">
        <v>242.9</v>
      </c>
      <c r="L2509" s="10" t="s">
        <v>16</v>
      </c>
      <c r="M2509" s="4">
        <f t="shared" si="39"/>
        <v>44207.8</v>
      </c>
      <c r="N2509"/>
      <c r="O2509"/>
      <c r="P2509"/>
    </row>
    <row r="2510" spans="1:16" x14ac:dyDescent="0.25">
      <c r="A2510" s="10" t="s">
        <v>13</v>
      </c>
      <c r="B2510" s="10" t="s">
        <v>14</v>
      </c>
      <c r="C2510" s="10" t="s">
        <v>15</v>
      </c>
      <c r="D2510" s="11">
        <v>43650</v>
      </c>
      <c r="E2510" s="8">
        <v>0.37506090277777776</v>
      </c>
      <c r="F2510" s="10" t="s">
        <v>18</v>
      </c>
      <c r="G2510" s="10" t="s">
        <v>2937</v>
      </c>
      <c r="H2510" s="3" t="s">
        <v>22</v>
      </c>
      <c r="I2510" s="10" t="s">
        <v>17</v>
      </c>
      <c r="J2510" s="4">
        <v>33</v>
      </c>
      <c r="K2510" s="4">
        <v>242.8</v>
      </c>
      <c r="L2510" s="10" t="s">
        <v>16</v>
      </c>
      <c r="M2510" s="4">
        <f t="shared" si="39"/>
        <v>8012.4000000000005</v>
      </c>
      <c r="N2510"/>
      <c r="O2510"/>
      <c r="P2510"/>
    </row>
    <row r="2511" spans="1:16" x14ac:dyDescent="0.25">
      <c r="A2511" s="10" t="s">
        <v>13</v>
      </c>
      <c r="B2511" s="10" t="s">
        <v>14</v>
      </c>
      <c r="C2511" s="10" t="s">
        <v>15</v>
      </c>
      <c r="D2511" s="11">
        <v>43650</v>
      </c>
      <c r="E2511" s="8">
        <v>0.37678947916666666</v>
      </c>
      <c r="F2511" s="10" t="s">
        <v>18</v>
      </c>
      <c r="G2511" s="10" t="s">
        <v>2934</v>
      </c>
      <c r="H2511" s="3" t="s">
        <v>22</v>
      </c>
      <c r="I2511" s="10" t="s">
        <v>17</v>
      </c>
      <c r="J2511" s="4">
        <v>38</v>
      </c>
      <c r="K2511" s="4">
        <v>242.9</v>
      </c>
      <c r="L2511" s="10" t="s">
        <v>16</v>
      </c>
      <c r="M2511" s="4">
        <f t="shared" si="39"/>
        <v>9230.2000000000007</v>
      </c>
      <c r="N2511"/>
      <c r="O2511"/>
      <c r="P2511"/>
    </row>
    <row r="2512" spans="1:16" ht="18" x14ac:dyDescent="0.25">
      <c r="A2512" s="10" t="s">
        <v>13</v>
      </c>
      <c r="B2512" s="10" t="s">
        <v>14</v>
      </c>
      <c r="C2512" s="10" t="s">
        <v>15</v>
      </c>
      <c r="D2512" s="11">
        <v>43650</v>
      </c>
      <c r="E2512" s="8">
        <v>0.37678947916666666</v>
      </c>
      <c r="F2512" s="10" t="s">
        <v>18</v>
      </c>
      <c r="G2512" s="10" t="s">
        <v>2935</v>
      </c>
      <c r="H2512" s="3" t="s">
        <v>22</v>
      </c>
      <c r="I2512" s="10" t="s">
        <v>17</v>
      </c>
      <c r="J2512" s="4">
        <v>17</v>
      </c>
      <c r="K2512" s="4">
        <v>242.9</v>
      </c>
      <c r="L2512" s="10" t="s">
        <v>16</v>
      </c>
      <c r="M2512" s="4">
        <f t="shared" si="39"/>
        <v>4129.3</v>
      </c>
      <c r="N2512"/>
      <c r="O2512"/>
      <c r="P2512"/>
    </row>
    <row r="2513" spans="1:16" x14ac:dyDescent="0.25">
      <c r="A2513" s="10" t="s">
        <v>13</v>
      </c>
      <c r="B2513" s="10" t="s">
        <v>14</v>
      </c>
      <c r="C2513" s="10" t="s">
        <v>15</v>
      </c>
      <c r="D2513" s="11">
        <v>43650</v>
      </c>
      <c r="E2513" s="8">
        <v>0.37678947916666666</v>
      </c>
      <c r="F2513" s="10" t="s">
        <v>18</v>
      </c>
      <c r="G2513" s="10" t="s">
        <v>2936</v>
      </c>
      <c r="H2513" s="3" t="s">
        <v>22</v>
      </c>
      <c r="I2513" s="10" t="s">
        <v>17</v>
      </c>
      <c r="J2513" s="4">
        <v>104</v>
      </c>
      <c r="K2513" s="4">
        <v>242.9</v>
      </c>
      <c r="L2513" s="10" t="s">
        <v>16</v>
      </c>
      <c r="M2513" s="4">
        <f t="shared" si="39"/>
        <v>25261.600000000002</v>
      </c>
      <c r="N2513"/>
      <c r="O2513"/>
      <c r="P2513"/>
    </row>
    <row r="2514" spans="1:16" ht="18" x14ac:dyDescent="0.25">
      <c r="A2514" s="10" t="s">
        <v>13</v>
      </c>
      <c r="B2514" s="10" t="s">
        <v>14</v>
      </c>
      <c r="C2514" s="10" t="s">
        <v>15</v>
      </c>
      <c r="D2514" s="11">
        <v>43650</v>
      </c>
      <c r="E2514" s="8">
        <v>0.376789837962963</v>
      </c>
      <c r="F2514" s="10" t="s">
        <v>19</v>
      </c>
      <c r="G2514" s="10" t="s">
        <v>2933</v>
      </c>
      <c r="H2514" s="3" t="s">
        <v>22</v>
      </c>
      <c r="I2514" s="10" t="s">
        <v>17</v>
      </c>
      <c r="J2514" s="4">
        <v>4</v>
      </c>
      <c r="K2514" s="4">
        <v>242.9</v>
      </c>
      <c r="L2514" s="10" t="s">
        <v>16</v>
      </c>
      <c r="M2514" s="4">
        <f t="shared" si="39"/>
        <v>971.6</v>
      </c>
      <c r="N2514"/>
      <c r="O2514"/>
      <c r="P2514"/>
    </row>
    <row r="2515" spans="1:16" x14ac:dyDescent="0.25">
      <c r="A2515" s="10" t="s">
        <v>13</v>
      </c>
      <c r="B2515" s="10" t="s">
        <v>14</v>
      </c>
      <c r="C2515" s="10" t="s">
        <v>15</v>
      </c>
      <c r="D2515" s="11">
        <v>43650</v>
      </c>
      <c r="E2515" s="8">
        <v>0.37681780092592593</v>
      </c>
      <c r="F2515" s="10" t="s">
        <v>18</v>
      </c>
      <c r="G2515" s="10" t="s">
        <v>2932</v>
      </c>
      <c r="H2515" s="3" t="s">
        <v>22</v>
      </c>
      <c r="I2515" s="10" t="s">
        <v>17</v>
      </c>
      <c r="J2515" s="4">
        <v>3</v>
      </c>
      <c r="K2515" s="4">
        <v>242.9</v>
      </c>
      <c r="L2515" s="10" t="s">
        <v>16</v>
      </c>
      <c r="M2515" s="4">
        <f t="shared" si="39"/>
        <v>728.7</v>
      </c>
      <c r="N2515"/>
      <c r="O2515"/>
      <c r="P2515"/>
    </row>
    <row r="2516" spans="1:16" x14ac:dyDescent="0.25">
      <c r="A2516" s="10" t="s">
        <v>13</v>
      </c>
      <c r="B2516" s="10" t="s">
        <v>14</v>
      </c>
      <c r="C2516" s="10" t="s">
        <v>15</v>
      </c>
      <c r="D2516" s="11">
        <v>43650</v>
      </c>
      <c r="E2516" s="8">
        <v>0.37681781249999996</v>
      </c>
      <c r="F2516" s="10" t="s">
        <v>18</v>
      </c>
      <c r="G2516" s="10" t="s">
        <v>2931</v>
      </c>
      <c r="H2516" s="3" t="s">
        <v>22</v>
      </c>
      <c r="I2516" s="10" t="s">
        <v>17</v>
      </c>
      <c r="J2516" s="4">
        <v>32</v>
      </c>
      <c r="K2516" s="4">
        <v>242.9</v>
      </c>
      <c r="L2516" s="10" t="s">
        <v>16</v>
      </c>
      <c r="M2516" s="4">
        <f t="shared" si="39"/>
        <v>7772.8</v>
      </c>
      <c r="N2516"/>
      <c r="O2516"/>
      <c r="P2516"/>
    </row>
    <row r="2517" spans="1:16" x14ac:dyDescent="0.25">
      <c r="A2517" s="10" t="s">
        <v>13</v>
      </c>
      <c r="B2517" s="10" t="s">
        <v>14</v>
      </c>
      <c r="C2517" s="10" t="s">
        <v>15</v>
      </c>
      <c r="D2517" s="11">
        <v>43650</v>
      </c>
      <c r="E2517" s="8">
        <v>0.3768179166666667</v>
      </c>
      <c r="F2517" s="10" t="s">
        <v>19</v>
      </c>
      <c r="G2517" s="10" t="s">
        <v>2930</v>
      </c>
      <c r="H2517" s="3" t="s">
        <v>22</v>
      </c>
      <c r="I2517" s="10" t="s">
        <v>17</v>
      </c>
      <c r="J2517" s="4">
        <v>2</v>
      </c>
      <c r="K2517" s="4">
        <v>242.9</v>
      </c>
      <c r="L2517" s="10" t="s">
        <v>16</v>
      </c>
      <c r="M2517" s="4">
        <f t="shared" si="39"/>
        <v>485.8</v>
      </c>
      <c r="N2517"/>
      <c r="O2517"/>
      <c r="P2517"/>
    </row>
    <row r="2518" spans="1:16" ht="18" x14ac:dyDescent="0.25">
      <c r="A2518" s="10" t="s">
        <v>13</v>
      </c>
      <c r="B2518" s="10" t="s">
        <v>14</v>
      </c>
      <c r="C2518" s="10" t="s">
        <v>15</v>
      </c>
      <c r="D2518" s="11">
        <v>43650</v>
      </c>
      <c r="E2518" s="8">
        <v>0.37713737268518521</v>
      </c>
      <c r="F2518" s="10" t="s">
        <v>18</v>
      </c>
      <c r="G2518" s="10" t="s">
        <v>2929</v>
      </c>
      <c r="H2518" s="3" t="s">
        <v>22</v>
      </c>
      <c r="I2518" s="10" t="s">
        <v>17</v>
      </c>
      <c r="J2518" s="4">
        <v>129</v>
      </c>
      <c r="K2518" s="4">
        <v>242.8</v>
      </c>
      <c r="L2518" s="10" t="s">
        <v>16</v>
      </c>
      <c r="M2518" s="4">
        <f t="shared" si="39"/>
        <v>31321.200000000001</v>
      </c>
      <c r="N2518"/>
      <c r="O2518"/>
      <c r="P2518"/>
    </row>
    <row r="2519" spans="1:16" x14ac:dyDescent="0.25">
      <c r="A2519" s="10" t="s">
        <v>13</v>
      </c>
      <c r="B2519" s="10" t="s">
        <v>14</v>
      </c>
      <c r="C2519" s="10" t="s">
        <v>15</v>
      </c>
      <c r="D2519" s="11">
        <v>43650</v>
      </c>
      <c r="E2519" s="8">
        <v>0.3782434837962963</v>
      </c>
      <c r="F2519" s="10" t="s">
        <v>18</v>
      </c>
      <c r="G2519" s="10" t="s">
        <v>2928</v>
      </c>
      <c r="H2519" s="3" t="s">
        <v>22</v>
      </c>
      <c r="I2519" s="10" t="s">
        <v>17</v>
      </c>
      <c r="J2519" s="4">
        <v>47</v>
      </c>
      <c r="K2519" s="4">
        <v>242.7</v>
      </c>
      <c r="L2519" s="10" t="s">
        <v>16</v>
      </c>
      <c r="M2519" s="4">
        <f t="shared" si="39"/>
        <v>11406.9</v>
      </c>
      <c r="N2519"/>
      <c r="O2519"/>
      <c r="P2519"/>
    </row>
    <row r="2520" spans="1:16" x14ac:dyDescent="0.25">
      <c r="A2520" s="10" t="s">
        <v>13</v>
      </c>
      <c r="B2520" s="10" t="s">
        <v>14</v>
      </c>
      <c r="C2520" s="10" t="s">
        <v>15</v>
      </c>
      <c r="D2520" s="11">
        <v>43650</v>
      </c>
      <c r="E2520" s="8">
        <v>0.37879907407407409</v>
      </c>
      <c r="F2520" s="10" t="s">
        <v>18</v>
      </c>
      <c r="G2520" s="10" t="s">
        <v>2927</v>
      </c>
      <c r="H2520" s="3" t="s">
        <v>22</v>
      </c>
      <c r="I2520" s="10" t="s">
        <v>17</v>
      </c>
      <c r="J2520" s="4">
        <v>1</v>
      </c>
      <c r="K2520" s="4">
        <v>242.7</v>
      </c>
      <c r="L2520" s="10" t="s">
        <v>16</v>
      </c>
      <c r="M2520" s="4">
        <f t="shared" si="39"/>
        <v>242.7</v>
      </c>
      <c r="N2520"/>
      <c r="O2520"/>
      <c r="P2520"/>
    </row>
    <row r="2521" spans="1:16" ht="18" x14ac:dyDescent="0.25">
      <c r="A2521" s="10" t="s">
        <v>13</v>
      </c>
      <c r="B2521" s="10" t="s">
        <v>14</v>
      </c>
      <c r="C2521" s="10" t="s">
        <v>15</v>
      </c>
      <c r="D2521" s="11">
        <v>43650</v>
      </c>
      <c r="E2521" s="8">
        <v>0.37881707175925922</v>
      </c>
      <c r="F2521" s="10" t="s">
        <v>18</v>
      </c>
      <c r="G2521" s="10" t="s">
        <v>2926</v>
      </c>
      <c r="H2521" s="3" t="s">
        <v>22</v>
      </c>
      <c r="I2521" s="10" t="s">
        <v>17</v>
      </c>
      <c r="J2521" s="4">
        <v>66</v>
      </c>
      <c r="K2521" s="4">
        <v>242.6</v>
      </c>
      <c r="L2521" s="10" t="s">
        <v>16</v>
      </c>
      <c r="M2521" s="4">
        <f t="shared" si="39"/>
        <v>16011.6</v>
      </c>
      <c r="N2521"/>
      <c r="O2521"/>
      <c r="P2521"/>
    </row>
    <row r="2522" spans="1:16" ht="18" x14ac:dyDescent="0.25">
      <c r="A2522" s="10" t="s">
        <v>13</v>
      </c>
      <c r="B2522" s="10" t="s">
        <v>14</v>
      </c>
      <c r="C2522" s="10" t="s">
        <v>15</v>
      </c>
      <c r="D2522" s="11">
        <v>43650</v>
      </c>
      <c r="E2522" s="8">
        <v>0.37883381944444444</v>
      </c>
      <c r="F2522" s="10" t="s">
        <v>18</v>
      </c>
      <c r="G2522" s="10" t="s">
        <v>2925</v>
      </c>
      <c r="H2522" s="3" t="s">
        <v>22</v>
      </c>
      <c r="I2522" s="10" t="s">
        <v>17</v>
      </c>
      <c r="J2522" s="4">
        <v>33</v>
      </c>
      <c r="K2522" s="4">
        <v>242.6</v>
      </c>
      <c r="L2522" s="10" t="s">
        <v>16</v>
      </c>
      <c r="M2522" s="4">
        <f t="shared" si="39"/>
        <v>8005.8</v>
      </c>
      <c r="N2522"/>
      <c r="O2522"/>
      <c r="P2522"/>
    </row>
    <row r="2523" spans="1:16" ht="18" x14ac:dyDescent="0.25">
      <c r="A2523" s="10" t="s">
        <v>13</v>
      </c>
      <c r="B2523" s="10" t="s">
        <v>14</v>
      </c>
      <c r="C2523" s="10" t="s">
        <v>15</v>
      </c>
      <c r="D2523" s="11">
        <v>43650</v>
      </c>
      <c r="E2523" s="8">
        <v>0.37883393518518521</v>
      </c>
      <c r="F2523" s="10" t="s">
        <v>20</v>
      </c>
      <c r="G2523" s="10" t="s">
        <v>2923</v>
      </c>
      <c r="H2523" s="3" t="s">
        <v>22</v>
      </c>
      <c r="I2523" s="10" t="s">
        <v>17</v>
      </c>
      <c r="J2523" s="4">
        <v>13</v>
      </c>
      <c r="K2523" s="4">
        <v>242.6</v>
      </c>
      <c r="L2523" s="10" t="s">
        <v>16</v>
      </c>
      <c r="M2523" s="4">
        <f t="shared" si="39"/>
        <v>3153.7999999999997</v>
      </c>
      <c r="N2523"/>
      <c r="O2523"/>
      <c r="P2523"/>
    </row>
    <row r="2524" spans="1:16" ht="18" x14ac:dyDescent="0.25">
      <c r="A2524" s="10" t="s">
        <v>13</v>
      </c>
      <c r="B2524" s="10" t="s">
        <v>14</v>
      </c>
      <c r="C2524" s="10" t="s">
        <v>15</v>
      </c>
      <c r="D2524" s="11">
        <v>43650</v>
      </c>
      <c r="E2524" s="8">
        <v>0.37883393518518521</v>
      </c>
      <c r="F2524" s="10" t="s">
        <v>21</v>
      </c>
      <c r="G2524" s="10" t="s">
        <v>2924</v>
      </c>
      <c r="H2524" s="3" t="s">
        <v>22</v>
      </c>
      <c r="I2524" s="10" t="s">
        <v>17</v>
      </c>
      <c r="J2524" s="4">
        <v>21</v>
      </c>
      <c r="K2524" s="4">
        <v>242.6</v>
      </c>
      <c r="L2524" s="10" t="s">
        <v>16</v>
      </c>
      <c r="M2524" s="4">
        <f t="shared" si="39"/>
        <v>5094.5999999999995</v>
      </c>
      <c r="N2524"/>
      <c r="O2524"/>
      <c r="P2524"/>
    </row>
    <row r="2525" spans="1:16" x14ac:dyDescent="0.25">
      <c r="A2525" s="10" t="s">
        <v>13</v>
      </c>
      <c r="B2525" s="10" t="s">
        <v>14</v>
      </c>
      <c r="C2525" s="10" t="s">
        <v>15</v>
      </c>
      <c r="D2525" s="11">
        <v>43650</v>
      </c>
      <c r="E2525" s="8">
        <v>0.38127474537037037</v>
      </c>
      <c r="F2525" s="10" t="s">
        <v>18</v>
      </c>
      <c r="G2525" s="10" t="s">
        <v>2922</v>
      </c>
      <c r="H2525" s="3" t="s">
        <v>22</v>
      </c>
      <c r="I2525" s="10" t="s">
        <v>17</v>
      </c>
      <c r="J2525" s="4">
        <v>120</v>
      </c>
      <c r="K2525" s="4">
        <v>242.9</v>
      </c>
      <c r="L2525" s="10" t="s">
        <v>16</v>
      </c>
      <c r="M2525" s="4">
        <f t="shared" si="39"/>
        <v>29148</v>
      </c>
      <c r="N2525"/>
      <c r="O2525"/>
      <c r="P2525"/>
    </row>
    <row r="2526" spans="1:16" ht="18" x14ac:dyDescent="0.25">
      <c r="A2526" s="10" t="s">
        <v>13</v>
      </c>
      <c r="B2526" s="10" t="s">
        <v>14</v>
      </c>
      <c r="C2526" s="10" t="s">
        <v>15</v>
      </c>
      <c r="D2526" s="11">
        <v>43650</v>
      </c>
      <c r="E2526" s="8">
        <v>0.38127483796296296</v>
      </c>
      <c r="F2526" s="10" t="s">
        <v>18</v>
      </c>
      <c r="G2526" s="10" t="s">
        <v>2921</v>
      </c>
      <c r="H2526" s="3" t="s">
        <v>22</v>
      </c>
      <c r="I2526" s="10" t="s">
        <v>17</v>
      </c>
      <c r="J2526" s="4">
        <v>130</v>
      </c>
      <c r="K2526" s="4">
        <v>242.9</v>
      </c>
      <c r="L2526" s="10" t="s">
        <v>16</v>
      </c>
      <c r="M2526" s="4">
        <f t="shared" si="39"/>
        <v>31577</v>
      </c>
      <c r="N2526"/>
      <c r="O2526"/>
      <c r="P2526"/>
    </row>
    <row r="2527" spans="1:16" ht="18" x14ac:dyDescent="0.25">
      <c r="A2527" s="10" t="s">
        <v>13</v>
      </c>
      <c r="B2527" s="10" t="s">
        <v>14</v>
      </c>
      <c r="C2527" s="10" t="s">
        <v>15</v>
      </c>
      <c r="D2527" s="11">
        <v>43650</v>
      </c>
      <c r="E2527" s="8">
        <v>0.38127766203703706</v>
      </c>
      <c r="F2527" s="10" t="s">
        <v>19</v>
      </c>
      <c r="G2527" s="10" t="s">
        <v>2920</v>
      </c>
      <c r="H2527" s="3" t="s">
        <v>22</v>
      </c>
      <c r="I2527" s="10" t="s">
        <v>17</v>
      </c>
      <c r="J2527" s="4">
        <v>31</v>
      </c>
      <c r="K2527" s="4">
        <v>242.9</v>
      </c>
      <c r="L2527" s="10" t="s">
        <v>16</v>
      </c>
      <c r="M2527" s="4">
        <f t="shared" si="39"/>
        <v>7529.9000000000005</v>
      </c>
      <c r="N2527"/>
      <c r="O2527"/>
      <c r="P2527"/>
    </row>
    <row r="2528" spans="1:16" x14ac:dyDescent="0.25">
      <c r="A2528" s="10" t="s">
        <v>13</v>
      </c>
      <c r="B2528" s="10" t="s">
        <v>14</v>
      </c>
      <c r="C2528" s="10" t="s">
        <v>15</v>
      </c>
      <c r="D2528" s="11">
        <v>43650</v>
      </c>
      <c r="E2528" s="8">
        <v>0.38127798611111108</v>
      </c>
      <c r="F2528" s="10" t="s">
        <v>19</v>
      </c>
      <c r="G2528" s="10" t="s">
        <v>2919</v>
      </c>
      <c r="H2528" s="3" t="s">
        <v>22</v>
      </c>
      <c r="I2528" s="10" t="s">
        <v>17</v>
      </c>
      <c r="J2528" s="4">
        <v>5</v>
      </c>
      <c r="K2528" s="4">
        <v>242.9</v>
      </c>
      <c r="L2528" s="10" t="s">
        <v>16</v>
      </c>
      <c r="M2528" s="4">
        <f t="shared" si="39"/>
        <v>1214.5</v>
      </c>
      <c r="N2528"/>
      <c r="O2528"/>
      <c r="P2528"/>
    </row>
    <row r="2529" spans="1:16" x14ac:dyDescent="0.25">
      <c r="A2529" s="10" t="s">
        <v>13</v>
      </c>
      <c r="B2529" s="10" t="s">
        <v>14</v>
      </c>
      <c r="C2529" s="10" t="s">
        <v>15</v>
      </c>
      <c r="D2529" s="11">
        <v>43650</v>
      </c>
      <c r="E2529" s="8">
        <v>0.38127925925925926</v>
      </c>
      <c r="F2529" s="10" t="s">
        <v>18</v>
      </c>
      <c r="G2529" s="10" t="s">
        <v>2918</v>
      </c>
      <c r="H2529" s="3" t="s">
        <v>22</v>
      </c>
      <c r="I2529" s="10" t="s">
        <v>17</v>
      </c>
      <c r="J2529" s="4">
        <v>1</v>
      </c>
      <c r="K2529" s="4">
        <v>242.9</v>
      </c>
      <c r="L2529" s="10" t="s">
        <v>16</v>
      </c>
      <c r="M2529" s="4">
        <f t="shared" si="39"/>
        <v>242.9</v>
      </c>
      <c r="N2529"/>
      <c r="O2529"/>
      <c r="P2529"/>
    </row>
    <row r="2530" spans="1:16" x14ac:dyDescent="0.25">
      <c r="A2530" s="10" t="s">
        <v>13</v>
      </c>
      <c r="B2530" s="10" t="s">
        <v>14</v>
      </c>
      <c r="C2530" s="10" t="s">
        <v>15</v>
      </c>
      <c r="D2530" s="11">
        <v>43650</v>
      </c>
      <c r="E2530" s="8">
        <v>0.38139134259259261</v>
      </c>
      <c r="F2530" s="10" t="s">
        <v>18</v>
      </c>
      <c r="G2530" s="10" t="s">
        <v>2915</v>
      </c>
      <c r="H2530" s="3" t="s">
        <v>22</v>
      </c>
      <c r="I2530" s="10" t="s">
        <v>17</v>
      </c>
      <c r="J2530" s="4">
        <v>51</v>
      </c>
      <c r="K2530" s="4">
        <v>242.7</v>
      </c>
      <c r="L2530" s="10" t="s">
        <v>16</v>
      </c>
      <c r="M2530" s="4">
        <f t="shared" si="39"/>
        <v>12377.699999999999</v>
      </c>
      <c r="N2530"/>
      <c r="O2530"/>
      <c r="P2530"/>
    </row>
    <row r="2531" spans="1:16" x14ac:dyDescent="0.25">
      <c r="A2531" s="10" t="s">
        <v>13</v>
      </c>
      <c r="B2531" s="10" t="s">
        <v>14</v>
      </c>
      <c r="C2531" s="10" t="s">
        <v>15</v>
      </c>
      <c r="D2531" s="11">
        <v>43650</v>
      </c>
      <c r="E2531" s="8">
        <v>0.38139134259259261</v>
      </c>
      <c r="F2531" s="10" t="s">
        <v>18</v>
      </c>
      <c r="G2531" s="10" t="s">
        <v>2916</v>
      </c>
      <c r="H2531" s="3" t="s">
        <v>22</v>
      </c>
      <c r="I2531" s="10" t="s">
        <v>17</v>
      </c>
      <c r="J2531" s="4">
        <v>46</v>
      </c>
      <c r="K2531" s="4">
        <v>242.7</v>
      </c>
      <c r="L2531" s="10" t="s">
        <v>16</v>
      </c>
      <c r="M2531" s="4">
        <f t="shared" si="39"/>
        <v>11164.199999999999</v>
      </c>
      <c r="N2531"/>
      <c r="O2531"/>
      <c r="P2531"/>
    </row>
    <row r="2532" spans="1:16" x14ac:dyDescent="0.25">
      <c r="A2532" s="10" t="s">
        <v>13</v>
      </c>
      <c r="B2532" s="10" t="s">
        <v>14</v>
      </c>
      <c r="C2532" s="10" t="s">
        <v>15</v>
      </c>
      <c r="D2532" s="11">
        <v>43650</v>
      </c>
      <c r="E2532" s="8">
        <v>0.38139134259259261</v>
      </c>
      <c r="F2532" s="10" t="s">
        <v>18</v>
      </c>
      <c r="G2532" s="10" t="s">
        <v>2917</v>
      </c>
      <c r="H2532" s="3" t="s">
        <v>22</v>
      </c>
      <c r="I2532" s="10" t="s">
        <v>17</v>
      </c>
      <c r="J2532" s="4">
        <v>63</v>
      </c>
      <c r="K2532" s="4">
        <v>242.8</v>
      </c>
      <c r="L2532" s="10" t="s">
        <v>16</v>
      </c>
      <c r="M2532" s="4">
        <f t="shared" si="39"/>
        <v>15296.400000000001</v>
      </c>
      <c r="N2532"/>
      <c r="O2532"/>
      <c r="P2532"/>
    </row>
    <row r="2533" spans="1:16" ht="18" x14ac:dyDescent="0.25">
      <c r="A2533" s="10" t="s">
        <v>13</v>
      </c>
      <c r="B2533" s="10" t="s">
        <v>14</v>
      </c>
      <c r="C2533" s="10" t="s">
        <v>15</v>
      </c>
      <c r="D2533" s="11">
        <v>43650</v>
      </c>
      <c r="E2533" s="8">
        <v>0.38139145833333332</v>
      </c>
      <c r="F2533" s="10" t="s">
        <v>20</v>
      </c>
      <c r="G2533" s="10" t="s">
        <v>2914</v>
      </c>
      <c r="H2533" s="3" t="s">
        <v>22</v>
      </c>
      <c r="I2533" s="10" t="s">
        <v>17</v>
      </c>
      <c r="J2533" s="4">
        <v>21</v>
      </c>
      <c r="K2533" s="4">
        <v>242.8</v>
      </c>
      <c r="L2533" s="10" t="s">
        <v>16</v>
      </c>
      <c r="M2533" s="4">
        <f t="shared" si="39"/>
        <v>5098.8</v>
      </c>
      <c r="N2533"/>
      <c r="O2533"/>
      <c r="P2533"/>
    </row>
    <row r="2534" spans="1:16" x14ac:dyDescent="0.25">
      <c r="A2534" s="10" t="s">
        <v>13</v>
      </c>
      <c r="B2534" s="10" t="s">
        <v>14</v>
      </c>
      <c r="C2534" s="10" t="s">
        <v>15</v>
      </c>
      <c r="D2534" s="11">
        <v>43650</v>
      </c>
      <c r="E2534" s="8">
        <v>0.3813918634259259</v>
      </c>
      <c r="F2534" s="10" t="s">
        <v>18</v>
      </c>
      <c r="G2534" s="10" t="s">
        <v>2913</v>
      </c>
      <c r="H2534" s="3" t="s">
        <v>22</v>
      </c>
      <c r="I2534" s="10" t="s">
        <v>17</v>
      </c>
      <c r="J2534" s="4">
        <v>62</v>
      </c>
      <c r="K2534" s="4">
        <v>242.6</v>
      </c>
      <c r="L2534" s="10" t="s">
        <v>16</v>
      </c>
      <c r="M2534" s="4">
        <f t="shared" si="39"/>
        <v>15041.199999999999</v>
      </c>
      <c r="N2534"/>
      <c r="O2534"/>
      <c r="P2534"/>
    </row>
    <row r="2535" spans="1:16" ht="18" x14ac:dyDescent="0.25">
      <c r="A2535" s="10" t="s">
        <v>13</v>
      </c>
      <c r="B2535" s="10" t="s">
        <v>14</v>
      </c>
      <c r="C2535" s="10" t="s">
        <v>15</v>
      </c>
      <c r="D2535" s="11">
        <v>43650</v>
      </c>
      <c r="E2535" s="8">
        <v>0.38139232638888892</v>
      </c>
      <c r="F2535" s="10" t="s">
        <v>19</v>
      </c>
      <c r="G2535" s="10" t="s">
        <v>2912</v>
      </c>
      <c r="H2535" s="3" t="s">
        <v>22</v>
      </c>
      <c r="I2535" s="10" t="s">
        <v>17</v>
      </c>
      <c r="J2535" s="4">
        <v>26</v>
      </c>
      <c r="K2535" s="4">
        <v>242.6</v>
      </c>
      <c r="L2535" s="10" t="s">
        <v>16</v>
      </c>
      <c r="M2535" s="4">
        <f t="shared" si="39"/>
        <v>6307.5999999999995</v>
      </c>
      <c r="N2535"/>
      <c r="O2535"/>
      <c r="P2535"/>
    </row>
    <row r="2536" spans="1:16" x14ac:dyDescent="0.25">
      <c r="A2536" s="10" t="s">
        <v>13</v>
      </c>
      <c r="B2536" s="10" t="s">
        <v>14</v>
      </c>
      <c r="C2536" s="10" t="s">
        <v>15</v>
      </c>
      <c r="D2536" s="11">
        <v>43650</v>
      </c>
      <c r="E2536" s="8">
        <v>0.38139241898148146</v>
      </c>
      <c r="F2536" s="10" t="s">
        <v>18</v>
      </c>
      <c r="G2536" s="10" t="s">
        <v>2911</v>
      </c>
      <c r="H2536" s="3" t="s">
        <v>22</v>
      </c>
      <c r="I2536" s="10" t="s">
        <v>17</v>
      </c>
      <c r="J2536" s="4">
        <v>27</v>
      </c>
      <c r="K2536" s="4">
        <v>242.6</v>
      </c>
      <c r="L2536" s="10" t="s">
        <v>16</v>
      </c>
      <c r="M2536" s="4">
        <f t="shared" si="39"/>
        <v>6550.2</v>
      </c>
      <c r="N2536"/>
      <c r="O2536"/>
      <c r="P2536"/>
    </row>
    <row r="2537" spans="1:16" x14ac:dyDescent="0.25">
      <c r="A2537" s="10" t="s">
        <v>13</v>
      </c>
      <c r="B2537" s="10" t="s">
        <v>14</v>
      </c>
      <c r="C2537" s="10" t="s">
        <v>15</v>
      </c>
      <c r="D2537" s="11">
        <v>43650</v>
      </c>
      <c r="E2537" s="8">
        <v>0.3836875115740741</v>
      </c>
      <c r="F2537" s="10" t="s">
        <v>18</v>
      </c>
      <c r="G2537" s="10" t="s">
        <v>2910</v>
      </c>
      <c r="H2537" s="3" t="s">
        <v>22</v>
      </c>
      <c r="I2537" s="10" t="s">
        <v>17</v>
      </c>
      <c r="J2537" s="4">
        <v>83</v>
      </c>
      <c r="K2537" s="4">
        <v>242.9</v>
      </c>
      <c r="L2537" s="10" t="s">
        <v>16</v>
      </c>
      <c r="M2537" s="4">
        <f t="shared" si="39"/>
        <v>20160.7</v>
      </c>
      <c r="N2537"/>
      <c r="O2537"/>
      <c r="P2537"/>
    </row>
    <row r="2538" spans="1:16" ht="18" x14ac:dyDescent="0.25">
      <c r="A2538" s="10" t="s">
        <v>13</v>
      </c>
      <c r="B2538" s="10" t="s">
        <v>14</v>
      </c>
      <c r="C2538" s="10" t="s">
        <v>15</v>
      </c>
      <c r="D2538" s="11">
        <v>43650</v>
      </c>
      <c r="E2538" s="8">
        <v>0.38414586805555556</v>
      </c>
      <c r="F2538" s="10" t="s">
        <v>20</v>
      </c>
      <c r="G2538" s="10" t="s">
        <v>2909</v>
      </c>
      <c r="H2538" s="3" t="s">
        <v>22</v>
      </c>
      <c r="I2538" s="10" t="s">
        <v>17</v>
      </c>
      <c r="J2538" s="4">
        <v>10</v>
      </c>
      <c r="K2538" s="4">
        <v>242.9</v>
      </c>
      <c r="L2538" s="10" t="s">
        <v>16</v>
      </c>
      <c r="M2538" s="4">
        <f t="shared" si="39"/>
        <v>2429</v>
      </c>
      <c r="N2538"/>
      <c r="O2538"/>
      <c r="P2538"/>
    </row>
    <row r="2539" spans="1:16" x14ac:dyDescent="0.25">
      <c r="A2539" s="10" t="s">
        <v>13</v>
      </c>
      <c r="B2539" s="10" t="s">
        <v>14</v>
      </c>
      <c r="C2539" s="10" t="s">
        <v>15</v>
      </c>
      <c r="D2539" s="11">
        <v>43650</v>
      </c>
      <c r="E2539" s="8">
        <v>0.38414598379629633</v>
      </c>
      <c r="F2539" s="10" t="s">
        <v>18</v>
      </c>
      <c r="G2539" s="10" t="s">
        <v>2908</v>
      </c>
      <c r="H2539" s="3" t="s">
        <v>22</v>
      </c>
      <c r="I2539" s="10" t="s">
        <v>17</v>
      </c>
      <c r="J2539" s="4">
        <v>31</v>
      </c>
      <c r="K2539" s="4">
        <v>242.9</v>
      </c>
      <c r="L2539" s="10" t="s">
        <v>16</v>
      </c>
      <c r="M2539" s="4">
        <f t="shared" si="39"/>
        <v>7529.9000000000005</v>
      </c>
      <c r="N2539"/>
      <c r="O2539"/>
      <c r="P2539"/>
    </row>
    <row r="2540" spans="1:16" x14ac:dyDescent="0.25">
      <c r="A2540" s="10" t="s">
        <v>13</v>
      </c>
      <c r="B2540" s="10" t="s">
        <v>14</v>
      </c>
      <c r="C2540" s="10" t="s">
        <v>15</v>
      </c>
      <c r="D2540" s="11">
        <v>43650</v>
      </c>
      <c r="E2540" s="8">
        <v>0.38414650462962968</v>
      </c>
      <c r="F2540" s="10" t="s">
        <v>19</v>
      </c>
      <c r="G2540" s="10" t="s">
        <v>2907</v>
      </c>
      <c r="H2540" s="3" t="s">
        <v>22</v>
      </c>
      <c r="I2540" s="10" t="s">
        <v>17</v>
      </c>
      <c r="J2540" s="4">
        <v>19</v>
      </c>
      <c r="K2540" s="4">
        <v>242.8</v>
      </c>
      <c r="L2540" s="10" t="s">
        <v>16</v>
      </c>
      <c r="M2540" s="4">
        <f t="shared" si="39"/>
        <v>4613.2</v>
      </c>
      <c r="N2540"/>
      <c r="O2540"/>
      <c r="P2540"/>
    </row>
    <row r="2541" spans="1:16" ht="18" x14ac:dyDescent="0.25">
      <c r="A2541" s="10" t="s">
        <v>13</v>
      </c>
      <c r="B2541" s="10" t="s">
        <v>14</v>
      </c>
      <c r="C2541" s="10" t="s">
        <v>15</v>
      </c>
      <c r="D2541" s="11">
        <v>43650</v>
      </c>
      <c r="E2541" s="8">
        <v>0.38414662037037034</v>
      </c>
      <c r="F2541" s="10" t="s">
        <v>18</v>
      </c>
      <c r="G2541" s="10" t="s">
        <v>2905</v>
      </c>
      <c r="H2541" s="3" t="s">
        <v>22</v>
      </c>
      <c r="I2541" s="10" t="s">
        <v>17</v>
      </c>
      <c r="J2541" s="4">
        <v>4</v>
      </c>
      <c r="K2541" s="4">
        <v>242.8</v>
      </c>
      <c r="L2541" s="10" t="s">
        <v>16</v>
      </c>
      <c r="M2541" s="4">
        <f t="shared" si="39"/>
        <v>971.2</v>
      </c>
      <c r="N2541"/>
      <c r="O2541"/>
      <c r="P2541"/>
    </row>
    <row r="2542" spans="1:16" x14ac:dyDescent="0.25">
      <c r="A2542" s="10" t="s">
        <v>13</v>
      </c>
      <c r="B2542" s="10" t="s">
        <v>14</v>
      </c>
      <c r="C2542" s="10" t="s">
        <v>15</v>
      </c>
      <c r="D2542" s="11">
        <v>43650</v>
      </c>
      <c r="E2542" s="8">
        <v>0.38414662037037034</v>
      </c>
      <c r="F2542" s="10" t="s">
        <v>18</v>
      </c>
      <c r="G2542" s="10" t="s">
        <v>2906</v>
      </c>
      <c r="H2542" s="3" t="s">
        <v>22</v>
      </c>
      <c r="I2542" s="10" t="s">
        <v>17</v>
      </c>
      <c r="J2542" s="4">
        <v>59</v>
      </c>
      <c r="K2542" s="4">
        <v>242.8</v>
      </c>
      <c r="L2542" s="10" t="s">
        <v>16</v>
      </c>
      <c r="M2542" s="4">
        <f t="shared" si="39"/>
        <v>14325.2</v>
      </c>
      <c r="N2542"/>
      <c r="O2542"/>
      <c r="P2542"/>
    </row>
    <row r="2543" spans="1:16" x14ac:dyDescent="0.25">
      <c r="A2543" s="10" t="s">
        <v>13</v>
      </c>
      <c r="B2543" s="10" t="s">
        <v>14</v>
      </c>
      <c r="C2543" s="10" t="s">
        <v>15</v>
      </c>
      <c r="D2543" s="11">
        <v>43650</v>
      </c>
      <c r="E2543" s="8">
        <v>0.38441337962962963</v>
      </c>
      <c r="F2543" s="10" t="s">
        <v>18</v>
      </c>
      <c r="G2543" s="10" t="s">
        <v>2904</v>
      </c>
      <c r="H2543" s="3" t="s">
        <v>22</v>
      </c>
      <c r="I2543" s="10" t="s">
        <v>17</v>
      </c>
      <c r="J2543" s="4">
        <v>59</v>
      </c>
      <c r="K2543" s="4">
        <v>242.7</v>
      </c>
      <c r="L2543" s="10" t="s">
        <v>16</v>
      </c>
      <c r="M2543" s="4">
        <f t="shared" si="39"/>
        <v>14319.3</v>
      </c>
      <c r="N2543"/>
      <c r="O2543"/>
      <c r="P2543"/>
    </row>
    <row r="2544" spans="1:16" x14ac:dyDescent="0.25">
      <c r="A2544" s="10" t="s">
        <v>13</v>
      </c>
      <c r="B2544" s="10" t="s">
        <v>14</v>
      </c>
      <c r="C2544" s="10" t="s">
        <v>15</v>
      </c>
      <c r="D2544" s="11">
        <v>43650</v>
      </c>
      <c r="E2544" s="8">
        <v>0.38489223379629628</v>
      </c>
      <c r="F2544" s="10" t="s">
        <v>18</v>
      </c>
      <c r="G2544" s="10" t="s">
        <v>2903</v>
      </c>
      <c r="H2544" s="3" t="s">
        <v>22</v>
      </c>
      <c r="I2544" s="10" t="s">
        <v>17</v>
      </c>
      <c r="J2544" s="4">
        <v>83</v>
      </c>
      <c r="K2544" s="4">
        <v>242.6</v>
      </c>
      <c r="L2544" s="10" t="s">
        <v>16</v>
      </c>
      <c r="M2544" s="4">
        <f t="shared" si="39"/>
        <v>20135.8</v>
      </c>
      <c r="N2544"/>
      <c r="O2544"/>
      <c r="P2544"/>
    </row>
    <row r="2545" spans="1:16" x14ac:dyDescent="0.25">
      <c r="A2545" s="10" t="s">
        <v>13</v>
      </c>
      <c r="B2545" s="10" t="s">
        <v>14</v>
      </c>
      <c r="C2545" s="10" t="s">
        <v>15</v>
      </c>
      <c r="D2545" s="11">
        <v>43650</v>
      </c>
      <c r="E2545" s="8">
        <v>0.38489238425925926</v>
      </c>
      <c r="F2545" s="10" t="s">
        <v>19</v>
      </c>
      <c r="G2545" s="10" t="s">
        <v>2901</v>
      </c>
      <c r="H2545" s="3" t="s">
        <v>22</v>
      </c>
      <c r="I2545" s="10" t="s">
        <v>17</v>
      </c>
      <c r="J2545" s="4">
        <v>41</v>
      </c>
      <c r="K2545" s="4">
        <v>242.6</v>
      </c>
      <c r="L2545" s="10" t="s">
        <v>16</v>
      </c>
      <c r="M2545" s="4">
        <f t="shared" si="39"/>
        <v>9946.6</v>
      </c>
      <c r="N2545"/>
      <c r="O2545"/>
      <c r="P2545"/>
    </row>
    <row r="2546" spans="1:16" x14ac:dyDescent="0.25">
      <c r="A2546" s="10" t="s">
        <v>13</v>
      </c>
      <c r="B2546" s="10" t="s">
        <v>14</v>
      </c>
      <c r="C2546" s="10" t="s">
        <v>15</v>
      </c>
      <c r="D2546" s="11">
        <v>43650</v>
      </c>
      <c r="E2546" s="8">
        <v>0.38489238425925926</v>
      </c>
      <c r="F2546" s="10" t="s">
        <v>20</v>
      </c>
      <c r="G2546" s="10" t="s">
        <v>2902</v>
      </c>
      <c r="H2546" s="3" t="s">
        <v>22</v>
      </c>
      <c r="I2546" s="10" t="s">
        <v>17</v>
      </c>
      <c r="J2546" s="4">
        <v>41</v>
      </c>
      <c r="K2546" s="4">
        <v>242.6</v>
      </c>
      <c r="L2546" s="10" t="s">
        <v>16</v>
      </c>
      <c r="M2546" s="4">
        <f t="shared" si="39"/>
        <v>9946.6</v>
      </c>
      <c r="N2546"/>
      <c r="O2546"/>
      <c r="P2546"/>
    </row>
    <row r="2547" spans="1:16" x14ac:dyDescent="0.25">
      <c r="A2547" s="10" t="s">
        <v>13</v>
      </c>
      <c r="B2547" s="10" t="s">
        <v>14</v>
      </c>
      <c r="C2547" s="10" t="s">
        <v>15</v>
      </c>
      <c r="D2547" s="11">
        <v>43650</v>
      </c>
      <c r="E2547" s="8">
        <v>0.38489270833333333</v>
      </c>
      <c r="F2547" s="10" t="s">
        <v>18</v>
      </c>
      <c r="G2547" s="10" t="s">
        <v>2900</v>
      </c>
      <c r="H2547" s="3" t="s">
        <v>22</v>
      </c>
      <c r="I2547" s="10" t="s">
        <v>17</v>
      </c>
      <c r="J2547" s="4">
        <v>33</v>
      </c>
      <c r="K2547" s="4">
        <v>242.5</v>
      </c>
      <c r="L2547" s="10" t="s">
        <v>16</v>
      </c>
      <c r="M2547" s="4">
        <f t="shared" si="39"/>
        <v>8002.5</v>
      </c>
      <c r="N2547"/>
      <c r="O2547"/>
      <c r="P2547"/>
    </row>
    <row r="2548" spans="1:16" x14ac:dyDescent="0.25">
      <c r="A2548" s="10" t="s">
        <v>13</v>
      </c>
      <c r="B2548" s="10" t="s">
        <v>14</v>
      </c>
      <c r="C2548" s="10" t="s">
        <v>15</v>
      </c>
      <c r="D2548" s="11">
        <v>43650</v>
      </c>
      <c r="E2548" s="8">
        <v>0.38767592592592592</v>
      </c>
      <c r="F2548" s="10" t="s">
        <v>18</v>
      </c>
      <c r="G2548" s="10" t="s">
        <v>2899</v>
      </c>
      <c r="H2548" s="3" t="s">
        <v>22</v>
      </c>
      <c r="I2548" s="10" t="s">
        <v>17</v>
      </c>
      <c r="J2548" s="4">
        <v>91</v>
      </c>
      <c r="K2548" s="4">
        <v>242.8</v>
      </c>
      <c r="L2548" s="10" t="s">
        <v>16</v>
      </c>
      <c r="M2548" s="4">
        <f t="shared" si="39"/>
        <v>22094.799999999999</v>
      </c>
      <c r="N2548"/>
      <c r="O2548"/>
      <c r="P2548"/>
    </row>
    <row r="2549" spans="1:16" x14ac:dyDescent="0.25">
      <c r="A2549" s="10" t="s">
        <v>13</v>
      </c>
      <c r="B2549" s="10" t="s">
        <v>14</v>
      </c>
      <c r="C2549" s="10" t="s">
        <v>15</v>
      </c>
      <c r="D2549" s="11">
        <v>43650</v>
      </c>
      <c r="E2549" s="8">
        <v>0.38792854166666668</v>
      </c>
      <c r="F2549" s="10" t="s">
        <v>18</v>
      </c>
      <c r="G2549" s="10" t="s">
        <v>2897</v>
      </c>
      <c r="H2549" s="3" t="s">
        <v>22</v>
      </c>
      <c r="I2549" s="10" t="s">
        <v>17</v>
      </c>
      <c r="J2549" s="4">
        <v>12</v>
      </c>
      <c r="K2549" s="4">
        <v>242.6</v>
      </c>
      <c r="L2549" s="10" t="s">
        <v>16</v>
      </c>
      <c r="M2549" s="4">
        <f t="shared" si="39"/>
        <v>2911.2</v>
      </c>
      <c r="N2549"/>
      <c r="O2549"/>
      <c r="P2549"/>
    </row>
    <row r="2550" spans="1:16" x14ac:dyDescent="0.25">
      <c r="A2550" s="10" t="s">
        <v>13</v>
      </c>
      <c r="B2550" s="10" t="s">
        <v>14</v>
      </c>
      <c r="C2550" s="10" t="s">
        <v>15</v>
      </c>
      <c r="D2550" s="11">
        <v>43650</v>
      </c>
      <c r="E2550" s="8">
        <v>0.38792854166666668</v>
      </c>
      <c r="F2550" s="10" t="s">
        <v>18</v>
      </c>
      <c r="G2550" s="10" t="s">
        <v>2898</v>
      </c>
      <c r="H2550" s="3" t="s">
        <v>22</v>
      </c>
      <c r="I2550" s="10" t="s">
        <v>17</v>
      </c>
      <c r="J2550" s="4">
        <v>88</v>
      </c>
      <c r="K2550" s="4">
        <v>242.6</v>
      </c>
      <c r="L2550" s="10" t="s">
        <v>16</v>
      </c>
      <c r="M2550" s="4">
        <f t="shared" si="39"/>
        <v>21348.799999999999</v>
      </c>
      <c r="N2550"/>
      <c r="O2550"/>
      <c r="P2550"/>
    </row>
    <row r="2551" spans="1:16" x14ac:dyDescent="0.25">
      <c r="A2551" s="10" t="s">
        <v>13</v>
      </c>
      <c r="B2551" s="10" t="s">
        <v>14</v>
      </c>
      <c r="C2551" s="10" t="s">
        <v>15</v>
      </c>
      <c r="D2551" s="11">
        <v>43650</v>
      </c>
      <c r="E2551" s="8">
        <v>0.3879286574074074</v>
      </c>
      <c r="F2551" s="10" t="s">
        <v>19</v>
      </c>
      <c r="G2551" s="10" t="s">
        <v>2895</v>
      </c>
      <c r="H2551" s="3" t="s">
        <v>22</v>
      </c>
      <c r="I2551" s="10" t="s">
        <v>17</v>
      </c>
      <c r="J2551" s="4">
        <v>6</v>
      </c>
      <c r="K2551" s="4">
        <v>242.6</v>
      </c>
      <c r="L2551" s="10" t="s">
        <v>16</v>
      </c>
      <c r="M2551" s="4">
        <f t="shared" si="39"/>
        <v>1455.6</v>
      </c>
      <c r="N2551"/>
      <c r="O2551"/>
      <c r="P2551"/>
    </row>
    <row r="2552" spans="1:16" x14ac:dyDescent="0.25">
      <c r="A2552" s="10" t="s">
        <v>13</v>
      </c>
      <c r="B2552" s="10" t="s">
        <v>14</v>
      </c>
      <c r="C2552" s="10" t="s">
        <v>15</v>
      </c>
      <c r="D2552" s="11">
        <v>43650</v>
      </c>
      <c r="E2552" s="8">
        <v>0.3879286574074074</v>
      </c>
      <c r="F2552" s="10" t="s">
        <v>20</v>
      </c>
      <c r="G2552" s="10" t="s">
        <v>2896</v>
      </c>
      <c r="H2552" s="3" t="s">
        <v>22</v>
      </c>
      <c r="I2552" s="10" t="s">
        <v>17</v>
      </c>
      <c r="J2552" s="4">
        <v>29</v>
      </c>
      <c r="K2552" s="4">
        <v>242.6</v>
      </c>
      <c r="L2552" s="10" t="s">
        <v>16</v>
      </c>
      <c r="M2552" s="4">
        <f t="shared" si="39"/>
        <v>7035.4</v>
      </c>
      <c r="N2552"/>
      <c r="O2552"/>
      <c r="P2552"/>
    </row>
    <row r="2553" spans="1:16" x14ac:dyDescent="0.25">
      <c r="A2553" s="10" t="s">
        <v>13</v>
      </c>
      <c r="B2553" s="10" t="s">
        <v>14</v>
      </c>
      <c r="C2553" s="10" t="s">
        <v>15</v>
      </c>
      <c r="D2553" s="11">
        <v>43650</v>
      </c>
      <c r="E2553" s="8">
        <v>0.38792883101851849</v>
      </c>
      <c r="F2553" s="10" t="s">
        <v>18</v>
      </c>
      <c r="G2553" s="10" t="s">
        <v>2893</v>
      </c>
      <c r="H2553" s="3" t="s">
        <v>22</v>
      </c>
      <c r="I2553" s="10" t="s">
        <v>17</v>
      </c>
      <c r="J2553" s="4">
        <v>325</v>
      </c>
      <c r="K2553" s="4">
        <v>242.7</v>
      </c>
      <c r="L2553" s="10" t="s">
        <v>16</v>
      </c>
      <c r="M2553" s="4">
        <f t="shared" si="39"/>
        <v>78877.5</v>
      </c>
      <c r="N2553"/>
      <c r="O2553"/>
      <c r="P2553"/>
    </row>
    <row r="2554" spans="1:16" x14ac:dyDescent="0.25">
      <c r="A2554" s="10" t="s">
        <v>13</v>
      </c>
      <c r="B2554" s="10" t="s">
        <v>14</v>
      </c>
      <c r="C2554" s="10" t="s">
        <v>15</v>
      </c>
      <c r="D2554" s="11">
        <v>43650</v>
      </c>
      <c r="E2554" s="8">
        <v>0.38792883101851849</v>
      </c>
      <c r="F2554" s="10" t="s">
        <v>18</v>
      </c>
      <c r="G2554" s="10" t="s">
        <v>2894</v>
      </c>
      <c r="H2554" s="3" t="s">
        <v>22</v>
      </c>
      <c r="I2554" s="10" t="s">
        <v>17</v>
      </c>
      <c r="J2554" s="4">
        <v>150</v>
      </c>
      <c r="K2554" s="4">
        <v>242.6</v>
      </c>
      <c r="L2554" s="10" t="s">
        <v>16</v>
      </c>
      <c r="M2554" s="4">
        <f t="shared" si="39"/>
        <v>36390</v>
      </c>
      <c r="N2554"/>
      <c r="O2554"/>
      <c r="P2554"/>
    </row>
    <row r="2555" spans="1:16" x14ac:dyDescent="0.25">
      <c r="A2555" s="10" t="s">
        <v>13</v>
      </c>
      <c r="B2555" s="10" t="s">
        <v>14</v>
      </c>
      <c r="C2555" s="10" t="s">
        <v>15</v>
      </c>
      <c r="D2555" s="11">
        <v>43650</v>
      </c>
      <c r="E2555" s="8">
        <v>0.39162930555555553</v>
      </c>
      <c r="F2555" s="10" t="s">
        <v>18</v>
      </c>
      <c r="G2555" s="10" t="s">
        <v>2892</v>
      </c>
      <c r="H2555" s="3" t="s">
        <v>22</v>
      </c>
      <c r="I2555" s="10" t="s">
        <v>17</v>
      </c>
      <c r="J2555" s="4">
        <v>76</v>
      </c>
      <c r="K2555" s="4">
        <v>242.6</v>
      </c>
      <c r="L2555" s="10" t="s">
        <v>16</v>
      </c>
      <c r="M2555" s="4">
        <f t="shared" si="39"/>
        <v>18437.599999999999</v>
      </c>
      <c r="N2555"/>
      <c r="O2555"/>
      <c r="P2555"/>
    </row>
    <row r="2556" spans="1:16" x14ac:dyDescent="0.25">
      <c r="A2556" s="10" t="s">
        <v>13</v>
      </c>
      <c r="B2556" s="10" t="s">
        <v>14</v>
      </c>
      <c r="C2556" s="10" t="s">
        <v>15</v>
      </c>
      <c r="D2556" s="11">
        <v>43650</v>
      </c>
      <c r="E2556" s="8">
        <v>0.39360437500000001</v>
      </c>
      <c r="F2556" s="10" t="s">
        <v>18</v>
      </c>
      <c r="G2556" s="10" t="s">
        <v>2891</v>
      </c>
      <c r="H2556" s="3" t="s">
        <v>22</v>
      </c>
      <c r="I2556" s="10" t="s">
        <v>17</v>
      </c>
      <c r="J2556" s="4">
        <v>92</v>
      </c>
      <c r="K2556" s="4">
        <v>242.6</v>
      </c>
      <c r="L2556" s="10" t="s">
        <v>16</v>
      </c>
      <c r="M2556" s="4">
        <f t="shared" si="39"/>
        <v>22319.200000000001</v>
      </c>
      <c r="N2556"/>
      <c r="O2556"/>
      <c r="P2556"/>
    </row>
    <row r="2557" spans="1:16" x14ac:dyDescent="0.25">
      <c r="A2557" s="10" t="s">
        <v>13</v>
      </c>
      <c r="B2557" s="10" t="s">
        <v>14</v>
      </c>
      <c r="C2557" s="10" t="s">
        <v>15</v>
      </c>
      <c r="D2557" s="11">
        <v>43650</v>
      </c>
      <c r="E2557" s="8">
        <v>0.39404188657407407</v>
      </c>
      <c r="F2557" s="10" t="s">
        <v>18</v>
      </c>
      <c r="G2557" s="10" t="s">
        <v>2890</v>
      </c>
      <c r="H2557" s="3" t="s">
        <v>22</v>
      </c>
      <c r="I2557" s="10" t="s">
        <v>17</v>
      </c>
      <c r="J2557" s="4">
        <v>93</v>
      </c>
      <c r="K2557" s="4">
        <v>242.6</v>
      </c>
      <c r="L2557" s="10" t="s">
        <v>16</v>
      </c>
      <c r="M2557" s="4">
        <f t="shared" si="39"/>
        <v>22561.8</v>
      </c>
      <c r="N2557"/>
      <c r="O2557"/>
      <c r="P2557"/>
    </row>
    <row r="2558" spans="1:16" x14ac:dyDescent="0.25">
      <c r="A2558" s="10" t="s">
        <v>13</v>
      </c>
      <c r="B2558" s="10" t="s">
        <v>14</v>
      </c>
      <c r="C2558" s="10" t="s">
        <v>15</v>
      </c>
      <c r="D2558" s="11">
        <v>43650</v>
      </c>
      <c r="E2558" s="8">
        <v>0.39457310185185185</v>
      </c>
      <c r="F2558" s="10" t="s">
        <v>18</v>
      </c>
      <c r="G2558" s="10" t="s">
        <v>2888</v>
      </c>
      <c r="H2558" s="3" t="s">
        <v>22</v>
      </c>
      <c r="I2558" s="10" t="s">
        <v>17</v>
      </c>
      <c r="J2558" s="4">
        <v>41</v>
      </c>
      <c r="K2558" s="4">
        <v>242.5</v>
      </c>
      <c r="L2558" s="10" t="s">
        <v>16</v>
      </c>
      <c r="M2558" s="4">
        <f t="shared" si="39"/>
        <v>9942.5</v>
      </c>
      <c r="N2558"/>
      <c r="O2558"/>
      <c r="P2558"/>
    </row>
    <row r="2559" spans="1:16" x14ac:dyDescent="0.25">
      <c r="A2559" s="10" t="s">
        <v>13</v>
      </c>
      <c r="B2559" s="10" t="s">
        <v>14</v>
      </c>
      <c r="C2559" s="10" t="s">
        <v>15</v>
      </c>
      <c r="D2559" s="11">
        <v>43650</v>
      </c>
      <c r="E2559" s="8">
        <v>0.39457310185185185</v>
      </c>
      <c r="F2559" s="10" t="s">
        <v>18</v>
      </c>
      <c r="G2559" s="10" t="s">
        <v>2889</v>
      </c>
      <c r="H2559" s="3" t="s">
        <v>22</v>
      </c>
      <c r="I2559" s="10" t="s">
        <v>17</v>
      </c>
      <c r="J2559" s="4">
        <v>36</v>
      </c>
      <c r="K2559" s="4">
        <v>242.5</v>
      </c>
      <c r="L2559" s="10" t="s">
        <v>16</v>
      </c>
      <c r="M2559" s="4">
        <f t="shared" si="39"/>
        <v>8730</v>
      </c>
      <c r="N2559"/>
      <c r="O2559"/>
      <c r="P2559"/>
    </row>
    <row r="2560" spans="1:16" x14ac:dyDescent="0.25">
      <c r="A2560" s="10" t="s">
        <v>13</v>
      </c>
      <c r="B2560" s="10" t="s">
        <v>14</v>
      </c>
      <c r="C2560" s="10" t="s">
        <v>15</v>
      </c>
      <c r="D2560" s="11">
        <v>43650</v>
      </c>
      <c r="E2560" s="8">
        <v>0.39461931712962967</v>
      </c>
      <c r="F2560" s="10" t="s">
        <v>18</v>
      </c>
      <c r="G2560" s="10" t="s">
        <v>2885</v>
      </c>
      <c r="H2560" s="3" t="s">
        <v>22</v>
      </c>
      <c r="I2560" s="10" t="s">
        <v>17</v>
      </c>
      <c r="J2560" s="4">
        <v>16</v>
      </c>
      <c r="K2560" s="4">
        <v>242.4</v>
      </c>
      <c r="L2560" s="10" t="s">
        <v>16</v>
      </c>
      <c r="M2560" s="4">
        <f t="shared" si="39"/>
        <v>3878.4</v>
      </c>
      <c r="N2560"/>
      <c r="O2560"/>
      <c r="P2560"/>
    </row>
    <row r="2561" spans="1:16" x14ac:dyDescent="0.25">
      <c r="A2561" s="10" t="s">
        <v>13</v>
      </c>
      <c r="B2561" s="10" t="s">
        <v>14</v>
      </c>
      <c r="C2561" s="10" t="s">
        <v>15</v>
      </c>
      <c r="D2561" s="11">
        <v>43650</v>
      </c>
      <c r="E2561" s="8">
        <v>0.39461931712962967</v>
      </c>
      <c r="F2561" s="10" t="s">
        <v>18</v>
      </c>
      <c r="G2561" s="10" t="s">
        <v>2886</v>
      </c>
      <c r="H2561" s="3" t="s">
        <v>22</v>
      </c>
      <c r="I2561" s="10" t="s">
        <v>17</v>
      </c>
      <c r="J2561" s="4">
        <v>44</v>
      </c>
      <c r="K2561" s="4">
        <v>242.4</v>
      </c>
      <c r="L2561" s="10" t="s">
        <v>16</v>
      </c>
      <c r="M2561" s="4">
        <f t="shared" si="39"/>
        <v>10665.6</v>
      </c>
      <c r="N2561"/>
      <c r="O2561"/>
      <c r="P2561"/>
    </row>
    <row r="2562" spans="1:16" x14ac:dyDescent="0.25">
      <c r="A2562" s="10" t="s">
        <v>13</v>
      </c>
      <c r="B2562" s="10" t="s">
        <v>14</v>
      </c>
      <c r="C2562" s="10" t="s">
        <v>15</v>
      </c>
      <c r="D2562" s="11">
        <v>43650</v>
      </c>
      <c r="E2562" s="8">
        <v>0.39461931712962967</v>
      </c>
      <c r="F2562" s="10" t="s">
        <v>18</v>
      </c>
      <c r="G2562" s="10" t="s">
        <v>2887</v>
      </c>
      <c r="H2562" s="3" t="s">
        <v>22</v>
      </c>
      <c r="I2562" s="10" t="s">
        <v>17</v>
      </c>
      <c r="J2562" s="4">
        <v>29</v>
      </c>
      <c r="K2562" s="4">
        <v>242.4</v>
      </c>
      <c r="L2562" s="10" t="s">
        <v>16</v>
      </c>
      <c r="M2562" s="4">
        <f t="shared" ref="M2562:M2625" si="40">J2562*K2562</f>
        <v>7029.6</v>
      </c>
      <c r="N2562"/>
      <c r="O2562"/>
      <c r="P2562"/>
    </row>
    <row r="2563" spans="1:16" x14ac:dyDescent="0.25">
      <c r="A2563" s="10" t="s">
        <v>13</v>
      </c>
      <c r="B2563" s="10" t="s">
        <v>14</v>
      </c>
      <c r="C2563" s="10" t="s">
        <v>15</v>
      </c>
      <c r="D2563" s="11">
        <v>43650</v>
      </c>
      <c r="E2563" s="8">
        <v>0.39461943287037032</v>
      </c>
      <c r="F2563" s="10" t="s">
        <v>19</v>
      </c>
      <c r="G2563" s="10" t="s">
        <v>2884</v>
      </c>
      <c r="H2563" s="3" t="s">
        <v>22</v>
      </c>
      <c r="I2563" s="10" t="s">
        <v>17</v>
      </c>
      <c r="J2563" s="4">
        <v>42</v>
      </c>
      <c r="K2563" s="4">
        <v>242.4</v>
      </c>
      <c r="L2563" s="10" t="s">
        <v>16</v>
      </c>
      <c r="M2563" s="4">
        <f t="shared" si="40"/>
        <v>10180.800000000001</v>
      </c>
      <c r="N2563"/>
      <c r="O2563"/>
      <c r="P2563"/>
    </row>
    <row r="2564" spans="1:16" x14ac:dyDescent="0.25">
      <c r="A2564" s="10" t="s">
        <v>13</v>
      </c>
      <c r="B2564" s="10" t="s">
        <v>14</v>
      </c>
      <c r="C2564" s="10" t="s">
        <v>15</v>
      </c>
      <c r="D2564" s="11">
        <v>43650</v>
      </c>
      <c r="E2564" s="8">
        <v>0.39462304398148151</v>
      </c>
      <c r="F2564" s="10" t="s">
        <v>18</v>
      </c>
      <c r="G2564" s="10" t="s">
        <v>2883</v>
      </c>
      <c r="H2564" s="3" t="s">
        <v>22</v>
      </c>
      <c r="I2564" s="10" t="s">
        <v>17</v>
      </c>
      <c r="J2564" s="4">
        <v>26</v>
      </c>
      <c r="K2564" s="4">
        <v>242.3</v>
      </c>
      <c r="L2564" s="10" t="s">
        <v>16</v>
      </c>
      <c r="M2564" s="4">
        <f t="shared" si="40"/>
        <v>6299.8</v>
      </c>
      <c r="N2564"/>
      <c r="O2564"/>
      <c r="P2564"/>
    </row>
    <row r="2565" spans="1:16" x14ac:dyDescent="0.25">
      <c r="A2565" s="10" t="s">
        <v>13</v>
      </c>
      <c r="B2565" s="10" t="s">
        <v>14</v>
      </c>
      <c r="C2565" s="10" t="s">
        <v>15</v>
      </c>
      <c r="D2565" s="11">
        <v>43650</v>
      </c>
      <c r="E2565" s="8">
        <v>0.39462315972222223</v>
      </c>
      <c r="F2565" s="10" t="s">
        <v>19</v>
      </c>
      <c r="G2565" s="10" t="s">
        <v>2881</v>
      </c>
      <c r="H2565" s="3" t="s">
        <v>22</v>
      </c>
      <c r="I2565" s="10" t="s">
        <v>17</v>
      </c>
      <c r="J2565" s="4">
        <v>16</v>
      </c>
      <c r="K2565" s="4">
        <v>242.3</v>
      </c>
      <c r="L2565" s="10" t="s">
        <v>16</v>
      </c>
      <c r="M2565" s="4">
        <f t="shared" si="40"/>
        <v>3876.8</v>
      </c>
      <c r="N2565"/>
      <c r="O2565"/>
      <c r="P2565"/>
    </row>
    <row r="2566" spans="1:16" x14ac:dyDescent="0.25">
      <c r="A2566" s="10" t="s">
        <v>13</v>
      </c>
      <c r="B2566" s="10" t="s">
        <v>14</v>
      </c>
      <c r="C2566" s="10" t="s">
        <v>15</v>
      </c>
      <c r="D2566" s="11">
        <v>43650</v>
      </c>
      <c r="E2566" s="8">
        <v>0.39462315972222223</v>
      </c>
      <c r="F2566" s="10" t="s">
        <v>20</v>
      </c>
      <c r="G2566" s="10" t="s">
        <v>2882</v>
      </c>
      <c r="H2566" s="3" t="s">
        <v>22</v>
      </c>
      <c r="I2566" s="10" t="s">
        <v>17</v>
      </c>
      <c r="J2566" s="4">
        <v>13</v>
      </c>
      <c r="K2566" s="4">
        <v>242.3</v>
      </c>
      <c r="L2566" s="10" t="s">
        <v>16</v>
      </c>
      <c r="M2566" s="4">
        <f t="shared" si="40"/>
        <v>3149.9</v>
      </c>
      <c r="N2566"/>
      <c r="O2566"/>
      <c r="P2566"/>
    </row>
    <row r="2567" spans="1:16" ht="18" x14ac:dyDescent="0.25">
      <c r="A2567" s="10" t="s">
        <v>13</v>
      </c>
      <c r="B2567" s="10" t="s">
        <v>14</v>
      </c>
      <c r="C2567" s="10" t="s">
        <v>15</v>
      </c>
      <c r="D2567" s="11">
        <v>43650</v>
      </c>
      <c r="E2567" s="8">
        <v>0.39668390046296298</v>
      </c>
      <c r="F2567" s="10" t="s">
        <v>18</v>
      </c>
      <c r="G2567" s="10" t="s">
        <v>2879</v>
      </c>
      <c r="H2567" s="3" t="s">
        <v>22</v>
      </c>
      <c r="I2567" s="10" t="s">
        <v>17</v>
      </c>
      <c r="J2567" s="4">
        <v>14</v>
      </c>
      <c r="K2567" s="4">
        <v>242.4</v>
      </c>
      <c r="L2567" s="10" t="s">
        <v>16</v>
      </c>
      <c r="M2567" s="4">
        <f t="shared" si="40"/>
        <v>3393.6</v>
      </c>
      <c r="N2567"/>
      <c r="O2567"/>
      <c r="P2567"/>
    </row>
    <row r="2568" spans="1:16" ht="18" x14ac:dyDescent="0.25">
      <c r="A2568" s="10" t="s">
        <v>13</v>
      </c>
      <c r="B2568" s="10" t="s">
        <v>14</v>
      </c>
      <c r="C2568" s="10" t="s">
        <v>15</v>
      </c>
      <c r="D2568" s="11">
        <v>43650</v>
      </c>
      <c r="E2568" s="8">
        <v>0.39668390046296298</v>
      </c>
      <c r="F2568" s="10" t="s">
        <v>18</v>
      </c>
      <c r="G2568" s="10" t="s">
        <v>2880</v>
      </c>
      <c r="H2568" s="3" t="s">
        <v>22</v>
      </c>
      <c r="I2568" s="10" t="s">
        <v>17</v>
      </c>
      <c r="J2568" s="4">
        <v>88</v>
      </c>
      <c r="K2568" s="4">
        <v>242.4</v>
      </c>
      <c r="L2568" s="10" t="s">
        <v>16</v>
      </c>
      <c r="M2568" s="4">
        <f t="shared" si="40"/>
        <v>21331.200000000001</v>
      </c>
      <c r="N2568"/>
      <c r="O2568"/>
      <c r="P2568"/>
    </row>
    <row r="2569" spans="1:16" x14ac:dyDescent="0.25">
      <c r="A2569" s="10" t="s">
        <v>13</v>
      </c>
      <c r="B2569" s="10" t="s">
        <v>14</v>
      </c>
      <c r="C2569" s="10" t="s">
        <v>15</v>
      </c>
      <c r="D2569" s="11">
        <v>43650</v>
      </c>
      <c r="E2569" s="8">
        <v>0.39668401620370369</v>
      </c>
      <c r="F2569" s="10" t="s">
        <v>20</v>
      </c>
      <c r="G2569" s="10" t="s">
        <v>2878</v>
      </c>
      <c r="H2569" s="3" t="s">
        <v>22</v>
      </c>
      <c r="I2569" s="10" t="s">
        <v>17</v>
      </c>
      <c r="J2569" s="4">
        <v>1</v>
      </c>
      <c r="K2569" s="4">
        <v>242.4</v>
      </c>
      <c r="L2569" s="10" t="s">
        <v>16</v>
      </c>
      <c r="M2569" s="4">
        <f t="shared" si="40"/>
        <v>242.4</v>
      </c>
      <c r="N2569"/>
      <c r="O2569"/>
      <c r="P2569"/>
    </row>
    <row r="2570" spans="1:16" x14ac:dyDescent="0.25">
      <c r="A2570" s="10" t="s">
        <v>13</v>
      </c>
      <c r="B2570" s="10" t="s">
        <v>14</v>
      </c>
      <c r="C2570" s="10" t="s">
        <v>15</v>
      </c>
      <c r="D2570" s="11">
        <v>43650</v>
      </c>
      <c r="E2570" s="8">
        <v>0.39668413194444446</v>
      </c>
      <c r="F2570" s="10" t="s">
        <v>18</v>
      </c>
      <c r="G2570" s="10" t="s">
        <v>2877</v>
      </c>
      <c r="H2570" s="3" t="s">
        <v>22</v>
      </c>
      <c r="I2570" s="10" t="s">
        <v>17</v>
      </c>
      <c r="J2570" s="4">
        <v>8</v>
      </c>
      <c r="K2570" s="4">
        <v>242.3</v>
      </c>
      <c r="L2570" s="10" t="s">
        <v>16</v>
      </c>
      <c r="M2570" s="4">
        <f t="shared" si="40"/>
        <v>1938.4</v>
      </c>
      <c r="N2570"/>
      <c r="O2570"/>
      <c r="P2570"/>
    </row>
    <row r="2571" spans="1:16" x14ac:dyDescent="0.25">
      <c r="A2571" s="10" t="s">
        <v>13</v>
      </c>
      <c r="B2571" s="10" t="s">
        <v>14</v>
      </c>
      <c r="C2571" s="10" t="s">
        <v>15</v>
      </c>
      <c r="D2571" s="11">
        <v>43650</v>
      </c>
      <c r="E2571" s="8">
        <v>0.396684224537037</v>
      </c>
      <c r="F2571" s="10" t="s">
        <v>18</v>
      </c>
      <c r="G2571" s="10" t="s">
        <v>2875</v>
      </c>
      <c r="H2571" s="3" t="s">
        <v>22</v>
      </c>
      <c r="I2571" s="10" t="s">
        <v>17</v>
      </c>
      <c r="J2571" s="4">
        <v>20</v>
      </c>
      <c r="K2571" s="4">
        <v>242.4</v>
      </c>
      <c r="L2571" s="10" t="s">
        <v>16</v>
      </c>
      <c r="M2571" s="4">
        <f t="shared" si="40"/>
        <v>4848</v>
      </c>
      <c r="N2571"/>
      <c r="O2571"/>
      <c r="P2571"/>
    </row>
    <row r="2572" spans="1:16" x14ac:dyDescent="0.25">
      <c r="A2572" s="10" t="s">
        <v>13</v>
      </c>
      <c r="B2572" s="10" t="s">
        <v>14</v>
      </c>
      <c r="C2572" s="10" t="s">
        <v>15</v>
      </c>
      <c r="D2572" s="11">
        <v>43650</v>
      </c>
      <c r="E2572" s="8">
        <v>0.396684224537037</v>
      </c>
      <c r="F2572" s="10" t="s">
        <v>18</v>
      </c>
      <c r="G2572" s="10" t="s">
        <v>2876</v>
      </c>
      <c r="H2572" s="3" t="s">
        <v>22</v>
      </c>
      <c r="I2572" s="10" t="s">
        <v>17</v>
      </c>
      <c r="J2572" s="4">
        <v>200</v>
      </c>
      <c r="K2572" s="4">
        <v>242.4</v>
      </c>
      <c r="L2572" s="10" t="s">
        <v>16</v>
      </c>
      <c r="M2572" s="4">
        <f t="shared" si="40"/>
        <v>48480</v>
      </c>
      <c r="N2572"/>
      <c r="O2572"/>
      <c r="P2572"/>
    </row>
    <row r="2573" spans="1:16" ht="18" x14ac:dyDescent="0.25">
      <c r="A2573" s="10" t="s">
        <v>13</v>
      </c>
      <c r="B2573" s="10" t="s">
        <v>14</v>
      </c>
      <c r="C2573" s="10" t="s">
        <v>15</v>
      </c>
      <c r="D2573" s="11">
        <v>43650</v>
      </c>
      <c r="E2573" s="8">
        <v>0.39736238425925929</v>
      </c>
      <c r="F2573" s="10" t="s">
        <v>19</v>
      </c>
      <c r="G2573" s="10" t="s">
        <v>2874</v>
      </c>
      <c r="H2573" s="3" t="s">
        <v>22</v>
      </c>
      <c r="I2573" s="10" t="s">
        <v>17</v>
      </c>
      <c r="J2573" s="4">
        <v>21</v>
      </c>
      <c r="K2573" s="4">
        <v>242.1</v>
      </c>
      <c r="L2573" s="10" t="s">
        <v>16</v>
      </c>
      <c r="M2573" s="4">
        <f t="shared" si="40"/>
        <v>5084.0999999999995</v>
      </c>
      <c r="N2573"/>
      <c r="O2573"/>
      <c r="P2573"/>
    </row>
    <row r="2574" spans="1:16" ht="18" x14ac:dyDescent="0.25">
      <c r="A2574" s="10" t="s">
        <v>13</v>
      </c>
      <c r="B2574" s="10" t="s">
        <v>14</v>
      </c>
      <c r="C2574" s="10" t="s">
        <v>15</v>
      </c>
      <c r="D2574" s="11">
        <v>43650</v>
      </c>
      <c r="E2574" s="8">
        <v>0.39736243055555559</v>
      </c>
      <c r="F2574" s="10" t="s">
        <v>18</v>
      </c>
      <c r="G2574" s="10" t="s">
        <v>2872</v>
      </c>
      <c r="H2574" s="3" t="s">
        <v>22</v>
      </c>
      <c r="I2574" s="10" t="s">
        <v>17</v>
      </c>
      <c r="J2574" s="4">
        <v>1</v>
      </c>
      <c r="K2574" s="4">
        <v>242.1</v>
      </c>
      <c r="L2574" s="10" t="s">
        <v>16</v>
      </c>
      <c r="M2574" s="4">
        <f t="shared" si="40"/>
        <v>242.1</v>
      </c>
      <c r="N2574"/>
      <c r="O2574"/>
      <c r="P2574"/>
    </row>
    <row r="2575" spans="1:16" ht="18" x14ac:dyDescent="0.25">
      <c r="A2575" s="10" t="s">
        <v>13</v>
      </c>
      <c r="B2575" s="10" t="s">
        <v>14</v>
      </c>
      <c r="C2575" s="10" t="s">
        <v>15</v>
      </c>
      <c r="D2575" s="11">
        <v>43650</v>
      </c>
      <c r="E2575" s="8">
        <v>0.39736243055555559</v>
      </c>
      <c r="F2575" s="10" t="s">
        <v>18</v>
      </c>
      <c r="G2575" s="10" t="s">
        <v>2873</v>
      </c>
      <c r="H2575" s="3" t="s">
        <v>22</v>
      </c>
      <c r="I2575" s="10" t="s">
        <v>17</v>
      </c>
      <c r="J2575" s="4">
        <v>65</v>
      </c>
      <c r="K2575" s="4">
        <v>242.1</v>
      </c>
      <c r="L2575" s="10" t="s">
        <v>16</v>
      </c>
      <c r="M2575" s="4">
        <f t="shared" si="40"/>
        <v>15736.5</v>
      </c>
      <c r="N2575"/>
      <c r="O2575"/>
      <c r="P2575"/>
    </row>
    <row r="2576" spans="1:16" x14ac:dyDescent="0.25">
      <c r="A2576" s="10" t="s">
        <v>13</v>
      </c>
      <c r="B2576" s="10" t="s">
        <v>14</v>
      </c>
      <c r="C2576" s="10" t="s">
        <v>15</v>
      </c>
      <c r="D2576" s="11">
        <v>43650</v>
      </c>
      <c r="E2576" s="8">
        <v>0.39914844907407404</v>
      </c>
      <c r="F2576" s="10" t="s">
        <v>18</v>
      </c>
      <c r="G2576" s="10" t="s">
        <v>2870</v>
      </c>
      <c r="H2576" s="3" t="s">
        <v>22</v>
      </c>
      <c r="I2576" s="10" t="s">
        <v>17</v>
      </c>
      <c r="J2576" s="4">
        <v>56</v>
      </c>
      <c r="K2576" s="4">
        <v>242.3</v>
      </c>
      <c r="L2576" s="10" t="s">
        <v>16</v>
      </c>
      <c r="M2576" s="4">
        <f t="shared" si="40"/>
        <v>13568.800000000001</v>
      </c>
      <c r="N2576"/>
      <c r="O2576"/>
      <c r="P2576"/>
    </row>
    <row r="2577" spans="1:16" x14ac:dyDescent="0.25">
      <c r="A2577" s="10" t="s">
        <v>13</v>
      </c>
      <c r="B2577" s="10" t="s">
        <v>14</v>
      </c>
      <c r="C2577" s="10" t="s">
        <v>15</v>
      </c>
      <c r="D2577" s="11">
        <v>43650</v>
      </c>
      <c r="E2577" s="8">
        <v>0.39914844907407404</v>
      </c>
      <c r="F2577" s="10" t="s">
        <v>18</v>
      </c>
      <c r="G2577" s="10" t="s">
        <v>2871</v>
      </c>
      <c r="H2577" s="3" t="s">
        <v>22</v>
      </c>
      <c r="I2577" s="10" t="s">
        <v>17</v>
      </c>
      <c r="J2577" s="4">
        <v>57</v>
      </c>
      <c r="K2577" s="4">
        <v>242.3</v>
      </c>
      <c r="L2577" s="10" t="s">
        <v>16</v>
      </c>
      <c r="M2577" s="4">
        <f t="shared" si="40"/>
        <v>13811.1</v>
      </c>
      <c r="N2577"/>
      <c r="O2577"/>
      <c r="P2577"/>
    </row>
    <row r="2578" spans="1:16" x14ac:dyDescent="0.25">
      <c r="A2578" s="10" t="s">
        <v>13</v>
      </c>
      <c r="B2578" s="10" t="s">
        <v>14</v>
      </c>
      <c r="C2578" s="10" t="s">
        <v>15</v>
      </c>
      <c r="D2578" s="11">
        <v>43650</v>
      </c>
      <c r="E2578" s="8">
        <v>0.39914847222222222</v>
      </c>
      <c r="F2578" s="10" t="s">
        <v>20</v>
      </c>
      <c r="G2578" s="10" t="s">
        <v>2869</v>
      </c>
      <c r="H2578" s="3" t="s">
        <v>22</v>
      </c>
      <c r="I2578" s="10" t="s">
        <v>17</v>
      </c>
      <c r="J2578" s="4">
        <v>100</v>
      </c>
      <c r="K2578" s="4">
        <v>242.3</v>
      </c>
      <c r="L2578" s="10" t="s">
        <v>16</v>
      </c>
      <c r="M2578" s="4">
        <f t="shared" si="40"/>
        <v>24230</v>
      </c>
      <c r="N2578"/>
      <c r="O2578"/>
      <c r="P2578"/>
    </row>
    <row r="2579" spans="1:16" ht="18" x14ac:dyDescent="0.25">
      <c r="A2579" s="10" t="s">
        <v>13</v>
      </c>
      <c r="B2579" s="10" t="s">
        <v>14</v>
      </c>
      <c r="C2579" s="10" t="s">
        <v>15</v>
      </c>
      <c r="D2579" s="11">
        <v>43650</v>
      </c>
      <c r="E2579" s="8">
        <v>0.39954945601851849</v>
      </c>
      <c r="F2579" s="10" t="s">
        <v>18</v>
      </c>
      <c r="G2579" s="10" t="s">
        <v>2867</v>
      </c>
      <c r="H2579" s="3" t="s">
        <v>22</v>
      </c>
      <c r="I2579" s="10" t="s">
        <v>17</v>
      </c>
      <c r="J2579" s="4">
        <v>4</v>
      </c>
      <c r="K2579" s="4">
        <v>242.2</v>
      </c>
      <c r="L2579" s="10" t="s">
        <v>16</v>
      </c>
      <c r="M2579" s="4">
        <f t="shared" si="40"/>
        <v>968.8</v>
      </c>
      <c r="N2579"/>
      <c r="O2579"/>
      <c r="P2579"/>
    </row>
    <row r="2580" spans="1:16" ht="18" x14ac:dyDescent="0.25">
      <c r="A2580" s="10" t="s">
        <v>13</v>
      </c>
      <c r="B2580" s="10" t="s">
        <v>14</v>
      </c>
      <c r="C2580" s="10" t="s">
        <v>15</v>
      </c>
      <c r="D2580" s="11">
        <v>43650</v>
      </c>
      <c r="E2580" s="8">
        <v>0.39954945601851849</v>
      </c>
      <c r="F2580" s="10" t="s">
        <v>18</v>
      </c>
      <c r="G2580" s="10" t="s">
        <v>2868</v>
      </c>
      <c r="H2580" s="3" t="s">
        <v>22</v>
      </c>
      <c r="I2580" s="10" t="s">
        <v>17</v>
      </c>
      <c r="J2580" s="4">
        <v>90</v>
      </c>
      <c r="K2580" s="4">
        <v>242.2</v>
      </c>
      <c r="L2580" s="10" t="s">
        <v>16</v>
      </c>
      <c r="M2580" s="4">
        <f t="shared" si="40"/>
        <v>21798</v>
      </c>
      <c r="N2580"/>
      <c r="O2580"/>
      <c r="P2580"/>
    </row>
    <row r="2581" spans="1:16" ht="18" x14ac:dyDescent="0.25">
      <c r="A2581" s="10" t="s">
        <v>13</v>
      </c>
      <c r="B2581" s="10" t="s">
        <v>14</v>
      </c>
      <c r="C2581" s="10" t="s">
        <v>15</v>
      </c>
      <c r="D2581" s="11">
        <v>43650</v>
      </c>
      <c r="E2581" s="8">
        <v>0.39954969907407406</v>
      </c>
      <c r="F2581" s="10" t="s">
        <v>18</v>
      </c>
      <c r="G2581" s="10" t="s">
        <v>2864</v>
      </c>
      <c r="H2581" s="3" t="s">
        <v>22</v>
      </c>
      <c r="I2581" s="10" t="s">
        <v>17</v>
      </c>
      <c r="J2581" s="4">
        <v>14</v>
      </c>
      <c r="K2581" s="4">
        <v>242.1</v>
      </c>
      <c r="L2581" s="10" t="s">
        <v>16</v>
      </c>
      <c r="M2581" s="4">
        <f t="shared" si="40"/>
        <v>3389.4</v>
      </c>
      <c r="N2581"/>
      <c r="O2581"/>
      <c r="P2581"/>
    </row>
    <row r="2582" spans="1:16" x14ac:dyDescent="0.25">
      <c r="A2582" s="10" t="s">
        <v>13</v>
      </c>
      <c r="B2582" s="10" t="s">
        <v>14</v>
      </c>
      <c r="C2582" s="10" t="s">
        <v>15</v>
      </c>
      <c r="D2582" s="11">
        <v>43650</v>
      </c>
      <c r="E2582" s="8">
        <v>0.39954969907407406</v>
      </c>
      <c r="F2582" s="10" t="s">
        <v>18</v>
      </c>
      <c r="G2582" s="10" t="s">
        <v>2865</v>
      </c>
      <c r="H2582" s="3" t="s">
        <v>22</v>
      </c>
      <c r="I2582" s="10" t="s">
        <v>17</v>
      </c>
      <c r="J2582" s="4">
        <v>23</v>
      </c>
      <c r="K2582" s="4">
        <v>242.1</v>
      </c>
      <c r="L2582" s="10" t="s">
        <v>16</v>
      </c>
      <c r="M2582" s="4">
        <f t="shared" si="40"/>
        <v>5568.3</v>
      </c>
      <c r="N2582"/>
      <c r="O2582"/>
      <c r="P2582"/>
    </row>
    <row r="2583" spans="1:16" ht="18" x14ac:dyDescent="0.25">
      <c r="A2583" s="10" t="s">
        <v>13</v>
      </c>
      <c r="B2583" s="10" t="s">
        <v>14</v>
      </c>
      <c r="C2583" s="10" t="s">
        <v>15</v>
      </c>
      <c r="D2583" s="11">
        <v>43650</v>
      </c>
      <c r="E2583" s="8">
        <v>0.39954969907407406</v>
      </c>
      <c r="F2583" s="10" t="s">
        <v>18</v>
      </c>
      <c r="G2583" s="10" t="s">
        <v>2866</v>
      </c>
      <c r="H2583" s="3" t="s">
        <v>22</v>
      </c>
      <c r="I2583" s="10" t="s">
        <v>17</v>
      </c>
      <c r="J2583" s="4">
        <v>34</v>
      </c>
      <c r="K2583" s="4">
        <v>242.1</v>
      </c>
      <c r="L2583" s="10" t="s">
        <v>16</v>
      </c>
      <c r="M2583" s="4">
        <f t="shared" si="40"/>
        <v>8231.4</v>
      </c>
      <c r="N2583"/>
      <c r="O2583"/>
      <c r="P2583"/>
    </row>
    <row r="2584" spans="1:16" ht="18" x14ac:dyDescent="0.25">
      <c r="A2584" s="10" t="s">
        <v>13</v>
      </c>
      <c r="B2584" s="10" t="s">
        <v>14</v>
      </c>
      <c r="C2584" s="10" t="s">
        <v>15</v>
      </c>
      <c r="D2584" s="11">
        <v>43650</v>
      </c>
      <c r="E2584" s="8">
        <v>0.39954979166666665</v>
      </c>
      <c r="F2584" s="10" t="s">
        <v>18</v>
      </c>
      <c r="G2584" s="10" t="s">
        <v>2863</v>
      </c>
      <c r="H2584" s="3" t="s">
        <v>22</v>
      </c>
      <c r="I2584" s="10" t="s">
        <v>17</v>
      </c>
      <c r="J2584" s="4">
        <v>162</v>
      </c>
      <c r="K2584" s="4">
        <v>242.2</v>
      </c>
      <c r="L2584" s="10" t="s">
        <v>16</v>
      </c>
      <c r="M2584" s="4">
        <f t="shared" si="40"/>
        <v>39236.400000000001</v>
      </c>
      <c r="N2584"/>
      <c r="O2584"/>
      <c r="P2584"/>
    </row>
    <row r="2585" spans="1:16" ht="18" x14ac:dyDescent="0.25">
      <c r="A2585" s="10" t="s">
        <v>13</v>
      </c>
      <c r="B2585" s="10" t="s">
        <v>14</v>
      </c>
      <c r="C2585" s="10" t="s">
        <v>15</v>
      </c>
      <c r="D2585" s="11">
        <v>43650</v>
      </c>
      <c r="E2585" s="8">
        <v>0.39954980324074074</v>
      </c>
      <c r="F2585" s="10" t="s">
        <v>19</v>
      </c>
      <c r="G2585" s="10" t="s">
        <v>2862</v>
      </c>
      <c r="H2585" s="3" t="s">
        <v>22</v>
      </c>
      <c r="I2585" s="10" t="s">
        <v>17</v>
      </c>
      <c r="J2585" s="4">
        <v>80</v>
      </c>
      <c r="K2585" s="4">
        <v>242.2</v>
      </c>
      <c r="L2585" s="10" t="s">
        <v>16</v>
      </c>
      <c r="M2585" s="4">
        <f t="shared" si="40"/>
        <v>19376</v>
      </c>
      <c r="N2585"/>
      <c r="O2585"/>
      <c r="P2585"/>
    </row>
    <row r="2586" spans="1:16" x14ac:dyDescent="0.25">
      <c r="A2586" s="10" t="s">
        <v>13</v>
      </c>
      <c r="B2586" s="10" t="s">
        <v>14</v>
      </c>
      <c r="C2586" s="10" t="s">
        <v>15</v>
      </c>
      <c r="D2586" s="11">
        <v>43650</v>
      </c>
      <c r="E2586" s="8">
        <v>0.39954981481481483</v>
      </c>
      <c r="F2586" s="10" t="s">
        <v>19</v>
      </c>
      <c r="G2586" s="10" t="s">
        <v>2861</v>
      </c>
      <c r="H2586" s="3" t="s">
        <v>22</v>
      </c>
      <c r="I2586" s="10" t="s">
        <v>17</v>
      </c>
      <c r="J2586" s="4">
        <v>18</v>
      </c>
      <c r="K2586" s="4">
        <v>242.1</v>
      </c>
      <c r="L2586" s="10" t="s">
        <v>16</v>
      </c>
      <c r="M2586" s="4">
        <f t="shared" si="40"/>
        <v>4357.8</v>
      </c>
      <c r="N2586"/>
      <c r="O2586"/>
      <c r="P2586"/>
    </row>
    <row r="2587" spans="1:16" ht="18" x14ac:dyDescent="0.25">
      <c r="A2587" s="10" t="s">
        <v>13</v>
      </c>
      <c r="B2587" s="10" t="s">
        <v>14</v>
      </c>
      <c r="C2587" s="10" t="s">
        <v>15</v>
      </c>
      <c r="D2587" s="11">
        <v>43650</v>
      </c>
      <c r="E2587" s="8">
        <v>0.40087528935185185</v>
      </c>
      <c r="F2587" s="10" t="s">
        <v>18</v>
      </c>
      <c r="G2587" s="10" t="s">
        <v>2860</v>
      </c>
      <c r="H2587" s="3" t="s">
        <v>22</v>
      </c>
      <c r="I2587" s="10" t="s">
        <v>17</v>
      </c>
      <c r="J2587" s="4">
        <v>176</v>
      </c>
      <c r="K2587" s="4">
        <v>242.1</v>
      </c>
      <c r="L2587" s="10" t="s">
        <v>16</v>
      </c>
      <c r="M2587" s="4">
        <f t="shared" si="40"/>
        <v>42609.599999999999</v>
      </c>
      <c r="N2587"/>
      <c r="O2587"/>
      <c r="P2587"/>
    </row>
    <row r="2588" spans="1:16" x14ac:dyDescent="0.25">
      <c r="A2588" s="10" t="s">
        <v>13</v>
      </c>
      <c r="B2588" s="10" t="s">
        <v>14</v>
      </c>
      <c r="C2588" s="10" t="s">
        <v>15</v>
      </c>
      <c r="D2588" s="11">
        <v>43650</v>
      </c>
      <c r="E2588" s="8">
        <v>0.40366263888888887</v>
      </c>
      <c r="F2588" s="10" t="s">
        <v>18</v>
      </c>
      <c r="G2588" s="10" t="s">
        <v>2857</v>
      </c>
      <c r="H2588" s="3" t="s">
        <v>22</v>
      </c>
      <c r="I2588" s="10" t="s">
        <v>17</v>
      </c>
      <c r="J2588" s="4">
        <v>165</v>
      </c>
      <c r="K2588" s="4">
        <v>242.3</v>
      </c>
      <c r="L2588" s="10" t="s">
        <v>16</v>
      </c>
      <c r="M2588" s="4">
        <f t="shared" si="40"/>
        <v>39979.5</v>
      </c>
      <c r="N2588"/>
      <c r="O2588"/>
      <c r="P2588"/>
    </row>
    <row r="2589" spans="1:16" x14ac:dyDescent="0.25">
      <c r="A2589" s="10" t="s">
        <v>13</v>
      </c>
      <c r="B2589" s="10" t="s">
        <v>14</v>
      </c>
      <c r="C2589" s="10" t="s">
        <v>15</v>
      </c>
      <c r="D2589" s="11">
        <v>43650</v>
      </c>
      <c r="E2589" s="8">
        <v>0.40366263888888887</v>
      </c>
      <c r="F2589" s="10" t="s">
        <v>18</v>
      </c>
      <c r="G2589" s="10" t="s">
        <v>2858</v>
      </c>
      <c r="H2589" s="3" t="s">
        <v>22</v>
      </c>
      <c r="I2589" s="10" t="s">
        <v>17</v>
      </c>
      <c r="J2589" s="4">
        <v>88</v>
      </c>
      <c r="K2589" s="4">
        <v>242.3</v>
      </c>
      <c r="L2589" s="10" t="s">
        <v>16</v>
      </c>
      <c r="M2589" s="4">
        <f t="shared" si="40"/>
        <v>21322.400000000001</v>
      </c>
      <c r="N2589"/>
      <c r="O2589"/>
      <c r="P2589"/>
    </row>
    <row r="2590" spans="1:16" x14ac:dyDescent="0.25">
      <c r="A2590" s="10" t="s">
        <v>13</v>
      </c>
      <c r="B2590" s="10" t="s">
        <v>14</v>
      </c>
      <c r="C2590" s="10" t="s">
        <v>15</v>
      </c>
      <c r="D2590" s="11">
        <v>43650</v>
      </c>
      <c r="E2590" s="8">
        <v>0.40366263888888887</v>
      </c>
      <c r="F2590" s="10" t="s">
        <v>18</v>
      </c>
      <c r="G2590" s="10" t="s">
        <v>2859</v>
      </c>
      <c r="H2590" s="3" t="s">
        <v>22</v>
      </c>
      <c r="I2590" s="10" t="s">
        <v>17</v>
      </c>
      <c r="J2590" s="4">
        <v>103</v>
      </c>
      <c r="K2590" s="4">
        <v>242.3</v>
      </c>
      <c r="L2590" s="10" t="s">
        <v>16</v>
      </c>
      <c r="M2590" s="4">
        <f t="shared" si="40"/>
        <v>24956.9</v>
      </c>
      <c r="N2590"/>
      <c r="O2590"/>
      <c r="P2590"/>
    </row>
    <row r="2591" spans="1:16" x14ac:dyDescent="0.25">
      <c r="A2591" s="10" t="s">
        <v>13</v>
      </c>
      <c r="B2591" s="10" t="s">
        <v>14</v>
      </c>
      <c r="C2591" s="10" t="s">
        <v>15</v>
      </c>
      <c r="D2591" s="11">
        <v>43650</v>
      </c>
      <c r="E2591" s="8">
        <v>0.40366265046296296</v>
      </c>
      <c r="F2591" s="10" t="s">
        <v>20</v>
      </c>
      <c r="G2591" s="10" t="s">
        <v>2856</v>
      </c>
      <c r="H2591" s="3" t="s">
        <v>22</v>
      </c>
      <c r="I2591" s="10" t="s">
        <v>17</v>
      </c>
      <c r="J2591" s="4">
        <v>27</v>
      </c>
      <c r="K2591" s="4">
        <v>242.3</v>
      </c>
      <c r="L2591" s="10" t="s">
        <v>16</v>
      </c>
      <c r="M2591" s="4">
        <f t="shared" si="40"/>
        <v>6542.1</v>
      </c>
      <c r="N2591"/>
      <c r="O2591"/>
      <c r="P2591"/>
    </row>
    <row r="2592" spans="1:16" x14ac:dyDescent="0.25">
      <c r="A2592" s="10" t="s">
        <v>13</v>
      </c>
      <c r="B2592" s="10" t="s">
        <v>14</v>
      </c>
      <c r="C2592" s="10" t="s">
        <v>15</v>
      </c>
      <c r="D2592" s="11">
        <v>43650</v>
      </c>
      <c r="E2592" s="8">
        <v>0.40366305555555554</v>
      </c>
      <c r="F2592" s="10" t="s">
        <v>18</v>
      </c>
      <c r="G2592" s="10" t="s">
        <v>2855</v>
      </c>
      <c r="H2592" s="3" t="s">
        <v>22</v>
      </c>
      <c r="I2592" s="10" t="s">
        <v>17</v>
      </c>
      <c r="J2592" s="4">
        <v>157</v>
      </c>
      <c r="K2592" s="4">
        <v>242.3</v>
      </c>
      <c r="L2592" s="10" t="s">
        <v>16</v>
      </c>
      <c r="M2592" s="4">
        <f t="shared" si="40"/>
        <v>38041.1</v>
      </c>
      <c r="N2592"/>
      <c r="O2592"/>
      <c r="P2592"/>
    </row>
    <row r="2593" spans="1:16" x14ac:dyDescent="0.25">
      <c r="A2593" s="10" t="s">
        <v>13</v>
      </c>
      <c r="B2593" s="10" t="s">
        <v>14</v>
      </c>
      <c r="C2593" s="10" t="s">
        <v>15</v>
      </c>
      <c r="D2593" s="11">
        <v>43650</v>
      </c>
      <c r="E2593" s="8">
        <v>0.40442430555555559</v>
      </c>
      <c r="F2593" s="10" t="s">
        <v>18</v>
      </c>
      <c r="G2593" s="10" t="s">
        <v>2854</v>
      </c>
      <c r="H2593" s="3" t="s">
        <v>22</v>
      </c>
      <c r="I2593" s="10" t="s">
        <v>17</v>
      </c>
      <c r="J2593" s="4">
        <v>8</v>
      </c>
      <c r="K2593" s="4">
        <v>242.4</v>
      </c>
      <c r="L2593" s="10" t="s">
        <v>16</v>
      </c>
      <c r="M2593" s="4">
        <f t="shared" si="40"/>
        <v>1939.2</v>
      </c>
      <c r="N2593"/>
      <c r="O2593"/>
      <c r="P2593"/>
    </row>
    <row r="2594" spans="1:16" x14ac:dyDescent="0.25">
      <c r="A2594" s="10" t="s">
        <v>13</v>
      </c>
      <c r="B2594" s="10" t="s">
        <v>14</v>
      </c>
      <c r="C2594" s="10" t="s">
        <v>15</v>
      </c>
      <c r="D2594" s="11">
        <v>43650</v>
      </c>
      <c r="E2594" s="8">
        <v>0.40442453703703701</v>
      </c>
      <c r="F2594" s="10" t="s">
        <v>18</v>
      </c>
      <c r="G2594" s="10" t="s">
        <v>2853</v>
      </c>
      <c r="H2594" s="3" t="s">
        <v>22</v>
      </c>
      <c r="I2594" s="10" t="s">
        <v>17</v>
      </c>
      <c r="J2594" s="4">
        <v>129</v>
      </c>
      <c r="K2594" s="4">
        <v>242.3</v>
      </c>
      <c r="L2594" s="10" t="s">
        <v>16</v>
      </c>
      <c r="M2594" s="4">
        <f t="shared" si="40"/>
        <v>31256.7</v>
      </c>
      <c r="N2594"/>
      <c r="O2594"/>
      <c r="P2594"/>
    </row>
    <row r="2595" spans="1:16" x14ac:dyDescent="0.25">
      <c r="A2595" s="10" t="s">
        <v>13</v>
      </c>
      <c r="B2595" s="10" t="s">
        <v>14</v>
      </c>
      <c r="C2595" s="10" t="s">
        <v>15</v>
      </c>
      <c r="D2595" s="11">
        <v>43650</v>
      </c>
      <c r="E2595" s="8">
        <v>0.40442465277777778</v>
      </c>
      <c r="F2595" s="10" t="s">
        <v>19</v>
      </c>
      <c r="G2595" s="10" t="s">
        <v>2852</v>
      </c>
      <c r="H2595" s="3" t="s">
        <v>22</v>
      </c>
      <c r="I2595" s="10" t="s">
        <v>17</v>
      </c>
      <c r="J2595" s="4">
        <v>45</v>
      </c>
      <c r="K2595" s="4">
        <v>242.3</v>
      </c>
      <c r="L2595" s="10" t="s">
        <v>16</v>
      </c>
      <c r="M2595" s="4">
        <f t="shared" si="40"/>
        <v>10903.5</v>
      </c>
      <c r="N2595"/>
      <c r="O2595"/>
      <c r="P2595"/>
    </row>
    <row r="2596" spans="1:16" x14ac:dyDescent="0.25">
      <c r="A2596" s="10" t="s">
        <v>13</v>
      </c>
      <c r="B2596" s="10" t="s">
        <v>14</v>
      </c>
      <c r="C2596" s="10" t="s">
        <v>15</v>
      </c>
      <c r="D2596" s="11">
        <v>43650</v>
      </c>
      <c r="E2596" s="8">
        <v>0.40442493055555556</v>
      </c>
      <c r="F2596" s="10" t="s">
        <v>18</v>
      </c>
      <c r="G2596" s="10" t="s">
        <v>2851</v>
      </c>
      <c r="H2596" s="3" t="s">
        <v>22</v>
      </c>
      <c r="I2596" s="10" t="s">
        <v>17</v>
      </c>
      <c r="J2596" s="4">
        <v>15</v>
      </c>
      <c r="K2596" s="4">
        <v>242.3</v>
      </c>
      <c r="L2596" s="10" t="s">
        <v>16</v>
      </c>
      <c r="M2596" s="4">
        <f t="shared" si="40"/>
        <v>3634.5</v>
      </c>
      <c r="N2596"/>
      <c r="O2596"/>
      <c r="P2596"/>
    </row>
    <row r="2597" spans="1:16" x14ac:dyDescent="0.25">
      <c r="A2597" s="10" t="s">
        <v>13</v>
      </c>
      <c r="B2597" s="10" t="s">
        <v>14</v>
      </c>
      <c r="C2597" s="10" t="s">
        <v>15</v>
      </c>
      <c r="D2597" s="11">
        <v>43650</v>
      </c>
      <c r="E2597" s="8">
        <v>0.40442506944444445</v>
      </c>
      <c r="F2597" s="10" t="s">
        <v>19</v>
      </c>
      <c r="G2597" s="10" t="s">
        <v>2850</v>
      </c>
      <c r="H2597" s="3" t="s">
        <v>22</v>
      </c>
      <c r="I2597" s="10" t="s">
        <v>17</v>
      </c>
      <c r="J2597" s="4">
        <v>5</v>
      </c>
      <c r="K2597" s="4">
        <v>242.3</v>
      </c>
      <c r="L2597" s="10" t="s">
        <v>16</v>
      </c>
      <c r="M2597" s="4">
        <f t="shared" si="40"/>
        <v>1211.5</v>
      </c>
      <c r="N2597"/>
      <c r="O2597"/>
      <c r="P2597"/>
    </row>
    <row r="2598" spans="1:16" x14ac:dyDescent="0.25">
      <c r="A2598" s="10" t="s">
        <v>13</v>
      </c>
      <c r="B2598" s="10" t="s">
        <v>14</v>
      </c>
      <c r="C2598" s="10" t="s">
        <v>15</v>
      </c>
      <c r="D2598" s="11">
        <v>43650</v>
      </c>
      <c r="E2598" s="8">
        <v>0.40521413194444444</v>
      </c>
      <c r="F2598" s="10" t="s">
        <v>18</v>
      </c>
      <c r="G2598" s="10" t="s">
        <v>2849</v>
      </c>
      <c r="H2598" s="3" t="s">
        <v>22</v>
      </c>
      <c r="I2598" s="10" t="s">
        <v>17</v>
      </c>
      <c r="J2598" s="4">
        <v>63</v>
      </c>
      <c r="K2598" s="4">
        <v>242.2</v>
      </c>
      <c r="L2598" s="10" t="s">
        <v>16</v>
      </c>
      <c r="M2598" s="4">
        <f t="shared" si="40"/>
        <v>15258.599999999999</v>
      </c>
      <c r="N2598"/>
      <c r="O2598"/>
      <c r="P2598"/>
    </row>
    <row r="2599" spans="1:16" x14ac:dyDescent="0.25">
      <c r="A2599" s="10" t="s">
        <v>13</v>
      </c>
      <c r="B2599" s="10" t="s">
        <v>14</v>
      </c>
      <c r="C2599" s="10" t="s">
        <v>15</v>
      </c>
      <c r="D2599" s="11">
        <v>43650</v>
      </c>
      <c r="E2599" s="8">
        <v>0.40521424768518521</v>
      </c>
      <c r="F2599" s="10" t="s">
        <v>21</v>
      </c>
      <c r="G2599" s="10" t="s">
        <v>2848</v>
      </c>
      <c r="H2599" s="3" t="s">
        <v>22</v>
      </c>
      <c r="I2599" s="10" t="s">
        <v>17</v>
      </c>
      <c r="J2599" s="4">
        <v>20</v>
      </c>
      <c r="K2599" s="4">
        <v>242.2</v>
      </c>
      <c r="L2599" s="10" t="s">
        <v>16</v>
      </c>
      <c r="M2599" s="4">
        <f t="shared" si="40"/>
        <v>4844</v>
      </c>
      <c r="N2599"/>
      <c r="O2599"/>
      <c r="P2599"/>
    </row>
    <row r="2600" spans="1:16" ht="18" x14ac:dyDescent="0.25">
      <c r="A2600" s="10" t="s">
        <v>13</v>
      </c>
      <c r="B2600" s="10" t="s">
        <v>14</v>
      </c>
      <c r="C2600" s="10" t="s">
        <v>15</v>
      </c>
      <c r="D2600" s="11">
        <v>43650</v>
      </c>
      <c r="E2600" s="8">
        <v>0.40571848379629633</v>
      </c>
      <c r="F2600" s="10" t="s">
        <v>18</v>
      </c>
      <c r="G2600" s="10" t="s">
        <v>2847</v>
      </c>
      <c r="H2600" s="3" t="s">
        <v>22</v>
      </c>
      <c r="I2600" s="10" t="s">
        <v>17</v>
      </c>
      <c r="J2600" s="4">
        <v>63</v>
      </c>
      <c r="K2600" s="4">
        <v>242.2</v>
      </c>
      <c r="L2600" s="10" t="s">
        <v>16</v>
      </c>
      <c r="M2600" s="4">
        <f t="shared" si="40"/>
        <v>15258.599999999999</v>
      </c>
      <c r="N2600"/>
      <c r="O2600"/>
      <c r="P2600"/>
    </row>
    <row r="2601" spans="1:16" ht="18" x14ac:dyDescent="0.25">
      <c r="A2601" s="10" t="s">
        <v>13</v>
      </c>
      <c r="B2601" s="10" t="s">
        <v>14</v>
      </c>
      <c r="C2601" s="10" t="s">
        <v>15</v>
      </c>
      <c r="D2601" s="11">
        <v>43650</v>
      </c>
      <c r="E2601" s="8">
        <v>0.40571861111111113</v>
      </c>
      <c r="F2601" s="10" t="s">
        <v>19</v>
      </c>
      <c r="G2601" s="10" t="s">
        <v>2846</v>
      </c>
      <c r="H2601" s="3" t="s">
        <v>22</v>
      </c>
      <c r="I2601" s="10" t="s">
        <v>17</v>
      </c>
      <c r="J2601" s="4">
        <v>21</v>
      </c>
      <c r="K2601" s="4">
        <v>242.2</v>
      </c>
      <c r="L2601" s="10" t="s">
        <v>16</v>
      </c>
      <c r="M2601" s="4">
        <f t="shared" si="40"/>
        <v>5086.2</v>
      </c>
      <c r="N2601"/>
      <c r="O2601"/>
      <c r="P2601"/>
    </row>
    <row r="2602" spans="1:16" ht="18" x14ac:dyDescent="0.25">
      <c r="A2602" s="10" t="s">
        <v>13</v>
      </c>
      <c r="B2602" s="10" t="s">
        <v>14</v>
      </c>
      <c r="C2602" s="10" t="s">
        <v>15</v>
      </c>
      <c r="D2602" s="11">
        <v>43650</v>
      </c>
      <c r="E2602" s="8">
        <v>0.40571872685185184</v>
      </c>
      <c r="F2602" s="10" t="s">
        <v>18</v>
      </c>
      <c r="G2602" s="10" t="s">
        <v>2844</v>
      </c>
      <c r="H2602" s="3" t="s">
        <v>22</v>
      </c>
      <c r="I2602" s="10" t="s">
        <v>17</v>
      </c>
      <c r="J2602" s="4">
        <v>90</v>
      </c>
      <c r="K2602" s="4">
        <v>242.1</v>
      </c>
      <c r="L2602" s="10" t="s">
        <v>16</v>
      </c>
      <c r="M2602" s="4">
        <f t="shared" si="40"/>
        <v>21789</v>
      </c>
      <c r="N2602"/>
      <c r="O2602"/>
      <c r="P2602"/>
    </row>
    <row r="2603" spans="1:16" ht="18" x14ac:dyDescent="0.25">
      <c r="A2603" s="10" t="s">
        <v>13</v>
      </c>
      <c r="B2603" s="10" t="s">
        <v>14</v>
      </c>
      <c r="C2603" s="10" t="s">
        <v>15</v>
      </c>
      <c r="D2603" s="11">
        <v>43650</v>
      </c>
      <c r="E2603" s="8">
        <v>0.40571872685185184</v>
      </c>
      <c r="F2603" s="10" t="s">
        <v>18</v>
      </c>
      <c r="G2603" s="10" t="s">
        <v>2845</v>
      </c>
      <c r="H2603" s="3" t="s">
        <v>22</v>
      </c>
      <c r="I2603" s="10" t="s">
        <v>17</v>
      </c>
      <c r="J2603" s="4">
        <v>26</v>
      </c>
      <c r="K2603" s="4">
        <v>242.1</v>
      </c>
      <c r="L2603" s="10" t="s">
        <v>16</v>
      </c>
      <c r="M2603" s="4">
        <f t="shared" si="40"/>
        <v>6294.5999999999995</v>
      </c>
      <c r="N2603"/>
      <c r="O2603"/>
      <c r="P2603"/>
    </row>
    <row r="2604" spans="1:16" ht="18" x14ac:dyDescent="0.25">
      <c r="A2604" s="10" t="s">
        <v>13</v>
      </c>
      <c r="B2604" s="10" t="s">
        <v>14</v>
      </c>
      <c r="C2604" s="10" t="s">
        <v>15</v>
      </c>
      <c r="D2604" s="11">
        <v>43650</v>
      </c>
      <c r="E2604" s="8">
        <v>0.40571884259259261</v>
      </c>
      <c r="F2604" s="10" t="s">
        <v>19</v>
      </c>
      <c r="G2604" s="10" t="s">
        <v>2843</v>
      </c>
      <c r="H2604" s="3" t="s">
        <v>22</v>
      </c>
      <c r="I2604" s="10" t="s">
        <v>17</v>
      </c>
      <c r="J2604" s="4">
        <v>30</v>
      </c>
      <c r="K2604" s="4">
        <v>242.1</v>
      </c>
      <c r="L2604" s="10" t="s">
        <v>16</v>
      </c>
      <c r="M2604" s="4">
        <f t="shared" si="40"/>
        <v>7263</v>
      </c>
      <c r="N2604"/>
      <c r="O2604"/>
      <c r="P2604"/>
    </row>
    <row r="2605" spans="1:16" ht="18" x14ac:dyDescent="0.25">
      <c r="A2605" s="10" t="s">
        <v>13</v>
      </c>
      <c r="B2605" s="10" t="s">
        <v>14</v>
      </c>
      <c r="C2605" s="10" t="s">
        <v>15</v>
      </c>
      <c r="D2605" s="11">
        <v>43650</v>
      </c>
      <c r="E2605" s="8">
        <v>0.40661876157407412</v>
      </c>
      <c r="F2605" s="10" t="s">
        <v>18</v>
      </c>
      <c r="G2605" s="10" t="s">
        <v>2842</v>
      </c>
      <c r="H2605" s="3" t="s">
        <v>22</v>
      </c>
      <c r="I2605" s="10" t="s">
        <v>17</v>
      </c>
      <c r="J2605" s="4">
        <v>80</v>
      </c>
      <c r="K2605" s="4">
        <v>241.9</v>
      </c>
      <c r="L2605" s="10" t="s">
        <v>16</v>
      </c>
      <c r="M2605" s="4">
        <f t="shared" si="40"/>
        <v>19352</v>
      </c>
      <c r="N2605"/>
      <c r="O2605"/>
      <c r="P2605"/>
    </row>
    <row r="2606" spans="1:16" x14ac:dyDescent="0.25">
      <c r="A2606" s="10" t="s">
        <v>13</v>
      </c>
      <c r="B2606" s="10" t="s">
        <v>14</v>
      </c>
      <c r="C2606" s="10" t="s">
        <v>15</v>
      </c>
      <c r="D2606" s="11">
        <v>43650</v>
      </c>
      <c r="E2606" s="8">
        <v>0.40661921296296294</v>
      </c>
      <c r="F2606" s="10" t="s">
        <v>19</v>
      </c>
      <c r="G2606" s="10" t="s">
        <v>2841</v>
      </c>
      <c r="H2606" s="3" t="s">
        <v>22</v>
      </c>
      <c r="I2606" s="10" t="s">
        <v>17</v>
      </c>
      <c r="J2606" s="4">
        <v>19</v>
      </c>
      <c r="K2606" s="4">
        <v>241.7</v>
      </c>
      <c r="L2606" s="10" t="s">
        <v>16</v>
      </c>
      <c r="M2606" s="4">
        <f t="shared" si="40"/>
        <v>4592.3</v>
      </c>
      <c r="N2606"/>
      <c r="O2606"/>
      <c r="P2606"/>
    </row>
    <row r="2607" spans="1:16" x14ac:dyDescent="0.25">
      <c r="A2607" s="10" t="s">
        <v>13</v>
      </c>
      <c r="B2607" s="10" t="s">
        <v>14</v>
      </c>
      <c r="C2607" s="10" t="s">
        <v>15</v>
      </c>
      <c r="D2607" s="11">
        <v>43650</v>
      </c>
      <c r="E2607" s="8">
        <v>0.40816892361111107</v>
      </c>
      <c r="F2607" s="10" t="s">
        <v>18</v>
      </c>
      <c r="G2607" s="10" t="s">
        <v>2840</v>
      </c>
      <c r="H2607" s="3" t="s">
        <v>22</v>
      </c>
      <c r="I2607" s="10" t="s">
        <v>17</v>
      </c>
      <c r="J2607" s="4">
        <v>119</v>
      </c>
      <c r="K2607" s="4">
        <v>241.9</v>
      </c>
      <c r="L2607" s="10" t="s">
        <v>16</v>
      </c>
      <c r="M2607" s="4">
        <f t="shared" si="40"/>
        <v>28786.100000000002</v>
      </c>
      <c r="N2607"/>
      <c r="O2607"/>
      <c r="P2607"/>
    </row>
    <row r="2608" spans="1:16" x14ac:dyDescent="0.25">
      <c r="A2608" s="10" t="s">
        <v>13</v>
      </c>
      <c r="B2608" s="10" t="s">
        <v>14</v>
      </c>
      <c r="C2608" s="10" t="s">
        <v>15</v>
      </c>
      <c r="D2608" s="11">
        <v>43650</v>
      </c>
      <c r="E2608" s="8">
        <v>0.40816903935185184</v>
      </c>
      <c r="F2608" s="10" t="s">
        <v>20</v>
      </c>
      <c r="G2608" s="10" t="s">
        <v>2839</v>
      </c>
      <c r="H2608" s="3" t="s">
        <v>22</v>
      </c>
      <c r="I2608" s="10" t="s">
        <v>17</v>
      </c>
      <c r="J2608" s="4">
        <v>39</v>
      </c>
      <c r="K2608" s="4">
        <v>241.9</v>
      </c>
      <c r="L2608" s="10" t="s">
        <v>16</v>
      </c>
      <c r="M2608" s="4">
        <f t="shared" si="40"/>
        <v>9434.1</v>
      </c>
      <c r="N2608"/>
      <c r="O2608"/>
      <c r="P2608"/>
    </row>
    <row r="2609" spans="1:16" x14ac:dyDescent="0.25">
      <c r="A2609" s="10" t="s">
        <v>13</v>
      </c>
      <c r="B2609" s="10" t="s">
        <v>14</v>
      </c>
      <c r="C2609" s="10" t="s">
        <v>15</v>
      </c>
      <c r="D2609" s="11">
        <v>43650</v>
      </c>
      <c r="E2609" s="8">
        <v>0.40816930555555553</v>
      </c>
      <c r="F2609" s="10" t="s">
        <v>18</v>
      </c>
      <c r="G2609" s="10" t="s">
        <v>2838</v>
      </c>
      <c r="H2609" s="3" t="s">
        <v>22</v>
      </c>
      <c r="I2609" s="10" t="s">
        <v>17</v>
      </c>
      <c r="J2609" s="4">
        <v>72</v>
      </c>
      <c r="K2609" s="4">
        <v>241.9</v>
      </c>
      <c r="L2609" s="10" t="s">
        <v>16</v>
      </c>
      <c r="M2609" s="4">
        <f t="shared" si="40"/>
        <v>17416.8</v>
      </c>
      <c r="N2609"/>
      <c r="O2609"/>
      <c r="P2609"/>
    </row>
    <row r="2610" spans="1:16" x14ac:dyDescent="0.25">
      <c r="A2610" s="10" t="s">
        <v>13</v>
      </c>
      <c r="B2610" s="10" t="s">
        <v>14</v>
      </c>
      <c r="C2610" s="10" t="s">
        <v>15</v>
      </c>
      <c r="D2610" s="11">
        <v>43650</v>
      </c>
      <c r="E2610" s="8">
        <v>0.40816934027777779</v>
      </c>
      <c r="F2610" s="10" t="s">
        <v>19</v>
      </c>
      <c r="G2610" s="10" t="s">
        <v>2837</v>
      </c>
      <c r="H2610" s="3" t="s">
        <v>22</v>
      </c>
      <c r="I2610" s="10" t="s">
        <v>17</v>
      </c>
      <c r="J2610" s="4">
        <v>24</v>
      </c>
      <c r="K2610" s="4">
        <v>241.9</v>
      </c>
      <c r="L2610" s="10" t="s">
        <v>16</v>
      </c>
      <c r="M2610" s="4">
        <f t="shared" si="40"/>
        <v>5805.6</v>
      </c>
      <c r="N2610"/>
      <c r="O2610"/>
      <c r="P2610"/>
    </row>
    <row r="2611" spans="1:16" x14ac:dyDescent="0.25">
      <c r="A2611" s="10" t="s">
        <v>13</v>
      </c>
      <c r="B2611" s="10" t="s">
        <v>14</v>
      </c>
      <c r="C2611" s="10" t="s">
        <v>15</v>
      </c>
      <c r="D2611" s="11">
        <v>43650</v>
      </c>
      <c r="E2611" s="8">
        <v>0.4119816550925926</v>
      </c>
      <c r="F2611" s="10" t="s">
        <v>19</v>
      </c>
      <c r="G2611" s="10" t="s">
        <v>2836</v>
      </c>
      <c r="H2611" s="3" t="s">
        <v>22</v>
      </c>
      <c r="I2611" s="10" t="s">
        <v>17</v>
      </c>
      <c r="J2611" s="4">
        <v>22</v>
      </c>
      <c r="K2611" s="4">
        <v>242.1</v>
      </c>
      <c r="L2611" s="10" t="s">
        <v>16</v>
      </c>
      <c r="M2611" s="4">
        <f t="shared" si="40"/>
        <v>5326.2</v>
      </c>
      <c r="N2611"/>
      <c r="O2611"/>
      <c r="P2611"/>
    </row>
    <row r="2612" spans="1:16" x14ac:dyDescent="0.25">
      <c r="A2612" s="10" t="s">
        <v>13</v>
      </c>
      <c r="B2612" s="10" t="s">
        <v>14</v>
      </c>
      <c r="C2612" s="10" t="s">
        <v>15</v>
      </c>
      <c r="D2612" s="11">
        <v>43650</v>
      </c>
      <c r="E2612" s="8">
        <v>0.41198177083333332</v>
      </c>
      <c r="F2612" s="10" t="s">
        <v>18</v>
      </c>
      <c r="G2612" s="10" t="s">
        <v>2834</v>
      </c>
      <c r="H2612" s="3" t="s">
        <v>22</v>
      </c>
      <c r="I2612" s="10" t="s">
        <v>17</v>
      </c>
      <c r="J2612" s="4">
        <v>25</v>
      </c>
      <c r="K2612" s="4">
        <v>242.1</v>
      </c>
      <c r="L2612" s="10" t="s">
        <v>16</v>
      </c>
      <c r="M2612" s="4">
        <f t="shared" si="40"/>
        <v>6052.5</v>
      </c>
      <c r="N2612"/>
      <c r="O2612"/>
      <c r="P2612"/>
    </row>
    <row r="2613" spans="1:16" x14ac:dyDescent="0.25">
      <c r="A2613" s="10" t="s">
        <v>13</v>
      </c>
      <c r="B2613" s="10" t="s">
        <v>14</v>
      </c>
      <c r="C2613" s="10" t="s">
        <v>15</v>
      </c>
      <c r="D2613" s="11">
        <v>43650</v>
      </c>
      <c r="E2613" s="8">
        <v>0.41198177083333332</v>
      </c>
      <c r="F2613" s="10" t="s">
        <v>18</v>
      </c>
      <c r="G2613" s="10" t="s">
        <v>2835</v>
      </c>
      <c r="H2613" s="3" t="s">
        <v>22</v>
      </c>
      <c r="I2613" s="10" t="s">
        <v>17</v>
      </c>
      <c r="J2613" s="4">
        <v>41</v>
      </c>
      <c r="K2613" s="4">
        <v>242.1</v>
      </c>
      <c r="L2613" s="10" t="s">
        <v>16</v>
      </c>
      <c r="M2613" s="4">
        <f t="shared" si="40"/>
        <v>9926.1</v>
      </c>
      <c r="N2613"/>
      <c r="O2613"/>
      <c r="P2613"/>
    </row>
    <row r="2614" spans="1:16" x14ac:dyDescent="0.25">
      <c r="A2614" s="10" t="s">
        <v>13</v>
      </c>
      <c r="B2614" s="10" t="s">
        <v>14</v>
      </c>
      <c r="C2614" s="10" t="s">
        <v>15</v>
      </c>
      <c r="D2614" s="11">
        <v>43650</v>
      </c>
      <c r="E2614" s="8">
        <v>0.41321733796296295</v>
      </c>
      <c r="F2614" s="10" t="s">
        <v>18</v>
      </c>
      <c r="G2614" s="10" t="s">
        <v>2833</v>
      </c>
      <c r="H2614" s="3" t="s">
        <v>22</v>
      </c>
      <c r="I2614" s="10" t="s">
        <v>17</v>
      </c>
      <c r="J2614" s="4">
        <v>1</v>
      </c>
      <c r="K2614" s="4">
        <v>241.9</v>
      </c>
      <c r="L2614" s="10" t="s">
        <v>16</v>
      </c>
      <c r="M2614" s="4">
        <f t="shared" si="40"/>
        <v>241.9</v>
      </c>
      <c r="N2614"/>
      <c r="O2614"/>
      <c r="P2614"/>
    </row>
    <row r="2615" spans="1:16" x14ac:dyDescent="0.25">
      <c r="A2615" s="10" t="s">
        <v>13</v>
      </c>
      <c r="B2615" s="10" t="s">
        <v>14</v>
      </c>
      <c r="C2615" s="10" t="s">
        <v>15</v>
      </c>
      <c r="D2615" s="11">
        <v>43650</v>
      </c>
      <c r="E2615" s="8">
        <v>0.41406543981481486</v>
      </c>
      <c r="F2615" s="10" t="s">
        <v>18</v>
      </c>
      <c r="G2615" s="10" t="s">
        <v>2831</v>
      </c>
      <c r="H2615" s="3" t="s">
        <v>22</v>
      </c>
      <c r="I2615" s="10" t="s">
        <v>17</v>
      </c>
      <c r="J2615" s="4">
        <v>39</v>
      </c>
      <c r="K2615" s="4">
        <v>241.9</v>
      </c>
      <c r="L2615" s="10" t="s">
        <v>16</v>
      </c>
      <c r="M2615" s="4">
        <f t="shared" si="40"/>
        <v>9434.1</v>
      </c>
      <c r="N2615"/>
      <c r="O2615"/>
      <c r="P2615"/>
    </row>
    <row r="2616" spans="1:16" x14ac:dyDescent="0.25">
      <c r="A2616" s="10" t="s">
        <v>13</v>
      </c>
      <c r="B2616" s="10" t="s">
        <v>14</v>
      </c>
      <c r="C2616" s="10" t="s">
        <v>15</v>
      </c>
      <c r="D2616" s="11">
        <v>43650</v>
      </c>
      <c r="E2616" s="8">
        <v>0.41406543981481486</v>
      </c>
      <c r="F2616" s="10" t="s">
        <v>18</v>
      </c>
      <c r="G2616" s="10" t="s">
        <v>2832</v>
      </c>
      <c r="H2616" s="3" t="s">
        <v>22</v>
      </c>
      <c r="I2616" s="10" t="s">
        <v>17</v>
      </c>
      <c r="J2616" s="4">
        <v>39</v>
      </c>
      <c r="K2616" s="4">
        <v>241.9</v>
      </c>
      <c r="L2616" s="10" t="s">
        <v>16</v>
      </c>
      <c r="M2616" s="4">
        <f t="shared" si="40"/>
        <v>9434.1</v>
      </c>
      <c r="N2616"/>
      <c r="O2616"/>
      <c r="P2616"/>
    </row>
    <row r="2617" spans="1:16" x14ac:dyDescent="0.25">
      <c r="A2617" s="10" t="s">
        <v>13</v>
      </c>
      <c r="B2617" s="10" t="s">
        <v>14</v>
      </c>
      <c r="C2617" s="10" t="s">
        <v>15</v>
      </c>
      <c r="D2617" s="11">
        <v>43650</v>
      </c>
      <c r="E2617" s="8">
        <v>0.41431864583333339</v>
      </c>
      <c r="F2617" s="10" t="s">
        <v>18</v>
      </c>
      <c r="G2617" s="10" t="s">
        <v>2830</v>
      </c>
      <c r="H2617" s="3" t="s">
        <v>22</v>
      </c>
      <c r="I2617" s="10" t="s">
        <v>17</v>
      </c>
      <c r="J2617" s="4">
        <v>63</v>
      </c>
      <c r="K2617" s="4">
        <v>242</v>
      </c>
      <c r="L2617" s="10" t="s">
        <v>16</v>
      </c>
      <c r="M2617" s="4">
        <f t="shared" si="40"/>
        <v>15246</v>
      </c>
      <c r="N2617"/>
      <c r="O2617"/>
      <c r="P2617"/>
    </row>
    <row r="2618" spans="1:16" x14ac:dyDescent="0.25">
      <c r="A2618" s="10" t="s">
        <v>13</v>
      </c>
      <c r="B2618" s="10" t="s">
        <v>14</v>
      </c>
      <c r="C2618" s="10" t="s">
        <v>15</v>
      </c>
      <c r="D2618" s="11">
        <v>43650</v>
      </c>
      <c r="E2618" s="8">
        <v>0.41431902777777779</v>
      </c>
      <c r="F2618" s="10" t="s">
        <v>18</v>
      </c>
      <c r="G2618" s="10" t="s">
        <v>2829</v>
      </c>
      <c r="H2618" s="3" t="s">
        <v>22</v>
      </c>
      <c r="I2618" s="10" t="s">
        <v>17</v>
      </c>
      <c r="J2618" s="4">
        <v>120</v>
      </c>
      <c r="K2618" s="4">
        <v>242</v>
      </c>
      <c r="L2618" s="10" t="s">
        <v>16</v>
      </c>
      <c r="M2618" s="4">
        <f t="shared" si="40"/>
        <v>29040</v>
      </c>
      <c r="N2618"/>
      <c r="O2618"/>
      <c r="P2618"/>
    </row>
    <row r="2619" spans="1:16" x14ac:dyDescent="0.25">
      <c r="A2619" s="10" t="s">
        <v>13</v>
      </c>
      <c r="B2619" s="10" t="s">
        <v>14</v>
      </c>
      <c r="C2619" s="10" t="s">
        <v>15</v>
      </c>
      <c r="D2619" s="11">
        <v>43650</v>
      </c>
      <c r="E2619" s="8">
        <v>0.41528840277777773</v>
      </c>
      <c r="F2619" s="10" t="s">
        <v>18</v>
      </c>
      <c r="G2619" s="10" t="s">
        <v>2828</v>
      </c>
      <c r="H2619" s="3" t="s">
        <v>22</v>
      </c>
      <c r="I2619" s="10" t="s">
        <v>17</v>
      </c>
      <c r="J2619" s="4">
        <v>90</v>
      </c>
      <c r="K2619" s="4">
        <v>241.8</v>
      </c>
      <c r="L2619" s="10" t="s">
        <v>16</v>
      </c>
      <c r="M2619" s="4">
        <f t="shared" si="40"/>
        <v>21762</v>
      </c>
      <c r="N2619"/>
      <c r="O2619"/>
      <c r="P2619"/>
    </row>
    <row r="2620" spans="1:16" x14ac:dyDescent="0.25">
      <c r="A2620" s="10" t="s">
        <v>13</v>
      </c>
      <c r="B2620" s="10" t="s">
        <v>14</v>
      </c>
      <c r="C2620" s="10" t="s">
        <v>15</v>
      </c>
      <c r="D2620" s="11">
        <v>43650</v>
      </c>
      <c r="E2620" s="8">
        <v>0.4152885185185185</v>
      </c>
      <c r="F2620" s="10" t="s">
        <v>19</v>
      </c>
      <c r="G2620" s="10" t="s">
        <v>2827</v>
      </c>
      <c r="H2620" s="3" t="s">
        <v>22</v>
      </c>
      <c r="I2620" s="10" t="s">
        <v>17</v>
      </c>
      <c r="J2620" s="4">
        <v>29</v>
      </c>
      <c r="K2620" s="4">
        <v>241.8</v>
      </c>
      <c r="L2620" s="10" t="s">
        <v>16</v>
      </c>
      <c r="M2620" s="4">
        <f t="shared" si="40"/>
        <v>7012.2000000000007</v>
      </c>
      <c r="N2620"/>
      <c r="O2620"/>
      <c r="P2620"/>
    </row>
    <row r="2621" spans="1:16" x14ac:dyDescent="0.25">
      <c r="A2621" s="10" t="s">
        <v>13</v>
      </c>
      <c r="B2621" s="10" t="s">
        <v>14</v>
      </c>
      <c r="C2621" s="10" t="s">
        <v>15</v>
      </c>
      <c r="D2621" s="11">
        <v>43650</v>
      </c>
      <c r="E2621" s="8">
        <v>0.41695855324074071</v>
      </c>
      <c r="F2621" s="10" t="s">
        <v>18</v>
      </c>
      <c r="G2621" s="10" t="s">
        <v>2826</v>
      </c>
      <c r="H2621" s="3" t="s">
        <v>22</v>
      </c>
      <c r="I2621" s="10" t="s">
        <v>17</v>
      </c>
      <c r="J2621" s="4">
        <v>171</v>
      </c>
      <c r="K2621" s="4">
        <v>242</v>
      </c>
      <c r="L2621" s="10" t="s">
        <v>16</v>
      </c>
      <c r="M2621" s="4">
        <f t="shared" si="40"/>
        <v>41382</v>
      </c>
      <c r="N2621"/>
      <c r="O2621"/>
      <c r="P2621"/>
    </row>
    <row r="2622" spans="1:16" x14ac:dyDescent="0.25">
      <c r="A2622" s="10" t="s">
        <v>13</v>
      </c>
      <c r="B2622" s="10" t="s">
        <v>14</v>
      </c>
      <c r="C2622" s="10" t="s">
        <v>15</v>
      </c>
      <c r="D2622" s="11">
        <v>43650</v>
      </c>
      <c r="E2622" s="8">
        <v>0.41776324074074073</v>
      </c>
      <c r="F2622" s="10" t="s">
        <v>18</v>
      </c>
      <c r="G2622" s="10" t="s">
        <v>2824</v>
      </c>
      <c r="H2622" s="3" t="s">
        <v>22</v>
      </c>
      <c r="I2622" s="10" t="s">
        <v>17</v>
      </c>
      <c r="J2622" s="4">
        <v>7</v>
      </c>
      <c r="K2622" s="4">
        <v>242</v>
      </c>
      <c r="L2622" s="10" t="s">
        <v>16</v>
      </c>
      <c r="M2622" s="4">
        <f t="shared" si="40"/>
        <v>1694</v>
      </c>
      <c r="N2622"/>
      <c r="O2622"/>
      <c r="P2622"/>
    </row>
    <row r="2623" spans="1:16" x14ac:dyDescent="0.25">
      <c r="A2623" s="10" t="s">
        <v>13</v>
      </c>
      <c r="B2623" s="10" t="s">
        <v>14</v>
      </c>
      <c r="C2623" s="10" t="s">
        <v>15</v>
      </c>
      <c r="D2623" s="11">
        <v>43650</v>
      </c>
      <c r="E2623" s="8">
        <v>0.41776324074074073</v>
      </c>
      <c r="F2623" s="10" t="s">
        <v>18</v>
      </c>
      <c r="G2623" s="10" t="s">
        <v>2825</v>
      </c>
      <c r="H2623" s="3" t="s">
        <v>22</v>
      </c>
      <c r="I2623" s="10" t="s">
        <v>17</v>
      </c>
      <c r="J2623" s="4">
        <v>98</v>
      </c>
      <c r="K2623" s="4">
        <v>242</v>
      </c>
      <c r="L2623" s="10" t="s">
        <v>16</v>
      </c>
      <c r="M2623" s="4">
        <f t="shared" si="40"/>
        <v>23716</v>
      </c>
      <c r="N2623"/>
      <c r="O2623"/>
      <c r="P2623"/>
    </row>
    <row r="2624" spans="1:16" x14ac:dyDescent="0.25">
      <c r="A2624" s="10" t="s">
        <v>13</v>
      </c>
      <c r="B2624" s="10" t="s">
        <v>14</v>
      </c>
      <c r="C2624" s="10" t="s">
        <v>15</v>
      </c>
      <c r="D2624" s="11">
        <v>43650</v>
      </c>
      <c r="E2624" s="8">
        <v>0.41789571759259259</v>
      </c>
      <c r="F2624" s="10" t="s">
        <v>18</v>
      </c>
      <c r="G2624" s="10" t="s">
        <v>2822</v>
      </c>
      <c r="H2624" s="3" t="s">
        <v>22</v>
      </c>
      <c r="I2624" s="10" t="s">
        <v>17</v>
      </c>
      <c r="J2624" s="4">
        <v>41</v>
      </c>
      <c r="K2624" s="4">
        <v>241.9</v>
      </c>
      <c r="L2624" s="10" t="s">
        <v>16</v>
      </c>
      <c r="M2624" s="4">
        <f t="shared" si="40"/>
        <v>9917.9</v>
      </c>
      <c r="N2624" s="6"/>
      <c r="O2624"/>
      <c r="P2624"/>
    </row>
    <row r="2625" spans="1:16" x14ac:dyDescent="0.25">
      <c r="A2625" s="10" t="s">
        <v>13</v>
      </c>
      <c r="B2625" s="10" t="s">
        <v>14</v>
      </c>
      <c r="C2625" s="10" t="s">
        <v>15</v>
      </c>
      <c r="D2625" s="11">
        <v>43650</v>
      </c>
      <c r="E2625" s="8">
        <v>0.41789571759259259</v>
      </c>
      <c r="F2625" s="10" t="s">
        <v>18</v>
      </c>
      <c r="G2625" s="10" t="s">
        <v>2823</v>
      </c>
      <c r="H2625" s="3" t="s">
        <v>22</v>
      </c>
      <c r="I2625" s="10" t="s">
        <v>17</v>
      </c>
      <c r="J2625" s="4">
        <v>13</v>
      </c>
      <c r="K2625" s="4">
        <v>241.9</v>
      </c>
      <c r="L2625" s="10" t="s">
        <v>16</v>
      </c>
      <c r="M2625" s="4">
        <f t="shared" si="40"/>
        <v>3144.7000000000003</v>
      </c>
      <c r="N2625" s="6"/>
      <c r="O2625"/>
      <c r="P2625"/>
    </row>
    <row r="2626" spans="1:16" x14ac:dyDescent="0.25">
      <c r="A2626" s="10" t="s">
        <v>13</v>
      </c>
      <c r="B2626" s="10" t="s">
        <v>14</v>
      </c>
      <c r="C2626" s="10" t="s">
        <v>15</v>
      </c>
      <c r="D2626" s="11">
        <v>43650</v>
      </c>
      <c r="E2626" s="8">
        <v>0.41789583333333336</v>
      </c>
      <c r="F2626" s="10" t="s">
        <v>19</v>
      </c>
      <c r="G2626" s="10" t="s">
        <v>2821</v>
      </c>
      <c r="H2626" s="3" t="s">
        <v>22</v>
      </c>
      <c r="I2626" s="10" t="s">
        <v>17</v>
      </c>
      <c r="J2626" s="4">
        <v>12</v>
      </c>
      <c r="K2626" s="4">
        <v>241.9</v>
      </c>
      <c r="L2626" s="10" t="s">
        <v>16</v>
      </c>
      <c r="M2626" s="4">
        <f t="shared" ref="M2626:M2689" si="41">J2626*K2626</f>
        <v>2902.8</v>
      </c>
      <c r="N2626" s="7"/>
      <c r="O2626"/>
      <c r="P2626"/>
    </row>
    <row r="2627" spans="1:16" x14ac:dyDescent="0.25">
      <c r="A2627" s="10" t="s">
        <v>13</v>
      </c>
      <c r="B2627" s="10" t="s">
        <v>14</v>
      </c>
      <c r="C2627" s="10" t="s">
        <v>15</v>
      </c>
      <c r="D2627" s="11">
        <v>43650</v>
      </c>
      <c r="E2627" s="8">
        <v>0.41987857638888887</v>
      </c>
      <c r="F2627" s="10" t="s">
        <v>19</v>
      </c>
      <c r="G2627" s="10" t="s">
        <v>2819</v>
      </c>
      <c r="H2627" s="3" t="s">
        <v>22</v>
      </c>
      <c r="I2627" s="10" t="s">
        <v>17</v>
      </c>
      <c r="J2627" s="4">
        <v>10</v>
      </c>
      <c r="K2627" s="4">
        <v>242</v>
      </c>
      <c r="L2627" s="10" t="s">
        <v>16</v>
      </c>
      <c r="M2627" s="4">
        <f t="shared" si="41"/>
        <v>2420</v>
      </c>
      <c r="N2627"/>
      <c r="O2627"/>
      <c r="P2627"/>
    </row>
    <row r="2628" spans="1:16" x14ac:dyDescent="0.25">
      <c r="A2628" s="10" t="s">
        <v>13</v>
      </c>
      <c r="B2628" s="10" t="s">
        <v>14</v>
      </c>
      <c r="C2628" s="10" t="s">
        <v>15</v>
      </c>
      <c r="D2628" s="11">
        <v>43650</v>
      </c>
      <c r="E2628" s="8">
        <v>0.41987857638888887</v>
      </c>
      <c r="F2628" s="10" t="s">
        <v>20</v>
      </c>
      <c r="G2628" s="10" t="s">
        <v>2820</v>
      </c>
      <c r="H2628" s="3" t="s">
        <v>22</v>
      </c>
      <c r="I2628" s="10" t="s">
        <v>17</v>
      </c>
      <c r="J2628" s="4">
        <v>12</v>
      </c>
      <c r="K2628" s="4">
        <v>242</v>
      </c>
      <c r="L2628" s="10" t="s">
        <v>16</v>
      </c>
      <c r="M2628" s="4">
        <f t="shared" si="41"/>
        <v>2904</v>
      </c>
      <c r="N2628"/>
      <c r="O2628"/>
      <c r="P2628"/>
    </row>
    <row r="2629" spans="1:16" ht="18" x14ac:dyDescent="0.25">
      <c r="A2629" s="10" t="s">
        <v>13</v>
      </c>
      <c r="B2629" s="10" t="s">
        <v>14</v>
      </c>
      <c r="C2629" s="10" t="s">
        <v>15</v>
      </c>
      <c r="D2629" s="11">
        <v>43650</v>
      </c>
      <c r="E2629" s="8">
        <v>0.41987869212962964</v>
      </c>
      <c r="F2629" s="10" t="s">
        <v>18</v>
      </c>
      <c r="G2629" s="10" t="s">
        <v>2817</v>
      </c>
      <c r="H2629" s="3" t="s">
        <v>22</v>
      </c>
      <c r="I2629" s="10" t="s">
        <v>17</v>
      </c>
      <c r="J2629" s="4">
        <v>33</v>
      </c>
      <c r="K2629" s="4">
        <v>242</v>
      </c>
      <c r="L2629" s="10" t="s">
        <v>16</v>
      </c>
      <c r="M2629" s="4">
        <f t="shared" si="41"/>
        <v>7986</v>
      </c>
      <c r="N2629"/>
      <c r="O2629"/>
      <c r="P2629"/>
    </row>
    <row r="2630" spans="1:16" x14ac:dyDescent="0.25">
      <c r="A2630" s="10" t="s">
        <v>13</v>
      </c>
      <c r="B2630" s="10" t="s">
        <v>14</v>
      </c>
      <c r="C2630" s="10" t="s">
        <v>15</v>
      </c>
      <c r="D2630" s="11">
        <v>43650</v>
      </c>
      <c r="E2630" s="8">
        <v>0.41987869212962964</v>
      </c>
      <c r="F2630" s="10" t="s">
        <v>18</v>
      </c>
      <c r="G2630" s="10" t="s">
        <v>2818</v>
      </c>
      <c r="H2630" s="3" t="s">
        <v>22</v>
      </c>
      <c r="I2630" s="10" t="s">
        <v>17</v>
      </c>
      <c r="J2630" s="4">
        <v>39</v>
      </c>
      <c r="K2630" s="4">
        <v>242</v>
      </c>
      <c r="L2630" s="10" t="s">
        <v>16</v>
      </c>
      <c r="M2630" s="4">
        <f t="shared" si="41"/>
        <v>9438</v>
      </c>
      <c r="N2630"/>
      <c r="O2630"/>
      <c r="P2630"/>
    </row>
    <row r="2631" spans="1:16" x14ac:dyDescent="0.25">
      <c r="A2631" s="10" t="s">
        <v>13</v>
      </c>
      <c r="B2631" s="10" t="s">
        <v>14</v>
      </c>
      <c r="C2631" s="10" t="s">
        <v>15</v>
      </c>
      <c r="D2631" s="11">
        <v>43650</v>
      </c>
      <c r="E2631" s="8">
        <v>0.41987870370370373</v>
      </c>
      <c r="F2631" s="10" t="s">
        <v>18</v>
      </c>
      <c r="G2631" s="10" t="s">
        <v>2816</v>
      </c>
      <c r="H2631" s="3" t="s">
        <v>22</v>
      </c>
      <c r="I2631" s="10" t="s">
        <v>17</v>
      </c>
      <c r="J2631" s="4">
        <v>136</v>
      </c>
      <c r="K2631" s="4">
        <v>241.9</v>
      </c>
      <c r="L2631" s="10" t="s">
        <v>16</v>
      </c>
      <c r="M2631" s="4">
        <f t="shared" si="41"/>
        <v>32898.400000000001</v>
      </c>
      <c r="N2631"/>
      <c r="O2631"/>
      <c r="P2631"/>
    </row>
    <row r="2632" spans="1:16" ht="18" x14ac:dyDescent="0.25">
      <c r="A2632" s="10" t="s">
        <v>13</v>
      </c>
      <c r="B2632" s="10" t="s">
        <v>14</v>
      </c>
      <c r="C2632" s="10" t="s">
        <v>15</v>
      </c>
      <c r="D2632" s="11">
        <v>43650</v>
      </c>
      <c r="E2632" s="8">
        <v>0.42091239583333334</v>
      </c>
      <c r="F2632" s="10" t="s">
        <v>18</v>
      </c>
      <c r="G2632" s="10" t="s">
        <v>2812</v>
      </c>
      <c r="H2632" s="3" t="s">
        <v>22</v>
      </c>
      <c r="I2632" s="10" t="s">
        <v>17</v>
      </c>
      <c r="J2632" s="4">
        <v>6</v>
      </c>
      <c r="K2632" s="4">
        <v>241.8</v>
      </c>
      <c r="L2632" s="10" t="s">
        <v>16</v>
      </c>
      <c r="M2632" s="4">
        <f t="shared" si="41"/>
        <v>1450.8000000000002</v>
      </c>
      <c r="N2632"/>
      <c r="O2632"/>
      <c r="P2632"/>
    </row>
    <row r="2633" spans="1:16" ht="18" x14ac:dyDescent="0.25">
      <c r="A2633" s="10" t="s">
        <v>13</v>
      </c>
      <c r="B2633" s="10" t="s">
        <v>14</v>
      </c>
      <c r="C2633" s="10" t="s">
        <v>15</v>
      </c>
      <c r="D2633" s="11">
        <v>43650</v>
      </c>
      <c r="E2633" s="8">
        <v>0.42091239583333334</v>
      </c>
      <c r="F2633" s="10" t="s">
        <v>18</v>
      </c>
      <c r="G2633" s="10" t="s">
        <v>2813</v>
      </c>
      <c r="H2633" s="3" t="s">
        <v>22</v>
      </c>
      <c r="I2633" s="10" t="s">
        <v>17</v>
      </c>
      <c r="J2633" s="4">
        <v>3</v>
      </c>
      <c r="K2633" s="4">
        <v>241.8</v>
      </c>
      <c r="L2633" s="10" t="s">
        <v>16</v>
      </c>
      <c r="M2633" s="4">
        <f t="shared" si="41"/>
        <v>725.40000000000009</v>
      </c>
      <c r="N2633"/>
      <c r="O2633"/>
      <c r="P2633"/>
    </row>
    <row r="2634" spans="1:16" ht="18" x14ac:dyDescent="0.25">
      <c r="A2634" s="10" t="s">
        <v>13</v>
      </c>
      <c r="B2634" s="10" t="s">
        <v>14</v>
      </c>
      <c r="C2634" s="10" t="s">
        <v>15</v>
      </c>
      <c r="D2634" s="11">
        <v>43650</v>
      </c>
      <c r="E2634" s="8">
        <v>0.42091239583333334</v>
      </c>
      <c r="F2634" s="10" t="s">
        <v>18</v>
      </c>
      <c r="G2634" s="10" t="s">
        <v>2814</v>
      </c>
      <c r="H2634" s="3" t="s">
        <v>22</v>
      </c>
      <c r="I2634" s="10" t="s">
        <v>17</v>
      </c>
      <c r="J2634" s="4">
        <v>86</v>
      </c>
      <c r="K2634" s="4">
        <v>241.8</v>
      </c>
      <c r="L2634" s="10" t="s">
        <v>16</v>
      </c>
      <c r="M2634" s="4">
        <f t="shared" si="41"/>
        <v>20794.8</v>
      </c>
      <c r="N2634"/>
      <c r="O2634"/>
      <c r="P2634"/>
    </row>
    <row r="2635" spans="1:16" ht="18" x14ac:dyDescent="0.25">
      <c r="A2635" s="10" t="s">
        <v>13</v>
      </c>
      <c r="B2635" s="10" t="s">
        <v>14</v>
      </c>
      <c r="C2635" s="10" t="s">
        <v>15</v>
      </c>
      <c r="D2635" s="11">
        <v>43650</v>
      </c>
      <c r="E2635" s="8">
        <v>0.42091239583333334</v>
      </c>
      <c r="F2635" s="10" t="s">
        <v>18</v>
      </c>
      <c r="G2635" s="10" t="s">
        <v>2815</v>
      </c>
      <c r="H2635" s="3" t="s">
        <v>22</v>
      </c>
      <c r="I2635" s="10" t="s">
        <v>17</v>
      </c>
      <c r="J2635" s="4">
        <v>23</v>
      </c>
      <c r="K2635" s="4">
        <v>241.8</v>
      </c>
      <c r="L2635" s="10" t="s">
        <v>16</v>
      </c>
      <c r="M2635" s="4">
        <f t="shared" si="41"/>
        <v>5561.4000000000005</v>
      </c>
      <c r="N2635"/>
      <c r="O2635"/>
      <c r="P2635"/>
    </row>
    <row r="2636" spans="1:16" x14ac:dyDescent="0.25">
      <c r="A2636" s="10" t="s">
        <v>13</v>
      </c>
      <c r="B2636" s="10" t="s">
        <v>14</v>
      </c>
      <c r="C2636" s="10" t="s">
        <v>15</v>
      </c>
      <c r="D2636" s="11">
        <v>43650</v>
      </c>
      <c r="E2636" s="8">
        <v>0.42148979166666667</v>
      </c>
      <c r="F2636" s="10" t="s">
        <v>18</v>
      </c>
      <c r="G2636" s="10" t="s">
        <v>2810</v>
      </c>
      <c r="H2636" s="3" t="s">
        <v>22</v>
      </c>
      <c r="I2636" s="10" t="s">
        <v>17</v>
      </c>
      <c r="J2636" s="4">
        <v>14</v>
      </c>
      <c r="K2636" s="4">
        <v>241.7</v>
      </c>
      <c r="L2636" s="10" t="s">
        <v>16</v>
      </c>
      <c r="M2636" s="4">
        <f t="shared" si="41"/>
        <v>3383.7999999999997</v>
      </c>
      <c r="N2636"/>
      <c r="O2636"/>
      <c r="P2636"/>
    </row>
    <row r="2637" spans="1:16" x14ac:dyDescent="0.25">
      <c r="A2637" s="10" t="s">
        <v>13</v>
      </c>
      <c r="B2637" s="10" t="s">
        <v>14</v>
      </c>
      <c r="C2637" s="10" t="s">
        <v>15</v>
      </c>
      <c r="D2637" s="11">
        <v>43650</v>
      </c>
      <c r="E2637" s="8">
        <v>0.42148979166666667</v>
      </c>
      <c r="F2637" s="10" t="s">
        <v>18</v>
      </c>
      <c r="G2637" s="10" t="s">
        <v>2811</v>
      </c>
      <c r="H2637" s="3" t="s">
        <v>22</v>
      </c>
      <c r="I2637" s="10" t="s">
        <v>17</v>
      </c>
      <c r="J2637" s="4">
        <v>39</v>
      </c>
      <c r="K2637" s="4">
        <v>241.7</v>
      </c>
      <c r="L2637" s="10" t="s">
        <v>16</v>
      </c>
      <c r="M2637" s="4">
        <f t="shared" si="41"/>
        <v>9426.2999999999993</v>
      </c>
      <c r="N2637"/>
      <c r="O2637"/>
      <c r="P2637"/>
    </row>
    <row r="2638" spans="1:16" x14ac:dyDescent="0.25">
      <c r="A2638" s="10" t="s">
        <v>13</v>
      </c>
      <c r="B2638" s="10" t="s">
        <v>14</v>
      </c>
      <c r="C2638" s="10" t="s">
        <v>15</v>
      </c>
      <c r="D2638" s="11">
        <v>43650</v>
      </c>
      <c r="E2638" s="8">
        <v>0.42289869212962961</v>
      </c>
      <c r="F2638" s="10" t="s">
        <v>18</v>
      </c>
      <c r="G2638" s="10" t="s">
        <v>2809</v>
      </c>
      <c r="H2638" s="3" t="s">
        <v>22</v>
      </c>
      <c r="I2638" s="10" t="s">
        <v>17</v>
      </c>
      <c r="J2638" s="4">
        <v>95</v>
      </c>
      <c r="K2638" s="4">
        <v>242</v>
      </c>
      <c r="L2638" s="10" t="s">
        <v>16</v>
      </c>
      <c r="M2638" s="4">
        <f t="shared" si="41"/>
        <v>22990</v>
      </c>
      <c r="N2638"/>
      <c r="O2638"/>
      <c r="P2638"/>
    </row>
    <row r="2639" spans="1:16" x14ac:dyDescent="0.25">
      <c r="A2639" s="10" t="s">
        <v>13</v>
      </c>
      <c r="B2639" s="10" t="s">
        <v>14</v>
      </c>
      <c r="C2639" s="10" t="s">
        <v>15</v>
      </c>
      <c r="D2639" s="11">
        <v>43650</v>
      </c>
      <c r="E2639" s="8">
        <v>0.42289881944444446</v>
      </c>
      <c r="F2639" s="10" t="s">
        <v>19</v>
      </c>
      <c r="G2639" s="10" t="s">
        <v>2808</v>
      </c>
      <c r="H2639" s="3" t="s">
        <v>22</v>
      </c>
      <c r="I2639" s="10" t="s">
        <v>17</v>
      </c>
      <c r="J2639" s="4">
        <v>23</v>
      </c>
      <c r="K2639" s="4">
        <v>241.9</v>
      </c>
      <c r="L2639" s="10" t="s">
        <v>16</v>
      </c>
      <c r="M2639" s="4">
        <f t="shared" si="41"/>
        <v>5563.7</v>
      </c>
      <c r="N2639"/>
      <c r="O2639"/>
      <c r="P2639"/>
    </row>
    <row r="2640" spans="1:16" x14ac:dyDescent="0.25">
      <c r="A2640" s="10" t="s">
        <v>13</v>
      </c>
      <c r="B2640" s="10" t="s">
        <v>14</v>
      </c>
      <c r="C2640" s="10" t="s">
        <v>15</v>
      </c>
      <c r="D2640" s="11">
        <v>43650</v>
      </c>
      <c r="E2640" s="8">
        <v>0.42651003472222221</v>
      </c>
      <c r="F2640" s="10" t="s">
        <v>18</v>
      </c>
      <c r="G2640" s="10" t="s">
        <v>2804</v>
      </c>
      <c r="H2640" s="3" t="s">
        <v>22</v>
      </c>
      <c r="I2640" s="10" t="s">
        <v>17</v>
      </c>
      <c r="J2640" s="4">
        <v>16</v>
      </c>
      <c r="K2640" s="4">
        <v>241.7</v>
      </c>
      <c r="L2640" s="10" t="s">
        <v>16</v>
      </c>
      <c r="M2640" s="4">
        <f t="shared" si="41"/>
        <v>3867.2</v>
      </c>
      <c r="N2640"/>
      <c r="O2640"/>
      <c r="P2640"/>
    </row>
    <row r="2641" spans="1:16" x14ac:dyDescent="0.25">
      <c r="A2641" s="10" t="s">
        <v>13</v>
      </c>
      <c r="B2641" s="10" t="s">
        <v>14</v>
      </c>
      <c r="C2641" s="10" t="s">
        <v>15</v>
      </c>
      <c r="D2641" s="11">
        <v>43650</v>
      </c>
      <c r="E2641" s="8">
        <v>0.42651003472222221</v>
      </c>
      <c r="F2641" s="10" t="s">
        <v>18</v>
      </c>
      <c r="G2641" s="10" t="s">
        <v>2805</v>
      </c>
      <c r="H2641" s="3" t="s">
        <v>22</v>
      </c>
      <c r="I2641" s="10" t="s">
        <v>17</v>
      </c>
      <c r="J2641" s="4">
        <v>31</v>
      </c>
      <c r="K2641" s="4">
        <v>241.7</v>
      </c>
      <c r="L2641" s="10" t="s">
        <v>16</v>
      </c>
      <c r="M2641" s="4">
        <f t="shared" si="41"/>
        <v>7492.7</v>
      </c>
      <c r="N2641"/>
      <c r="O2641"/>
      <c r="P2641"/>
    </row>
    <row r="2642" spans="1:16" x14ac:dyDescent="0.25">
      <c r="A2642" s="10" t="s">
        <v>13</v>
      </c>
      <c r="B2642" s="10" t="s">
        <v>14</v>
      </c>
      <c r="C2642" s="10" t="s">
        <v>15</v>
      </c>
      <c r="D2642" s="11">
        <v>43650</v>
      </c>
      <c r="E2642" s="8">
        <v>0.42651003472222221</v>
      </c>
      <c r="F2642" s="10" t="s">
        <v>18</v>
      </c>
      <c r="G2642" s="10" t="s">
        <v>2806</v>
      </c>
      <c r="H2642" s="3" t="s">
        <v>22</v>
      </c>
      <c r="I2642" s="10" t="s">
        <v>17</v>
      </c>
      <c r="J2642" s="4">
        <v>84</v>
      </c>
      <c r="K2642" s="4">
        <v>241.7</v>
      </c>
      <c r="L2642" s="10" t="s">
        <v>16</v>
      </c>
      <c r="M2642" s="4">
        <f t="shared" si="41"/>
        <v>20302.8</v>
      </c>
      <c r="N2642"/>
      <c r="O2642"/>
      <c r="P2642"/>
    </row>
    <row r="2643" spans="1:16" ht="18" x14ac:dyDescent="0.25">
      <c r="A2643" s="10" t="s">
        <v>13</v>
      </c>
      <c r="B2643" s="10" t="s">
        <v>14</v>
      </c>
      <c r="C2643" s="10" t="s">
        <v>15</v>
      </c>
      <c r="D2643" s="11">
        <v>43650</v>
      </c>
      <c r="E2643" s="8">
        <v>0.42651003472222221</v>
      </c>
      <c r="F2643" s="10" t="s">
        <v>18</v>
      </c>
      <c r="G2643" s="10" t="s">
        <v>2807</v>
      </c>
      <c r="H2643" s="3" t="s">
        <v>22</v>
      </c>
      <c r="I2643" s="10" t="s">
        <v>17</v>
      </c>
      <c r="J2643" s="4">
        <v>44</v>
      </c>
      <c r="K2643" s="4">
        <v>241.7</v>
      </c>
      <c r="L2643" s="10" t="s">
        <v>16</v>
      </c>
      <c r="M2643" s="4">
        <f t="shared" si="41"/>
        <v>10634.8</v>
      </c>
      <c r="N2643"/>
      <c r="O2643"/>
      <c r="P2643"/>
    </row>
    <row r="2644" spans="1:16" x14ac:dyDescent="0.25">
      <c r="A2644" s="10" t="s">
        <v>13</v>
      </c>
      <c r="B2644" s="10" t="s">
        <v>14</v>
      </c>
      <c r="C2644" s="10" t="s">
        <v>15</v>
      </c>
      <c r="D2644" s="11">
        <v>43650</v>
      </c>
      <c r="E2644" s="8">
        <v>0.42672638888888886</v>
      </c>
      <c r="F2644" s="10" t="s">
        <v>18</v>
      </c>
      <c r="G2644" s="10" t="s">
        <v>2803</v>
      </c>
      <c r="H2644" s="3" t="s">
        <v>22</v>
      </c>
      <c r="I2644" s="10" t="s">
        <v>17</v>
      </c>
      <c r="J2644" s="4">
        <v>114</v>
      </c>
      <c r="K2644" s="4">
        <v>241.8</v>
      </c>
      <c r="L2644" s="10" t="s">
        <v>16</v>
      </c>
      <c r="M2644" s="4">
        <f t="shared" si="41"/>
        <v>27565.200000000001</v>
      </c>
      <c r="N2644"/>
      <c r="O2644"/>
      <c r="P2644"/>
    </row>
    <row r="2645" spans="1:16" x14ac:dyDescent="0.25">
      <c r="A2645" s="10" t="s">
        <v>13</v>
      </c>
      <c r="B2645" s="10" t="s">
        <v>14</v>
      </c>
      <c r="C2645" s="10" t="s">
        <v>15</v>
      </c>
      <c r="D2645" s="11">
        <v>43650</v>
      </c>
      <c r="E2645" s="8">
        <v>0.42714353009259259</v>
      </c>
      <c r="F2645" s="10" t="s">
        <v>18</v>
      </c>
      <c r="G2645" s="10" t="s">
        <v>2799</v>
      </c>
      <c r="H2645" s="3" t="s">
        <v>22</v>
      </c>
      <c r="I2645" s="10" t="s">
        <v>17</v>
      </c>
      <c r="J2645" s="4">
        <v>180</v>
      </c>
      <c r="K2645" s="4">
        <v>241.9</v>
      </c>
      <c r="L2645" s="10" t="s">
        <v>16</v>
      </c>
      <c r="M2645" s="4">
        <f t="shared" si="41"/>
        <v>43542</v>
      </c>
      <c r="N2645"/>
      <c r="O2645"/>
      <c r="P2645"/>
    </row>
    <row r="2646" spans="1:16" ht="18" x14ac:dyDescent="0.25">
      <c r="A2646" s="10" t="s">
        <v>13</v>
      </c>
      <c r="B2646" s="10" t="s">
        <v>14</v>
      </c>
      <c r="C2646" s="10" t="s">
        <v>15</v>
      </c>
      <c r="D2646" s="11">
        <v>43650</v>
      </c>
      <c r="E2646" s="8">
        <v>0.42714353009259259</v>
      </c>
      <c r="F2646" s="10" t="s">
        <v>18</v>
      </c>
      <c r="G2646" s="10" t="s">
        <v>2800</v>
      </c>
      <c r="H2646" s="3" t="s">
        <v>22</v>
      </c>
      <c r="I2646" s="10" t="s">
        <v>17</v>
      </c>
      <c r="J2646" s="4">
        <v>193</v>
      </c>
      <c r="K2646" s="4">
        <v>241.9</v>
      </c>
      <c r="L2646" s="10" t="s">
        <v>16</v>
      </c>
      <c r="M2646" s="4">
        <f t="shared" si="41"/>
        <v>46686.700000000004</v>
      </c>
      <c r="N2646"/>
      <c r="O2646"/>
      <c r="P2646"/>
    </row>
    <row r="2647" spans="1:16" x14ac:dyDescent="0.25">
      <c r="A2647" s="10" t="s">
        <v>13</v>
      </c>
      <c r="B2647" s="10" t="s">
        <v>14</v>
      </c>
      <c r="C2647" s="10" t="s">
        <v>15</v>
      </c>
      <c r="D2647" s="11">
        <v>43650</v>
      </c>
      <c r="E2647" s="8">
        <v>0.42714353009259259</v>
      </c>
      <c r="F2647" s="10" t="s">
        <v>18</v>
      </c>
      <c r="G2647" s="10" t="s">
        <v>2801</v>
      </c>
      <c r="H2647" s="3" t="s">
        <v>22</v>
      </c>
      <c r="I2647" s="10" t="s">
        <v>17</v>
      </c>
      <c r="J2647" s="4">
        <v>59</v>
      </c>
      <c r="K2647" s="4">
        <v>241.9</v>
      </c>
      <c r="L2647" s="10" t="s">
        <v>16</v>
      </c>
      <c r="M2647" s="4">
        <f t="shared" si="41"/>
        <v>14272.1</v>
      </c>
      <c r="N2647"/>
      <c r="O2647"/>
      <c r="P2647"/>
    </row>
    <row r="2648" spans="1:16" x14ac:dyDescent="0.25">
      <c r="A2648" s="10" t="s">
        <v>13</v>
      </c>
      <c r="B2648" s="10" t="s">
        <v>14</v>
      </c>
      <c r="C2648" s="10" t="s">
        <v>15</v>
      </c>
      <c r="D2648" s="11">
        <v>43650</v>
      </c>
      <c r="E2648" s="8">
        <v>0.42714353009259259</v>
      </c>
      <c r="F2648" s="10" t="s">
        <v>18</v>
      </c>
      <c r="G2648" s="10" t="s">
        <v>2802</v>
      </c>
      <c r="H2648" s="3" t="s">
        <v>22</v>
      </c>
      <c r="I2648" s="10" t="s">
        <v>17</v>
      </c>
      <c r="J2648" s="4">
        <v>1</v>
      </c>
      <c r="K2648" s="4">
        <v>241.9</v>
      </c>
      <c r="L2648" s="10" t="s">
        <v>16</v>
      </c>
      <c r="M2648" s="4">
        <f t="shared" si="41"/>
        <v>241.9</v>
      </c>
      <c r="N2648"/>
      <c r="O2648"/>
      <c r="P2648"/>
    </row>
    <row r="2649" spans="1:16" ht="18" x14ac:dyDescent="0.25">
      <c r="A2649" s="10" t="s">
        <v>13</v>
      </c>
      <c r="B2649" s="10" t="s">
        <v>14</v>
      </c>
      <c r="C2649" s="10" t="s">
        <v>15</v>
      </c>
      <c r="D2649" s="11">
        <v>43650</v>
      </c>
      <c r="E2649" s="8">
        <v>0.42765153935185185</v>
      </c>
      <c r="F2649" s="10" t="s">
        <v>18</v>
      </c>
      <c r="G2649" s="10" t="s">
        <v>2798</v>
      </c>
      <c r="H2649" s="3" t="s">
        <v>22</v>
      </c>
      <c r="I2649" s="10" t="s">
        <v>17</v>
      </c>
      <c r="J2649" s="4">
        <v>63</v>
      </c>
      <c r="K2649" s="4">
        <v>241.7</v>
      </c>
      <c r="L2649" s="10" t="s">
        <v>16</v>
      </c>
      <c r="M2649" s="4">
        <f t="shared" si="41"/>
        <v>15227.099999999999</v>
      </c>
      <c r="N2649"/>
      <c r="O2649"/>
      <c r="P2649"/>
    </row>
    <row r="2650" spans="1:16" ht="18" x14ac:dyDescent="0.25">
      <c r="A2650" s="10" t="s">
        <v>13</v>
      </c>
      <c r="B2650" s="10" t="s">
        <v>14</v>
      </c>
      <c r="C2650" s="10" t="s">
        <v>15</v>
      </c>
      <c r="D2650" s="11">
        <v>43650</v>
      </c>
      <c r="E2650" s="8">
        <v>0.42765165509259262</v>
      </c>
      <c r="F2650" s="10" t="s">
        <v>19</v>
      </c>
      <c r="G2650" s="10" t="s">
        <v>2797</v>
      </c>
      <c r="H2650" s="3" t="s">
        <v>22</v>
      </c>
      <c r="I2650" s="10" t="s">
        <v>17</v>
      </c>
      <c r="J2650" s="4">
        <v>20</v>
      </c>
      <c r="K2650" s="4">
        <v>241.7</v>
      </c>
      <c r="L2650" s="10" t="s">
        <v>16</v>
      </c>
      <c r="M2650" s="4">
        <f t="shared" si="41"/>
        <v>4834</v>
      </c>
      <c r="N2650"/>
      <c r="O2650"/>
      <c r="P2650"/>
    </row>
    <row r="2651" spans="1:16" x14ac:dyDescent="0.25">
      <c r="A2651" s="10" t="s">
        <v>13</v>
      </c>
      <c r="B2651" s="10" t="s">
        <v>14</v>
      </c>
      <c r="C2651" s="10" t="s">
        <v>15</v>
      </c>
      <c r="D2651" s="11">
        <v>43650</v>
      </c>
      <c r="E2651" s="8">
        <v>0.43270604166666665</v>
      </c>
      <c r="F2651" s="10" t="s">
        <v>18</v>
      </c>
      <c r="G2651" s="10" t="s">
        <v>2793</v>
      </c>
      <c r="H2651" s="3" t="s">
        <v>22</v>
      </c>
      <c r="I2651" s="10" t="s">
        <v>17</v>
      </c>
      <c r="J2651" s="4">
        <v>33</v>
      </c>
      <c r="K2651" s="4">
        <v>241.8</v>
      </c>
      <c r="L2651" s="10" t="s">
        <v>16</v>
      </c>
      <c r="M2651" s="4">
        <f t="shared" si="41"/>
        <v>7979.4000000000005</v>
      </c>
      <c r="N2651"/>
      <c r="O2651"/>
      <c r="P2651"/>
    </row>
    <row r="2652" spans="1:16" x14ac:dyDescent="0.25">
      <c r="A2652" s="10" t="s">
        <v>13</v>
      </c>
      <c r="B2652" s="10" t="s">
        <v>14</v>
      </c>
      <c r="C2652" s="10" t="s">
        <v>15</v>
      </c>
      <c r="D2652" s="11">
        <v>43650</v>
      </c>
      <c r="E2652" s="8">
        <v>0.43270604166666665</v>
      </c>
      <c r="F2652" s="10" t="s">
        <v>18</v>
      </c>
      <c r="G2652" s="10" t="s">
        <v>2794</v>
      </c>
      <c r="H2652" s="3" t="s">
        <v>22</v>
      </c>
      <c r="I2652" s="10" t="s">
        <v>17</v>
      </c>
      <c r="J2652" s="4">
        <v>30</v>
      </c>
      <c r="K2652" s="4">
        <v>241.8</v>
      </c>
      <c r="L2652" s="10" t="s">
        <v>16</v>
      </c>
      <c r="M2652" s="4">
        <f t="shared" si="41"/>
        <v>7254</v>
      </c>
      <c r="N2652"/>
      <c r="O2652"/>
      <c r="P2652"/>
    </row>
    <row r="2653" spans="1:16" x14ac:dyDescent="0.25">
      <c r="A2653" s="10" t="s">
        <v>13</v>
      </c>
      <c r="B2653" s="10" t="s">
        <v>14</v>
      </c>
      <c r="C2653" s="10" t="s">
        <v>15</v>
      </c>
      <c r="D2653" s="11">
        <v>43650</v>
      </c>
      <c r="E2653" s="8">
        <v>0.43270604166666665</v>
      </c>
      <c r="F2653" s="10" t="s">
        <v>18</v>
      </c>
      <c r="G2653" s="10" t="s">
        <v>2795</v>
      </c>
      <c r="H2653" s="3" t="s">
        <v>22</v>
      </c>
      <c r="I2653" s="10" t="s">
        <v>17</v>
      </c>
      <c r="J2653" s="4">
        <v>32</v>
      </c>
      <c r="K2653" s="4">
        <v>241.8</v>
      </c>
      <c r="L2653" s="10" t="s">
        <v>16</v>
      </c>
      <c r="M2653" s="4">
        <f t="shared" si="41"/>
        <v>7737.6</v>
      </c>
      <c r="N2653"/>
      <c r="O2653"/>
      <c r="P2653"/>
    </row>
    <row r="2654" spans="1:16" x14ac:dyDescent="0.25">
      <c r="A2654" s="10" t="s">
        <v>13</v>
      </c>
      <c r="B2654" s="10" t="s">
        <v>14</v>
      </c>
      <c r="C2654" s="10" t="s">
        <v>15</v>
      </c>
      <c r="D2654" s="11">
        <v>43650</v>
      </c>
      <c r="E2654" s="8">
        <v>0.43270604166666665</v>
      </c>
      <c r="F2654" s="10" t="s">
        <v>18</v>
      </c>
      <c r="G2654" s="10" t="s">
        <v>2796</v>
      </c>
      <c r="H2654" s="3" t="s">
        <v>22</v>
      </c>
      <c r="I2654" s="10" t="s">
        <v>17</v>
      </c>
      <c r="J2654" s="4">
        <v>23</v>
      </c>
      <c r="K2654" s="4">
        <v>241.8</v>
      </c>
      <c r="L2654" s="10" t="s">
        <v>16</v>
      </c>
      <c r="M2654" s="4">
        <f t="shared" si="41"/>
        <v>5561.4000000000005</v>
      </c>
      <c r="N2654"/>
      <c r="O2654"/>
      <c r="P2654"/>
    </row>
    <row r="2655" spans="1:16" x14ac:dyDescent="0.25">
      <c r="A2655" s="10" t="s">
        <v>13</v>
      </c>
      <c r="B2655" s="10" t="s">
        <v>14</v>
      </c>
      <c r="C2655" s="10" t="s">
        <v>15</v>
      </c>
      <c r="D2655" s="11">
        <v>43650</v>
      </c>
      <c r="E2655" s="8">
        <v>0.43270637731481482</v>
      </c>
      <c r="F2655" s="10" t="s">
        <v>18</v>
      </c>
      <c r="G2655" s="10" t="s">
        <v>2792</v>
      </c>
      <c r="H2655" s="3" t="s">
        <v>22</v>
      </c>
      <c r="I2655" s="10" t="s">
        <v>17</v>
      </c>
      <c r="J2655" s="4">
        <v>349</v>
      </c>
      <c r="K2655" s="4">
        <v>241.8</v>
      </c>
      <c r="L2655" s="10" t="s">
        <v>16</v>
      </c>
      <c r="M2655" s="4">
        <f t="shared" si="41"/>
        <v>84388.2</v>
      </c>
      <c r="N2655"/>
      <c r="O2655"/>
      <c r="P2655"/>
    </row>
    <row r="2656" spans="1:16" x14ac:dyDescent="0.25">
      <c r="A2656" s="10" t="s">
        <v>13</v>
      </c>
      <c r="B2656" s="10" t="s">
        <v>14</v>
      </c>
      <c r="C2656" s="10" t="s">
        <v>15</v>
      </c>
      <c r="D2656" s="11">
        <v>43650</v>
      </c>
      <c r="E2656" s="8">
        <v>0.43621847222222221</v>
      </c>
      <c r="F2656" s="10" t="s">
        <v>19</v>
      </c>
      <c r="G2656" s="10" t="s">
        <v>2791</v>
      </c>
      <c r="H2656" s="3" t="s">
        <v>22</v>
      </c>
      <c r="I2656" s="10" t="s">
        <v>17</v>
      </c>
      <c r="J2656" s="4">
        <v>41</v>
      </c>
      <c r="K2656" s="4">
        <v>242</v>
      </c>
      <c r="L2656" s="10" t="s">
        <v>16</v>
      </c>
      <c r="M2656" s="4">
        <f t="shared" si="41"/>
        <v>9922</v>
      </c>
      <c r="N2656"/>
      <c r="O2656"/>
      <c r="P2656"/>
    </row>
    <row r="2657" spans="1:16" x14ac:dyDescent="0.25">
      <c r="A2657" s="10" t="s">
        <v>13</v>
      </c>
      <c r="B2657" s="10" t="s">
        <v>14</v>
      </c>
      <c r="C2657" s="10" t="s">
        <v>15</v>
      </c>
      <c r="D2657" s="11">
        <v>43650</v>
      </c>
      <c r="E2657" s="8">
        <v>0.43621866898148148</v>
      </c>
      <c r="F2657" s="10" t="s">
        <v>18</v>
      </c>
      <c r="G2657" s="10" t="s">
        <v>2789</v>
      </c>
      <c r="H2657" s="3" t="s">
        <v>22</v>
      </c>
      <c r="I2657" s="10" t="s">
        <v>17</v>
      </c>
      <c r="J2657" s="4">
        <v>22</v>
      </c>
      <c r="K2657" s="4">
        <v>241.9</v>
      </c>
      <c r="L2657" s="10" t="s">
        <v>16</v>
      </c>
      <c r="M2657" s="4">
        <f t="shared" si="41"/>
        <v>5321.8</v>
      </c>
      <c r="N2657"/>
      <c r="O2657"/>
      <c r="P2657"/>
    </row>
    <row r="2658" spans="1:16" x14ac:dyDescent="0.25">
      <c r="A2658" s="10" t="s">
        <v>13</v>
      </c>
      <c r="B2658" s="10" t="s">
        <v>14</v>
      </c>
      <c r="C2658" s="10" t="s">
        <v>15</v>
      </c>
      <c r="D2658" s="11">
        <v>43650</v>
      </c>
      <c r="E2658" s="8">
        <v>0.43621866898148148</v>
      </c>
      <c r="F2658" s="10" t="s">
        <v>18</v>
      </c>
      <c r="G2658" s="10" t="s">
        <v>2790</v>
      </c>
      <c r="H2658" s="3" t="s">
        <v>22</v>
      </c>
      <c r="I2658" s="10" t="s">
        <v>17</v>
      </c>
      <c r="J2658" s="4">
        <v>334</v>
      </c>
      <c r="K2658" s="4">
        <v>242</v>
      </c>
      <c r="L2658" s="10" t="s">
        <v>16</v>
      </c>
      <c r="M2658" s="4">
        <f t="shared" si="41"/>
        <v>80828</v>
      </c>
      <c r="N2658"/>
      <c r="O2658"/>
      <c r="P2658"/>
    </row>
    <row r="2659" spans="1:16" x14ac:dyDescent="0.25">
      <c r="A2659" s="10" t="s">
        <v>13</v>
      </c>
      <c r="B2659" s="10" t="s">
        <v>14</v>
      </c>
      <c r="C2659" s="10" t="s">
        <v>15</v>
      </c>
      <c r="D2659" s="11">
        <v>43650</v>
      </c>
      <c r="E2659" s="8">
        <v>0.43621903935185186</v>
      </c>
      <c r="F2659" s="10" t="s">
        <v>18</v>
      </c>
      <c r="G2659" s="10" t="s">
        <v>2788</v>
      </c>
      <c r="H2659" s="3" t="s">
        <v>22</v>
      </c>
      <c r="I2659" s="10" t="s">
        <v>17</v>
      </c>
      <c r="J2659" s="4">
        <v>32</v>
      </c>
      <c r="K2659" s="4">
        <v>241.9</v>
      </c>
      <c r="L2659" s="10" t="s">
        <v>16</v>
      </c>
      <c r="M2659" s="4">
        <f t="shared" si="41"/>
        <v>7740.8</v>
      </c>
      <c r="N2659"/>
      <c r="O2659"/>
      <c r="P2659"/>
    </row>
    <row r="2660" spans="1:16" x14ac:dyDescent="0.25">
      <c r="A2660" s="10" t="s">
        <v>13</v>
      </c>
      <c r="B2660" s="10" t="s">
        <v>14</v>
      </c>
      <c r="C2660" s="10" t="s">
        <v>15</v>
      </c>
      <c r="D2660" s="11">
        <v>43650</v>
      </c>
      <c r="E2660" s="8">
        <v>0.43621915509259263</v>
      </c>
      <c r="F2660" s="10" t="s">
        <v>19</v>
      </c>
      <c r="G2660" s="10" t="s">
        <v>2787</v>
      </c>
      <c r="H2660" s="3" t="s">
        <v>22</v>
      </c>
      <c r="I2660" s="10" t="s">
        <v>17</v>
      </c>
      <c r="J2660" s="4">
        <v>11</v>
      </c>
      <c r="K2660" s="4">
        <v>241.9</v>
      </c>
      <c r="L2660" s="10" t="s">
        <v>16</v>
      </c>
      <c r="M2660" s="4">
        <f t="shared" si="41"/>
        <v>2660.9</v>
      </c>
      <c r="N2660"/>
      <c r="O2660"/>
      <c r="P2660"/>
    </row>
    <row r="2661" spans="1:16" x14ac:dyDescent="0.25">
      <c r="A2661" s="10" t="s">
        <v>13</v>
      </c>
      <c r="B2661" s="10" t="s">
        <v>14</v>
      </c>
      <c r="C2661" s="10" t="s">
        <v>15</v>
      </c>
      <c r="D2661" s="11">
        <v>43650</v>
      </c>
      <c r="E2661" s="8">
        <v>0.43785936342592596</v>
      </c>
      <c r="F2661" s="10" t="s">
        <v>18</v>
      </c>
      <c r="G2661" s="10" t="s">
        <v>2786</v>
      </c>
      <c r="H2661" s="3" t="s">
        <v>22</v>
      </c>
      <c r="I2661" s="10" t="s">
        <v>17</v>
      </c>
      <c r="J2661" s="4">
        <v>84</v>
      </c>
      <c r="K2661" s="4">
        <v>241.8</v>
      </c>
      <c r="L2661" s="10" t="s">
        <v>16</v>
      </c>
      <c r="M2661" s="4">
        <f t="shared" si="41"/>
        <v>20311.2</v>
      </c>
      <c r="N2661"/>
      <c r="O2661"/>
      <c r="P2661"/>
    </row>
    <row r="2662" spans="1:16" x14ac:dyDescent="0.25">
      <c r="A2662" s="10" t="s">
        <v>13</v>
      </c>
      <c r="B2662" s="10" t="s">
        <v>14</v>
      </c>
      <c r="C2662" s="10" t="s">
        <v>15</v>
      </c>
      <c r="D2662" s="11">
        <v>43650</v>
      </c>
      <c r="E2662" s="8">
        <v>0.43813959490740739</v>
      </c>
      <c r="F2662" s="10" t="s">
        <v>18</v>
      </c>
      <c r="G2662" s="10" t="s">
        <v>2785</v>
      </c>
      <c r="H2662" s="3" t="s">
        <v>22</v>
      </c>
      <c r="I2662" s="10" t="s">
        <v>17</v>
      </c>
      <c r="J2662" s="4">
        <v>58</v>
      </c>
      <c r="K2662" s="4">
        <v>241.7</v>
      </c>
      <c r="L2662" s="10" t="s">
        <v>16</v>
      </c>
      <c r="M2662" s="4">
        <f t="shared" si="41"/>
        <v>14018.599999999999</v>
      </c>
      <c r="N2662"/>
      <c r="O2662"/>
      <c r="P2662"/>
    </row>
    <row r="2663" spans="1:16" x14ac:dyDescent="0.25">
      <c r="A2663" s="10" t="s">
        <v>13</v>
      </c>
      <c r="B2663" s="10" t="s">
        <v>14</v>
      </c>
      <c r="C2663" s="10" t="s">
        <v>15</v>
      </c>
      <c r="D2663" s="11">
        <v>43650</v>
      </c>
      <c r="E2663" s="8">
        <v>0.4402862847222222</v>
      </c>
      <c r="F2663" s="10" t="s">
        <v>18</v>
      </c>
      <c r="G2663" s="10" t="s">
        <v>2784</v>
      </c>
      <c r="H2663" s="3" t="s">
        <v>22</v>
      </c>
      <c r="I2663" s="10" t="s">
        <v>17</v>
      </c>
      <c r="J2663" s="4">
        <v>40</v>
      </c>
      <c r="K2663" s="4">
        <v>241.7</v>
      </c>
      <c r="L2663" s="10" t="s">
        <v>16</v>
      </c>
      <c r="M2663" s="4">
        <f t="shared" si="41"/>
        <v>9668</v>
      </c>
      <c r="N2663"/>
      <c r="O2663"/>
      <c r="P2663"/>
    </row>
    <row r="2664" spans="1:16" x14ac:dyDescent="0.25">
      <c r="A2664" s="10" t="s">
        <v>13</v>
      </c>
      <c r="B2664" s="10" t="s">
        <v>14</v>
      </c>
      <c r="C2664" s="10" t="s">
        <v>15</v>
      </c>
      <c r="D2664" s="11">
        <v>43650</v>
      </c>
      <c r="E2664" s="8">
        <v>0.44088062499999997</v>
      </c>
      <c r="F2664" s="10" t="s">
        <v>19</v>
      </c>
      <c r="G2664" s="10" t="s">
        <v>2782</v>
      </c>
      <c r="H2664" s="3" t="s">
        <v>22</v>
      </c>
      <c r="I2664" s="10" t="s">
        <v>17</v>
      </c>
      <c r="J2664" s="4">
        <v>42</v>
      </c>
      <c r="K2664" s="4">
        <v>241.6</v>
      </c>
      <c r="L2664" s="10" t="s">
        <v>16</v>
      </c>
      <c r="M2664" s="4">
        <f t="shared" si="41"/>
        <v>10147.199999999999</v>
      </c>
      <c r="N2664"/>
      <c r="O2664"/>
      <c r="P2664"/>
    </row>
    <row r="2665" spans="1:16" x14ac:dyDescent="0.25">
      <c r="A2665" s="10" t="s">
        <v>13</v>
      </c>
      <c r="B2665" s="10" t="s">
        <v>14</v>
      </c>
      <c r="C2665" s="10" t="s">
        <v>15</v>
      </c>
      <c r="D2665" s="11">
        <v>43650</v>
      </c>
      <c r="E2665" s="8">
        <v>0.44088062499999997</v>
      </c>
      <c r="F2665" s="10" t="s">
        <v>19</v>
      </c>
      <c r="G2665" s="10" t="s">
        <v>2783</v>
      </c>
      <c r="H2665" s="3" t="s">
        <v>22</v>
      </c>
      <c r="I2665" s="10" t="s">
        <v>17</v>
      </c>
      <c r="J2665" s="4">
        <v>14</v>
      </c>
      <c r="K2665" s="4">
        <v>241.6</v>
      </c>
      <c r="L2665" s="10" t="s">
        <v>16</v>
      </c>
      <c r="M2665" s="4">
        <f t="shared" si="41"/>
        <v>3382.4</v>
      </c>
      <c r="N2665"/>
      <c r="O2665"/>
      <c r="P2665"/>
    </row>
    <row r="2666" spans="1:16" x14ac:dyDescent="0.25">
      <c r="A2666" s="10" t="s">
        <v>13</v>
      </c>
      <c r="B2666" s="10" t="s">
        <v>14</v>
      </c>
      <c r="C2666" s="10" t="s">
        <v>15</v>
      </c>
      <c r="D2666" s="11">
        <v>43650</v>
      </c>
      <c r="E2666" s="8">
        <v>0.44088072916666671</v>
      </c>
      <c r="F2666" s="10" t="s">
        <v>18</v>
      </c>
      <c r="G2666" s="10" t="s">
        <v>2779</v>
      </c>
      <c r="H2666" s="3" t="s">
        <v>22</v>
      </c>
      <c r="I2666" s="10" t="s">
        <v>17</v>
      </c>
      <c r="J2666" s="4">
        <v>45</v>
      </c>
      <c r="K2666" s="4">
        <v>241.6</v>
      </c>
      <c r="L2666" s="10" t="s">
        <v>16</v>
      </c>
      <c r="M2666" s="4">
        <f t="shared" si="41"/>
        <v>10872</v>
      </c>
      <c r="N2666"/>
      <c r="O2666"/>
      <c r="P2666"/>
    </row>
    <row r="2667" spans="1:16" x14ac:dyDescent="0.25">
      <c r="A2667" s="10" t="s">
        <v>13</v>
      </c>
      <c r="B2667" s="10" t="s">
        <v>14</v>
      </c>
      <c r="C2667" s="10" t="s">
        <v>15</v>
      </c>
      <c r="D2667" s="11">
        <v>43650</v>
      </c>
      <c r="E2667" s="8">
        <v>0.44088072916666671</v>
      </c>
      <c r="F2667" s="10" t="s">
        <v>18</v>
      </c>
      <c r="G2667" s="10" t="s">
        <v>2780</v>
      </c>
      <c r="H2667" s="3" t="s">
        <v>22</v>
      </c>
      <c r="I2667" s="10" t="s">
        <v>17</v>
      </c>
      <c r="J2667" s="4">
        <v>39</v>
      </c>
      <c r="K2667" s="4">
        <v>241.6</v>
      </c>
      <c r="L2667" s="10" t="s">
        <v>16</v>
      </c>
      <c r="M2667" s="4">
        <f t="shared" si="41"/>
        <v>9422.4</v>
      </c>
      <c r="N2667"/>
      <c r="O2667"/>
      <c r="P2667"/>
    </row>
    <row r="2668" spans="1:16" x14ac:dyDescent="0.25">
      <c r="A2668" s="10" t="s">
        <v>13</v>
      </c>
      <c r="B2668" s="10" t="s">
        <v>14</v>
      </c>
      <c r="C2668" s="10" t="s">
        <v>15</v>
      </c>
      <c r="D2668" s="11">
        <v>43650</v>
      </c>
      <c r="E2668" s="8">
        <v>0.44088072916666671</v>
      </c>
      <c r="F2668" s="10" t="s">
        <v>18</v>
      </c>
      <c r="G2668" s="10" t="s">
        <v>2781</v>
      </c>
      <c r="H2668" s="3" t="s">
        <v>22</v>
      </c>
      <c r="I2668" s="10" t="s">
        <v>17</v>
      </c>
      <c r="J2668" s="4">
        <v>39</v>
      </c>
      <c r="K2668" s="4">
        <v>241.6</v>
      </c>
      <c r="L2668" s="10" t="s">
        <v>16</v>
      </c>
      <c r="M2668" s="4">
        <f t="shared" si="41"/>
        <v>9422.4</v>
      </c>
      <c r="N2668"/>
      <c r="O2668"/>
      <c r="P2668"/>
    </row>
    <row r="2669" spans="1:16" x14ac:dyDescent="0.25">
      <c r="A2669" s="10" t="s">
        <v>13</v>
      </c>
      <c r="B2669" s="10" t="s">
        <v>14</v>
      </c>
      <c r="C2669" s="10" t="s">
        <v>15</v>
      </c>
      <c r="D2669" s="11">
        <v>43650</v>
      </c>
      <c r="E2669" s="8">
        <v>0.44110791666666666</v>
      </c>
      <c r="F2669" s="10" t="s">
        <v>18</v>
      </c>
      <c r="G2669" s="10" t="s">
        <v>2778</v>
      </c>
      <c r="H2669" s="3" t="s">
        <v>22</v>
      </c>
      <c r="I2669" s="10" t="s">
        <v>17</v>
      </c>
      <c r="J2669" s="4">
        <v>32</v>
      </c>
      <c r="K2669" s="4">
        <v>241.4</v>
      </c>
      <c r="L2669" s="10" t="s">
        <v>16</v>
      </c>
      <c r="M2669" s="4">
        <f t="shared" si="41"/>
        <v>7724.8</v>
      </c>
      <c r="N2669"/>
      <c r="O2669"/>
      <c r="P2669"/>
    </row>
    <row r="2670" spans="1:16" x14ac:dyDescent="0.25">
      <c r="A2670" s="10" t="s">
        <v>13</v>
      </c>
      <c r="B2670" s="10" t="s">
        <v>14</v>
      </c>
      <c r="C2670" s="10" t="s">
        <v>15</v>
      </c>
      <c r="D2670" s="11">
        <v>43650</v>
      </c>
      <c r="E2670" s="8">
        <v>0.44110798611111113</v>
      </c>
      <c r="F2670" s="10" t="s">
        <v>18</v>
      </c>
      <c r="G2670" s="10" t="s">
        <v>2777</v>
      </c>
      <c r="H2670" s="3" t="s">
        <v>22</v>
      </c>
      <c r="I2670" s="10" t="s">
        <v>17</v>
      </c>
      <c r="J2670" s="4">
        <v>21</v>
      </c>
      <c r="K2670" s="4">
        <v>241.4</v>
      </c>
      <c r="L2670" s="10" t="s">
        <v>16</v>
      </c>
      <c r="M2670" s="4">
        <f t="shared" si="41"/>
        <v>5069.4000000000005</v>
      </c>
      <c r="N2670"/>
      <c r="O2670"/>
      <c r="P2670"/>
    </row>
    <row r="2671" spans="1:16" x14ac:dyDescent="0.25">
      <c r="A2671" s="10" t="s">
        <v>13</v>
      </c>
      <c r="B2671" s="10" t="s">
        <v>14</v>
      </c>
      <c r="C2671" s="10" t="s">
        <v>15</v>
      </c>
      <c r="D2671" s="11">
        <v>43650</v>
      </c>
      <c r="E2671" s="8">
        <v>0.44275194444444449</v>
      </c>
      <c r="F2671" s="10" t="s">
        <v>18</v>
      </c>
      <c r="G2671" s="10" t="s">
        <v>2775</v>
      </c>
      <c r="H2671" s="3" t="s">
        <v>22</v>
      </c>
      <c r="I2671" s="10" t="s">
        <v>17</v>
      </c>
      <c r="J2671" s="4">
        <v>16</v>
      </c>
      <c r="K2671" s="4">
        <v>241.7</v>
      </c>
      <c r="L2671" s="10" t="s">
        <v>16</v>
      </c>
      <c r="M2671" s="4">
        <f t="shared" si="41"/>
        <v>3867.2</v>
      </c>
      <c r="N2671"/>
      <c r="O2671"/>
      <c r="P2671"/>
    </row>
    <row r="2672" spans="1:16" x14ac:dyDescent="0.25">
      <c r="A2672" s="10" t="s">
        <v>13</v>
      </c>
      <c r="B2672" s="10" t="s">
        <v>14</v>
      </c>
      <c r="C2672" s="10" t="s">
        <v>15</v>
      </c>
      <c r="D2672" s="11">
        <v>43650</v>
      </c>
      <c r="E2672" s="8">
        <v>0.44275194444444449</v>
      </c>
      <c r="F2672" s="10" t="s">
        <v>18</v>
      </c>
      <c r="G2672" s="10" t="s">
        <v>2776</v>
      </c>
      <c r="H2672" s="3" t="s">
        <v>22</v>
      </c>
      <c r="I2672" s="10" t="s">
        <v>17</v>
      </c>
      <c r="J2672" s="4">
        <v>35</v>
      </c>
      <c r="K2672" s="4">
        <v>241.7</v>
      </c>
      <c r="L2672" s="10" t="s">
        <v>16</v>
      </c>
      <c r="M2672" s="4">
        <f t="shared" si="41"/>
        <v>8459.5</v>
      </c>
      <c r="N2672"/>
      <c r="O2672"/>
      <c r="P2672"/>
    </row>
    <row r="2673" spans="1:16" x14ac:dyDescent="0.25">
      <c r="A2673" s="10" t="s">
        <v>13</v>
      </c>
      <c r="B2673" s="10" t="s">
        <v>14</v>
      </c>
      <c r="C2673" s="10" t="s">
        <v>15</v>
      </c>
      <c r="D2673" s="11">
        <v>43650</v>
      </c>
      <c r="E2673" s="8">
        <v>0.44275206018518515</v>
      </c>
      <c r="F2673" s="10" t="s">
        <v>19</v>
      </c>
      <c r="G2673" s="10" t="s">
        <v>2774</v>
      </c>
      <c r="H2673" s="3" t="s">
        <v>22</v>
      </c>
      <c r="I2673" s="10" t="s">
        <v>17</v>
      </c>
      <c r="J2673" s="4">
        <v>34</v>
      </c>
      <c r="K2673" s="4">
        <v>241.7</v>
      </c>
      <c r="L2673" s="10" t="s">
        <v>16</v>
      </c>
      <c r="M2673" s="4">
        <f t="shared" si="41"/>
        <v>8217.7999999999993</v>
      </c>
      <c r="N2673"/>
      <c r="O2673"/>
      <c r="P2673"/>
    </row>
    <row r="2674" spans="1:16" x14ac:dyDescent="0.25">
      <c r="A2674" s="10" t="s">
        <v>13</v>
      </c>
      <c r="B2674" s="10" t="s">
        <v>14</v>
      </c>
      <c r="C2674" s="10" t="s">
        <v>15</v>
      </c>
      <c r="D2674" s="11">
        <v>43650</v>
      </c>
      <c r="E2674" s="8">
        <v>0.44275218750000001</v>
      </c>
      <c r="F2674" s="10" t="s">
        <v>20</v>
      </c>
      <c r="G2674" s="10" t="s">
        <v>2773</v>
      </c>
      <c r="H2674" s="3" t="s">
        <v>22</v>
      </c>
      <c r="I2674" s="10" t="s">
        <v>17</v>
      </c>
      <c r="J2674" s="4">
        <v>5</v>
      </c>
      <c r="K2674" s="4">
        <v>241.7</v>
      </c>
      <c r="L2674" s="10" t="s">
        <v>16</v>
      </c>
      <c r="M2674" s="4">
        <f t="shared" si="41"/>
        <v>1208.5</v>
      </c>
      <c r="N2674"/>
      <c r="O2674"/>
      <c r="P2674"/>
    </row>
    <row r="2675" spans="1:16" x14ac:dyDescent="0.25">
      <c r="A2675" s="10" t="s">
        <v>13</v>
      </c>
      <c r="B2675" s="10" t="s">
        <v>14</v>
      </c>
      <c r="C2675" s="10" t="s">
        <v>15</v>
      </c>
      <c r="D2675" s="11">
        <v>43650</v>
      </c>
      <c r="E2675" s="8">
        <v>0.44275243055555552</v>
      </c>
      <c r="F2675" s="10" t="s">
        <v>18</v>
      </c>
      <c r="G2675" s="10" t="s">
        <v>2771</v>
      </c>
      <c r="H2675" s="3" t="s">
        <v>22</v>
      </c>
      <c r="I2675" s="10" t="s">
        <v>17</v>
      </c>
      <c r="J2675" s="4">
        <v>47</v>
      </c>
      <c r="K2675" s="4">
        <v>241.6</v>
      </c>
      <c r="L2675" s="10" t="s">
        <v>16</v>
      </c>
      <c r="M2675" s="4">
        <f t="shared" si="41"/>
        <v>11355.199999999999</v>
      </c>
      <c r="N2675"/>
      <c r="O2675"/>
      <c r="P2675"/>
    </row>
    <row r="2676" spans="1:16" x14ac:dyDescent="0.25">
      <c r="A2676" s="10" t="s">
        <v>13</v>
      </c>
      <c r="B2676" s="10" t="s">
        <v>14</v>
      </c>
      <c r="C2676" s="10" t="s">
        <v>15</v>
      </c>
      <c r="D2676" s="11">
        <v>43650</v>
      </c>
      <c r="E2676" s="8">
        <v>0.44275243055555552</v>
      </c>
      <c r="F2676" s="10" t="s">
        <v>18</v>
      </c>
      <c r="G2676" s="10" t="s">
        <v>2772</v>
      </c>
      <c r="H2676" s="3" t="s">
        <v>22</v>
      </c>
      <c r="I2676" s="10" t="s">
        <v>17</v>
      </c>
      <c r="J2676" s="4">
        <v>5</v>
      </c>
      <c r="K2676" s="4">
        <v>241.6</v>
      </c>
      <c r="L2676" s="10" t="s">
        <v>16</v>
      </c>
      <c r="M2676" s="4">
        <f t="shared" si="41"/>
        <v>1208</v>
      </c>
      <c r="N2676"/>
      <c r="O2676"/>
      <c r="P2676"/>
    </row>
    <row r="2677" spans="1:16" x14ac:dyDescent="0.25">
      <c r="A2677" s="10" t="s">
        <v>13</v>
      </c>
      <c r="B2677" s="10" t="s">
        <v>14</v>
      </c>
      <c r="C2677" s="10" t="s">
        <v>15</v>
      </c>
      <c r="D2677" s="11">
        <v>43650</v>
      </c>
      <c r="E2677" s="8">
        <v>0.44439374999999998</v>
      </c>
      <c r="F2677" s="10" t="s">
        <v>18</v>
      </c>
      <c r="G2677" s="10" t="s">
        <v>2770</v>
      </c>
      <c r="H2677" s="3" t="s">
        <v>22</v>
      </c>
      <c r="I2677" s="10" t="s">
        <v>17</v>
      </c>
      <c r="J2677" s="4">
        <v>17</v>
      </c>
      <c r="K2677" s="4">
        <v>241.6</v>
      </c>
      <c r="L2677" s="10" t="s">
        <v>16</v>
      </c>
      <c r="M2677" s="4">
        <f t="shared" si="41"/>
        <v>4107.2</v>
      </c>
      <c r="N2677"/>
      <c r="O2677"/>
      <c r="P2677"/>
    </row>
    <row r="2678" spans="1:16" x14ac:dyDescent="0.25">
      <c r="A2678" s="10" t="s">
        <v>13</v>
      </c>
      <c r="B2678" s="10" t="s">
        <v>14</v>
      </c>
      <c r="C2678" s="10" t="s">
        <v>15</v>
      </c>
      <c r="D2678" s="11">
        <v>43650</v>
      </c>
      <c r="E2678" s="8">
        <v>0.44439388888888892</v>
      </c>
      <c r="F2678" s="10" t="s">
        <v>21</v>
      </c>
      <c r="G2678" s="10" t="s">
        <v>2769</v>
      </c>
      <c r="H2678" s="3" t="s">
        <v>22</v>
      </c>
      <c r="I2678" s="10" t="s">
        <v>17</v>
      </c>
      <c r="J2678" s="4">
        <v>5</v>
      </c>
      <c r="K2678" s="4">
        <v>241.6</v>
      </c>
      <c r="L2678" s="10" t="s">
        <v>16</v>
      </c>
      <c r="M2678" s="4">
        <f t="shared" si="41"/>
        <v>1208</v>
      </c>
      <c r="N2678"/>
      <c r="O2678"/>
      <c r="P2678"/>
    </row>
    <row r="2679" spans="1:16" x14ac:dyDescent="0.25">
      <c r="A2679" s="10" t="s">
        <v>13</v>
      </c>
      <c r="B2679" s="10" t="s">
        <v>14</v>
      </c>
      <c r="C2679" s="10" t="s">
        <v>15</v>
      </c>
      <c r="D2679" s="11">
        <v>43650</v>
      </c>
      <c r="E2679" s="8">
        <v>0.44751381944444441</v>
      </c>
      <c r="F2679" s="10" t="s">
        <v>18</v>
      </c>
      <c r="G2679" s="10" t="s">
        <v>2765</v>
      </c>
      <c r="H2679" s="3" t="s">
        <v>22</v>
      </c>
      <c r="I2679" s="10" t="s">
        <v>17</v>
      </c>
      <c r="J2679" s="4">
        <v>169</v>
      </c>
      <c r="K2679" s="4">
        <v>241.7</v>
      </c>
      <c r="L2679" s="10" t="s">
        <v>16</v>
      </c>
      <c r="M2679" s="4">
        <f t="shared" si="41"/>
        <v>40847.299999999996</v>
      </c>
      <c r="N2679"/>
      <c r="O2679"/>
      <c r="P2679"/>
    </row>
    <row r="2680" spans="1:16" x14ac:dyDescent="0.25">
      <c r="A2680" s="10" t="s">
        <v>13</v>
      </c>
      <c r="B2680" s="10" t="s">
        <v>14</v>
      </c>
      <c r="C2680" s="10" t="s">
        <v>15</v>
      </c>
      <c r="D2680" s="11">
        <v>43650</v>
      </c>
      <c r="E2680" s="8">
        <v>0.44751381944444441</v>
      </c>
      <c r="F2680" s="10" t="s">
        <v>18</v>
      </c>
      <c r="G2680" s="10" t="s">
        <v>2766</v>
      </c>
      <c r="H2680" s="3" t="s">
        <v>22</v>
      </c>
      <c r="I2680" s="10" t="s">
        <v>17</v>
      </c>
      <c r="J2680" s="4">
        <v>185</v>
      </c>
      <c r="K2680" s="4">
        <v>241.7</v>
      </c>
      <c r="L2680" s="10" t="s">
        <v>16</v>
      </c>
      <c r="M2680" s="4">
        <f t="shared" si="41"/>
        <v>44714.5</v>
      </c>
      <c r="N2680"/>
      <c r="O2680"/>
      <c r="P2680"/>
    </row>
    <row r="2681" spans="1:16" x14ac:dyDescent="0.25">
      <c r="A2681" s="10" t="s">
        <v>13</v>
      </c>
      <c r="B2681" s="10" t="s">
        <v>14</v>
      </c>
      <c r="C2681" s="10" t="s">
        <v>15</v>
      </c>
      <c r="D2681" s="11">
        <v>43650</v>
      </c>
      <c r="E2681" s="8">
        <v>0.44751381944444441</v>
      </c>
      <c r="F2681" s="10" t="s">
        <v>18</v>
      </c>
      <c r="G2681" s="10" t="s">
        <v>2767</v>
      </c>
      <c r="H2681" s="3" t="s">
        <v>22</v>
      </c>
      <c r="I2681" s="10" t="s">
        <v>17</v>
      </c>
      <c r="J2681" s="4">
        <v>51</v>
      </c>
      <c r="K2681" s="4">
        <v>241.7</v>
      </c>
      <c r="L2681" s="10" t="s">
        <v>16</v>
      </c>
      <c r="M2681" s="4">
        <f t="shared" si="41"/>
        <v>12326.699999999999</v>
      </c>
      <c r="N2681"/>
      <c r="O2681"/>
      <c r="P2681"/>
    </row>
    <row r="2682" spans="1:16" x14ac:dyDescent="0.25">
      <c r="A2682" s="10" t="s">
        <v>13</v>
      </c>
      <c r="B2682" s="10" t="s">
        <v>14</v>
      </c>
      <c r="C2682" s="10" t="s">
        <v>15</v>
      </c>
      <c r="D2682" s="11">
        <v>43650</v>
      </c>
      <c r="E2682" s="8">
        <v>0.44751381944444441</v>
      </c>
      <c r="F2682" s="10" t="s">
        <v>18</v>
      </c>
      <c r="G2682" s="10" t="s">
        <v>2768</v>
      </c>
      <c r="H2682" s="3" t="s">
        <v>22</v>
      </c>
      <c r="I2682" s="10" t="s">
        <v>17</v>
      </c>
      <c r="J2682" s="4">
        <v>70</v>
      </c>
      <c r="K2682" s="4">
        <v>241.7</v>
      </c>
      <c r="L2682" s="10" t="s">
        <v>16</v>
      </c>
      <c r="M2682" s="4">
        <f t="shared" si="41"/>
        <v>16919</v>
      </c>
      <c r="N2682"/>
      <c r="O2682"/>
      <c r="P2682"/>
    </row>
    <row r="2683" spans="1:16" x14ac:dyDescent="0.25">
      <c r="A2683" s="10" t="s">
        <v>13</v>
      </c>
      <c r="B2683" s="10" t="s">
        <v>14</v>
      </c>
      <c r="C2683" s="10" t="s">
        <v>15</v>
      </c>
      <c r="D2683" s="11">
        <v>43650</v>
      </c>
      <c r="E2683" s="8">
        <v>0.45194688657407406</v>
      </c>
      <c r="F2683" s="10" t="s">
        <v>18</v>
      </c>
      <c r="G2683" s="10" t="s">
        <v>2764</v>
      </c>
      <c r="H2683" s="3" t="s">
        <v>22</v>
      </c>
      <c r="I2683" s="10" t="s">
        <v>17</v>
      </c>
      <c r="J2683" s="4">
        <v>37</v>
      </c>
      <c r="K2683" s="4">
        <v>241.8</v>
      </c>
      <c r="L2683" s="10" t="s">
        <v>16</v>
      </c>
      <c r="M2683" s="4">
        <f t="shared" si="41"/>
        <v>8946.6</v>
      </c>
      <c r="N2683"/>
      <c r="O2683"/>
      <c r="P2683"/>
    </row>
    <row r="2684" spans="1:16" x14ac:dyDescent="0.25">
      <c r="A2684" s="10" t="s">
        <v>13</v>
      </c>
      <c r="B2684" s="10" t="s">
        <v>14</v>
      </c>
      <c r="C2684" s="10" t="s">
        <v>15</v>
      </c>
      <c r="D2684" s="11">
        <v>43650</v>
      </c>
      <c r="E2684" s="8">
        <v>0.45194733796296299</v>
      </c>
      <c r="F2684" s="10" t="s">
        <v>18</v>
      </c>
      <c r="G2684" s="10" t="s">
        <v>2763</v>
      </c>
      <c r="H2684" s="3" t="s">
        <v>22</v>
      </c>
      <c r="I2684" s="10" t="s">
        <v>17</v>
      </c>
      <c r="J2684" s="4">
        <v>43</v>
      </c>
      <c r="K2684" s="4">
        <v>241.8</v>
      </c>
      <c r="L2684" s="10" t="s">
        <v>16</v>
      </c>
      <c r="M2684" s="4">
        <f t="shared" si="41"/>
        <v>10397.4</v>
      </c>
      <c r="N2684"/>
      <c r="O2684"/>
      <c r="P2684"/>
    </row>
    <row r="2685" spans="1:16" x14ac:dyDescent="0.25">
      <c r="A2685" s="10" t="s">
        <v>13</v>
      </c>
      <c r="B2685" s="10" t="s">
        <v>14</v>
      </c>
      <c r="C2685" s="10" t="s">
        <v>15</v>
      </c>
      <c r="D2685" s="11">
        <v>43650</v>
      </c>
      <c r="E2685" s="8">
        <v>0.45260641203703705</v>
      </c>
      <c r="F2685" s="10" t="s">
        <v>21</v>
      </c>
      <c r="G2685" s="10" t="s">
        <v>2757</v>
      </c>
      <c r="H2685" s="3" t="s">
        <v>22</v>
      </c>
      <c r="I2685" s="10" t="s">
        <v>17</v>
      </c>
      <c r="J2685" s="4">
        <v>15</v>
      </c>
      <c r="K2685" s="4">
        <v>241.8</v>
      </c>
      <c r="L2685" s="10" t="s">
        <v>16</v>
      </c>
      <c r="M2685" s="4">
        <f t="shared" si="41"/>
        <v>3627</v>
      </c>
      <c r="N2685"/>
      <c r="O2685"/>
      <c r="P2685"/>
    </row>
    <row r="2686" spans="1:16" x14ac:dyDescent="0.25">
      <c r="A2686" s="10" t="s">
        <v>13</v>
      </c>
      <c r="B2686" s="10" t="s">
        <v>14</v>
      </c>
      <c r="C2686" s="10" t="s">
        <v>15</v>
      </c>
      <c r="D2686" s="11">
        <v>43650</v>
      </c>
      <c r="E2686" s="8">
        <v>0.45260641203703705</v>
      </c>
      <c r="F2686" s="10" t="s">
        <v>18</v>
      </c>
      <c r="G2686" s="10" t="s">
        <v>2758</v>
      </c>
      <c r="H2686" s="3" t="s">
        <v>22</v>
      </c>
      <c r="I2686" s="10" t="s">
        <v>17</v>
      </c>
      <c r="J2686" s="4">
        <v>4</v>
      </c>
      <c r="K2686" s="4">
        <v>241.8</v>
      </c>
      <c r="L2686" s="10" t="s">
        <v>16</v>
      </c>
      <c r="M2686" s="4">
        <f t="shared" si="41"/>
        <v>967.2</v>
      </c>
      <c r="N2686"/>
      <c r="O2686"/>
      <c r="P2686"/>
    </row>
    <row r="2687" spans="1:16" x14ac:dyDescent="0.25">
      <c r="A2687" s="10" t="s">
        <v>13</v>
      </c>
      <c r="B2687" s="10" t="s">
        <v>14</v>
      </c>
      <c r="C2687" s="10" t="s">
        <v>15</v>
      </c>
      <c r="D2687" s="11">
        <v>43650</v>
      </c>
      <c r="E2687" s="8">
        <v>0.45260641203703705</v>
      </c>
      <c r="F2687" s="10" t="s">
        <v>18</v>
      </c>
      <c r="G2687" s="10" t="s">
        <v>2759</v>
      </c>
      <c r="H2687" s="3" t="s">
        <v>22</v>
      </c>
      <c r="I2687" s="10" t="s">
        <v>17</v>
      </c>
      <c r="J2687" s="4">
        <v>163</v>
      </c>
      <c r="K2687" s="4">
        <v>241.8</v>
      </c>
      <c r="L2687" s="10" t="s">
        <v>16</v>
      </c>
      <c r="M2687" s="4">
        <f t="shared" si="41"/>
        <v>39413.4</v>
      </c>
      <c r="N2687"/>
      <c r="O2687"/>
      <c r="P2687"/>
    </row>
    <row r="2688" spans="1:16" x14ac:dyDescent="0.25">
      <c r="A2688" s="10" t="s">
        <v>13</v>
      </c>
      <c r="B2688" s="10" t="s">
        <v>14</v>
      </c>
      <c r="C2688" s="10" t="s">
        <v>15</v>
      </c>
      <c r="D2688" s="11">
        <v>43650</v>
      </c>
      <c r="E2688" s="8">
        <v>0.45260641203703705</v>
      </c>
      <c r="F2688" s="10" t="s">
        <v>18</v>
      </c>
      <c r="G2688" s="10" t="s">
        <v>2760</v>
      </c>
      <c r="H2688" s="3" t="s">
        <v>22</v>
      </c>
      <c r="I2688" s="10" t="s">
        <v>17</v>
      </c>
      <c r="J2688" s="4">
        <v>33</v>
      </c>
      <c r="K2688" s="4">
        <v>241.8</v>
      </c>
      <c r="L2688" s="10" t="s">
        <v>16</v>
      </c>
      <c r="M2688" s="4">
        <f t="shared" si="41"/>
        <v>7979.4000000000005</v>
      </c>
      <c r="N2688"/>
      <c r="O2688"/>
      <c r="P2688"/>
    </row>
    <row r="2689" spans="1:16" x14ac:dyDescent="0.25">
      <c r="A2689" s="10" t="s">
        <v>13</v>
      </c>
      <c r="B2689" s="10" t="s">
        <v>14</v>
      </c>
      <c r="C2689" s="10" t="s">
        <v>15</v>
      </c>
      <c r="D2689" s="11">
        <v>43650</v>
      </c>
      <c r="E2689" s="8">
        <v>0.45260641203703705</v>
      </c>
      <c r="F2689" s="10" t="s">
        <v>18</v>
      </c>
      <c r="G2689" s="10" t="s">
        <v>2761</v>
      </c>
      <c r="H2689" s="3" t="s">
        <v>22</v>
      </c>
      <c r="I2689" s="10" t="s">
        <v>17</v>
      </c>
      <c r="J2689" s="4">
        <v>100</v>
      </c>
      <c r="K2689" s="4">
        <v>241.8</v>
      </c>
      <c r="L2689" s="10" t="s">
        <v>16</v>
      </c>
      <c r="M2689" s="4">
        <f t="shared" si="41"/>
        <v>24180</v>
      </c>
      <c r="N2689"/>
      <c r="O2689"/>
      <c r="P2689"/>
    </row>
    <row r="2690" spans="1:16" x14ac:dyDescent="0.25">
      <c r="A2690" s="10" t="s">
        <v>13</v>
      </c>
      <c r="B2690" s="10" t="s">
        <v>14</v>
      </c>
      <c r="C2690" s="10" t="s">
        <v>15</v>
      </c>
      <c r="D2690" s="11">
        <v>43650</v>
      </c>
      <c r="E2690" s="8">
        <v>0.45260641203703705</v>
      </c>
      <c r="F2690" s="10" t="s">
        <v>18</v>
      </c>
      <c r="G2690" s="10" t="s">
        <v>2762</v>
      </c>
      <c r="H2690" s="3" t="s">
        <v>22</v>
      </c>
      <c r="I2690" s="10" t="s">
        <v>17</v>
      </c>
      <c r="J2690" s="4">
        <v>62</v>
      </c>
      <c r="K2690" s="4">
        <v>241.8</v>
      </c>
      <c r="L2690" s="10" t="s">
        <v>16</v>
      </c>
      <c r="M2690" s="4">
        <f t="shared" ref="M2690:M2753" si="42">J2690*K2690</f>
        <v>14991.6</v>
      </c>
      <c r="N2690"/>
      <c r="O2690"/>
      <c r="P2690"/>
    </row>
    <row r="2691" spans="1:16" x14ac:dyDescent="0.25">
      <c r="A2691" s="10" t="s">
        <v>13</v>
      </c>
      <c r="B2691" s="10" t="s">
        <v>14</v>
      </c>
      <c r="C2691" s="10" t="s">
        <v>15</v>
      </c>
      <c r="D2691" s="11">
        <v>43650</v>
      </c>
      <c r="E2691" s="8">
        <v>0.45642592592592596</v>
      </c>
      <c r="F2691" s="10" t="s">
        <v>18</v>
      </c>
      <c r="G2691" s="10" t="s">
        <v>2756</v>
      </c>
      <c r="H2691" s="3" t="s">
        <v>22</v>
      </c>
      <c r="I2691" s="10" t="s">
        <v>17</v>
      </c>
      <c r="J2691" s="4">
        <v>166</v>
      </c>
      <c r="K2691" s="4">
        <v>241.9</v>
      </c>
      <c r="L2691" s="10" t="s">
        <v>16</v>
      </c>
      <c r="M2691" s="4">
        <f t="shared" si="42"/>
        <v>40155.4</v>
      </c>
      <c r="N2691"/>
      <c r="O2691"/>
      <c r="P2691"/>
    </row>
    <row r="2692" spans="1:16" ht="18" x14ac:dyDescent="0.25">
      <c r="A2692" s="10" t="s">
        <v>13</v>
      </c>
      <c r="B2692" s="10" t="s">
        <v>14</v>
      </c>
      <c r="C2692" s="10" t="s">
        <v>15</v>
      </c>
      <c r="D2692" s="11">
        <v>43650</v>
      </c>
      <c r="E2692" s="8">
        <v>0.45642593749999999</v>
      </c>
      <c r="F2692" s="10" t="s">
        <v>20</v>
      </c>
      <c r="G2692" s="10" t="s">
        <v>2755</v>
      </c>
      <c r="H2692" s="3" t="s">
        <v>22</v>
      </c>
      <c r="I2692" s="10" t="s">
        <v>17</v>
      </c>
      <c r="J2692" s="4">
        <v>231</v>
      </c>
      <c r="K2692" s="4">
        <v>241.85</v>
      </c>
      <c r="L2692" s="10" t="s">
        <v>16</v>
      </c>
      <c r="M2692" s="4">
        <f t="shared" si="42"/>
        <v>55867.35</v>
      </c>
      <c r="N2692"/>
      <c r="O2692"/>
      <c r="P2692"/>
    </row>
    <row r="2693" spans="1:16" x14ac:dyDescent="0.25">
      <c r="A2693" s="10" t="s">
        <v>13</v>
      </c>
      <c r="B2693" s="10" t="s">
        <v>14</v>
      </c>
      <c r="C2693" s="10" t="s">
        <v>15</v>
      </c>
      <c r="D2693" s="11">
        <v>43650</v>
      </c>
      <c r="E2693" s="8">
        <v>0.4567640740740741</v>
      </c>
      <c r="F2693" s="10" t="s">
        <v>18</v>
      </c>
      <c r="G2693" s="10" t="s">
        <v>2754</v>
      </c>
      <c r="H2693" s="3" t="s">
        <v>22</v>
      </c>
      <c r="I2693" s="10" t="s">
        <v>17</v>
      </c>
      <c r="J2693" s="4">
        <v>79</v>
      </c>
      <c r="K2693" s="4">
        <v>241.9</v>
      </c>
      <c r="L2693" s="10" t="s">
        <v>16</v>
      </c>
      <c r="M2693" s="4">
        <f t="shared" si="42"/>
        <v>19110.100000000002</v>
      </c>
      <c r="N2693"/>
      <c r="O2693"/>
      <c r="P2693"/>
    </row>
    <row r="2694" spans="1:16" x14ac:dyDescent="0.25">
      <c r="A2694" s="10" t="s">
        <v>13</v>
      </c>
      <c r="B2694" s="10" t="s">
        <v>14</v>
      </c>
      <c r="C2694" s="10" t="s">
        <v>15</v>
      </c>
      <c r="D2694" s="11">
        <v>43650</v>
      </c>
      <c r="E2694" s="8">
        <v>0.45719184027777776</v>
      </c>
      <c r="F2694" s="10" t="s">
        <v>18</v>
      </c>
      <c r="G2694" s="10" t="s">
        <v>2751</v>
      </c>
      <c r="H2694" s="3" t="s">
        <v>22</v>
      </c>
      <c r="I2694" s="10" t="s">
        <v>17</v>
      </c>
      <c r="J2694" s="4">
        <v>44</v>
      </c>
      <c r="K2694" s="4">
        <v>241.8</v>
      </c>
      <c r="L2694" s="10" t="s">
        <v>16</v>
      </c>
      <c r="M2694" s="4">
        <f t="shared" si="42"/>
        <v>10639.2</v>
      </c>
      <c r="N2694"/>
      <c r="O2694"/>
      <c r="P2694"/>
    </row>
    <row r="2695" spans="1:16" x14ac:dyDescent="0.25">
      <c r="A2695" s="10" t="s">
        <v>13</v>
      </c>
      <c r="B2695" s="10" t="s">
        <v>14</v>
      </c>
      <c r="C2695" s="10" t="s">
        <v>15</v>
      </c>
      <c r="D2695" s="11">
        <v>43650</v>
      </c>
      <c r="E2695" s="8">
        <v>0.45719184027777776</v>
      </c>
      <c r="F2695" s="10" t="s">
        <v>18</v>
      </c>
      <c r="G2695" s="10" t="s">
        <v>2752</v>
      </c>
      <c r="H2695" s="3" t="s">
        <v>22</v>
      </c>
      <c r="I2695" s="10" t="s">
        <v>17</v>
      </c>
      <c r="J2695" s="4">
        <v>10</v>
      </c>
      <c r="K2695" s="4">
        <v>241.8</v>
      </c>
      <c r="L2695" s="10" t="s">
        <v>16</v>
      </c>
      <c r="M2695" s="4">
        <f t="shared" si="42"/>
        <v>2418</v>
      </c>
      <c r="N2695"/>
      <c r="O2695"/>
      <c r="P2695"/>
    </row>
    <row r="2696" spans="1:16" x14ac:dyDescent="0.25">
      <c r="A2696" s="10" t="s">
        <v>13</v>
      </c>
      <c r="B2696" s="10" t="s">
        <v>14</v>
      </c>
      <c r="C2696" s="10" t="s">
        <v>15</v>
      </c>
      <c r="D2696" s="11">
        <v>43650</v>
      </c>
      <c r="E2696" s="8">
        <v>0.45719184027777776</v>
      </c>
      <c r="F2696" s="10" t="s">
        <v>18</v>
      </c>
      <c r="G2696" s="10" t="s">
        <v>2753</v>
      </c>
      <c r="H2696" s="3" t="s">
        <v>22</v>
      </c>
      <c r="I2696" s="10" t="s">
        <v>17</v>
      </c>
      <c r="J2696" s="4">
        <v>1</v>
      </c>
      <c r="K2696" s="4">
        <v>241.8</v>
      </c>
      <c r="L2696" s="10" t="s">
        <v>16</v>
      </c>
      <c r="M2696" s="4">
        <f t="shared" si="42"/>
        <v>241.8</v>
      </c>
      <c r="N2696"/>
      <c r="O2696"/>
      <c r="P2696"/>
    </row>
    <row r="2697" spans="1:16" x14ac:dyDescent="0.25">
      <c r="A2697" s="10" t="s">
        <v>13</v>
      </c>
      <c r="B2697" s="10" t="s">
        <v>14</v>
      </c>
      <c r="C2697" s="10" t="s">
        <v>15</v>
      </c>
      <c r="D2697" s="11">
        <v>43650</v>
      </c>
      <c r="E2697" s="8">
        <v>0.45719196759259262</v>
      </c>
      <c r="F2697" s="10" t="s">
        <v>20</v>
      </c>
      <c r="G2697" s="10" t="s">
        <v>2750</v>
      </c>
      <c r="H2697" s="3" t="s">
        <v>22</v>
      </c>
      <c r="I2697" s="10" t="s">
        <v>17</v>
      </c>
      <c r="J2697" s="4">
        <v>9</v>
      </c>
      <c r="K2697" s="4">
        <v>241.8</v>
      </c>
      <c r="L2697" s="10" t="s">
        <v>16</v>
      </c>
      <c r="M2697" s="4">
        <f t="shared" si="42"/>
        <v>2176.2000000000003</v>
      </c>
      <c r="N2697"/>
      <c r="O2697"/>
      <c r="P2697"/>
    </row>
    <row r="2698" spans="1:16" x14ac:dyDescent="0.25">
      <c r="A2698" s="10" t="s">
        <v>13</v>
      </c>
      <c r="B2698" s="10" t="s">
        <v>14</v>
      </c>
      <c r="C2698" s="10" t="s">
        <v>15</v>
      </c>
      <c r="D2698" s="11">
        <v>43650</v>
      </c>
      <c r="E2698" s="8">
        <v>0.46129684027777779</v>
      </c>
      <c r="F2698" s="10" t="s">
        <v>18</v>
      </c>
      <c r="G2698" s="10" t="s">
        <v>2749</v>
      </c>
      <c r="H2698" s="3" t="s">
        <v>22</v>
      </c>
      <c r="I2698" s="10" t="s">
        <v>17</v>
      </c>
      <c r="J2698" s="4">
        <v>40</v>
      </c>
      <c r="K2698" s="4">
        <v>241.9</v>
      </c>
      <c r="L2698" s="10" t="s">
        <v>16</v>
      </c>
      <c r="M2698" s="4">
        <f t="shared" si="42"/>
        <v>9676</v>
      </c>
      <c r="N2698"/>
      <c r="O2698"/>
      <c r="P2698"/>
    </row>
    <row r="2699" spans="1:16" x14ac:dyDescent="0.25">
      <c r="A2699" s="10" t="s">
        <v>13</v>
      </c>
      <c r="B2699" s="10" t="s">
        <v>14</v>
      </c>
      <c r="C2699" s="10" t="s">
        <v>15</v>
      </c>
      <c r="D2699" s="11">
        <v>43650</v>
      </c>
      <c r="E2699" s="8">
        <v>0.46308035879629633</v>
      </c>
      <c r="F2699" s="10" t="s">
        <v>18</v>
      </c>
      <c r="G2699" s="10" t="s">
        <v>2746</v>
      </c>
      <c r="H2699" s="3" t="s">
        <v>22</v>
      </c>
      <c r="I2699" s="10" t="s">
        <v>17</v>
      </c>
      <c r="J2699" s="4">
        <v>23</v>
      </c>
      <c r="K2699" s="4">
        <v>242</v>
      </c>
      <c r="L2699" s="10" t="s">
        <v>16</v>
      </c>
      <c r="M2699" s="4">
        <f t="shared" si="42"/>
        <v>5566</v>
      </c>
      <c r="N2699"/>
      <c r="O2699"/>
      <c r="P2699"/>
    </row>
    <row r="2700" spans="1:16" x14ac:dyDescent="0.25">
      <c r="A2700" s="10" t="s">
        <v>13</v>
      </c>
      <c r="B2700" s="10" t="s">
        <v>14</v>
      </c>
      <c r="C2700" s="10" t="s">
        <v>15</v>
      </c>
      <c r="D2700" s="11">
        <v>43650</v>
      </c>
      <c r="E2700" s="8">
        <v>0.46308035879629633</v>
      </c>
      <c r="F2700" s="10" t="s">
        <v>18</v>
      </c>
      <c r="G2700" s="10" t="s">
        <v>2747</v>
      </c>
      <c r="H2700" s="3" t="s">
        <v>22</v>
      </c>
      <c r="I2700" s="10" t="s">
        <v>17</v>
      </c>
      <c r="J2700" s="4">
        <v>168</v>
      </c>
      <c r="K2700" s="4">
        <v>242</v>
      </c>
      <c r="L2700" s="10" t="s">
        <v>16</v>
      </c>
      <c r="M2700" s="4">
        <f t="shared" si="42"/>
        <v>40656</v>
      </c>
      <c r="N2700"/>
      <c r="O2700"/>
      <c r="P2700"/>
    </row>
    <row r="2701" spans="1:16" x14ac:dyDescent="0.25">
      <c r="A2701" s="10" t="s">
        <v>13</v>
      </c>
      <c r="B2701" s="10" t="s">
        <v>14</v>
      </c>
      <c r="C2701" s="10" t="s">
        <v>15</v>
      </c>
      <c r="D2701" s="11">
        <v>43650</v>
      </c>
      <c r="E2701" s="8">
        <v>0.46308035879629633</v>
      </c>
      <c r="F2701" s="10" t="s">
        <v>18</v>
      </c>
      <c r="G2701" s="10" t="s">
        <v>2748</v>
      </c>
      <c r="H2701" s="3" t="s">
        <v>22</v>
      </c>
      <c r="I2701" s="10" t="s">
        <v>17</v>
      </c>
      <c r="J2701" s="4">
        <v>70</v>
      </c>
      <c r="K2701" s="4">
        <v>242</v>
      </c>
      <c r="L2701" s="10" t="s">
        <v>16</v>
      </c>
      <c r="M2701" s="4">
        <f t="shared" si="42"/>
        <v>16940</v>
      </c>
      <c r="N2701"/>
      <c r="O2701"/>
      <c r="P2701"/>
    </row>
    <row r="2702" spans="1:16" x14ac:dyDescent="0.25">
      <c r="A2702" s="10" t="s">
        <v>13</v>
      </c>
      <c r="B2702" s="10" t="s">
        <v>14</v>
      </c>
      <c r="C2702" s="10" t="s">
        <v>15</v>
      </c>
      <c r="D2702" s="11">
        <v>43650</v>
      </c>
      <c r="E2702" s="8">
        <v>0.46382432870370366</v>
      </c>
      <c r="F2702" s="10" t="s">
        <v>18</v>
      </c>
      <c r="G2702" s="10" t="s">
        <v>2745</v>
      </c>
      <c r="H2702" s="3" t="s">
        <v>22</v>
      </c>
      <c r="I2702" s="10" t="s">
        <v>17</v>
      </c>
      <c r="J2702" s="4">
        <v>45</v>
      </c>
      <c r="K2702" s="4">
        <v>241.9</v>
      </c>
      <c r="L2702" s="10" t="s">
        <v>16</v>
      </c>
      <c r="M2702" s="4">
        <f t="shared" si="42"/>
        <v>10885.5</v>
      </c>
      <c r="N2702"/>
      <c r="O2702"/>
      <c r="P2702"/>
    </row>
    <row r="2703" spans="1:16" x14ac:dyDescent="0.25">
      <c r="A2703" s="10" t="s">
        <v>13</v>
      </c>
      <c r="B2703" s="10" t="s">
        <v>14</v>
      </c>
      <c r="C2703" s="10" t="s">
        <v>15</v>
      </c>
      <c r="D2703" s="11">
        <v>43650</v>
      </c>
      <c r="E2703" s="8">
        <v>0.46382444444444443</v>
      </c>
      <c r="F2703" s="10" t="s">
        <v>21</v>
      </c>
      <c r="G2703" s="10" t="s">
        <v>2742</v>
      </c>
      <c r="H2703" s="3" t="s">
        <v>22</v>
      </c>
      <c r="I2703" s="10" t="s">
        <v>17</v>
      </c>
      <c r="J2703" s="4">
        <v>21</v>
      </c>
      <c r="K2703" s="4">
        <v>241.9</v>
      </c>
      <c r="L2703" s="10" t="s">
        <v>16</v>
      </c>
      <c r="M2703" s="4">
        <f t="shared" si="42"/>
        <v>5079.9000000000005</v>
      </c>
      <c r="N2703"/>
      <c r="O2703"/>
      <c r="P2703"/>
    </row>
    <row r="2704" spans="1:16" x14ac:dyDescent="0.25">
      <c r="A2704" s="10" t="s">
        <v>13</v>
      </c>
      <c r="B2704" s="10" t="s">
        <v>14</v>
      </c>
      <c r="C2704" s="10" t="s">
        <v>15</v>
      </c>
      <c r="D2704" s="11">
        <v>43650</v>
      </c>
      <c r="E2704" s="8">
        <v>0.46382444444444443</v>
      </c>
      <c r="F2704" s="10" t="s">
        <v>19</v>
      </c>
      <c r="G2704" s="10" t="s">
        <v>2743</v>
      </c>
      <c r="H2704" s="3" t="s">
        <v>22</v>
      </c>
      <c r="I2704" s="10" t="s">
        <v>17</v>
      </c>
      <c r="J2704" s="4">
        <v>93</v>
      </c>
      <c r="K2704" s="4">
        <v>241.9</v>
      </c>
      <c r="L2704" s="10" t="s">
        <v>16</v>
      </c>
      <c r="M2704" s="4">
        <f t="shared" si="42"/>
        <v>22496.7</v>
      </c>
      <c r="N2704"/>
      <c r="O2704"/>
      <c r="P2704"/>
    </row>
    <row r="2705" spans="1:16" x14ac:dyDescent="0.25">
      <c r="A2705" s="10" t="s">
        <v>13</v>
      </c>
      <c r="B2705" s="10" t="s">
        <v>14</v>
      </c>
      <c r="C2705" s="10" t="s">
        <v>15</v>
      </c>
      <c r="D2705" s="11">
        <v>43650</v>
      </c>
      <c r="E2705" s="8">
        <v>0.46382444444444443</v>
      </c>
      <c r="F2705" s="10" t="s">
        <v>21</v>
      </c>
      <c r="G2705" s="10" t="s">
        <v>2744</v>
      </c>
      <c r="H2705" s="3" t="s">
        <v>22</v>
      </c>
      <c r="I2705" s="10" t="s">
        <v>17</v>
      </c>
      <c r="J2705" s="4">
        <v>24</v>
      </c>
      <c r="K2705" s="4">
        <v>241.9</v>
      </c>
      <c r="L2705" s="10" t="s">
        <v>16</v>
      </c>
      <c r="M2705" s="4">
        <f t="shared" si="42"/>
        <v>5805.6</v>
      </c>
      <c r="N2705"/>
      <c r="O2705"/>
      <c r="P2705"/>
    </row>
    <row r="2706" spans="1:16" x14ac:dyDescent="0.25">
      <c r="A2706" s="10" t="s">
        <v>13</v>
      </c>
      <c r="B2706" s="10" t="s">
        <v>14</v>
      </c>
      <c r="C2706" s="10" t="s">
        <v>15</v>
      </c>
      <c r="D2706" s="11">
        <v>43650</v>
      </c>
      <c r="E2706" s="8">
        <v>0.46513833333333338</v>
      </c>
      <c r="F2706" s="10" t="s">
        <v>18</v>
      </c>
      <c r="G2706" s="10" t="s">
        <v>2741</v>
      </c>
      <c r="H2706" s="3" t="s">
        <v>22</v>
      </c>
      <c r="I2706" s="10" t="s">
        <v>17</v>
      </c>
      <c r="J2706" s="4">
        <v>90</v>
      </c>
      <c r="K2706" s="4">
        <v>241.9</v>
      </c>
      <c r="L2706" s="10" t="s">
        <v>16</v>
      </c>
      <c r="M2706" s="4">
        <f t="shared" si="42"/>
        <v>21771</v>
      </c>
      <c r="N2706"/>
      <c r="O2706"/>
      <c r="P2706"/>
    </row>
    <row r="2707" spans="1:16" x14ac:dyDescent="0.25">
      <c r="A2707" s="10" t="s">
        <v>13</v>
      </c>
      <c r="B2707" s="10" t="s">
        <v>14</v>
      </c>
      <c r="C2707" s="10" t="s">
        <v>15</v>
      </c>
      <c r="D2707" s="11">
        <v>43650</v>
      </c>
      <c r="E2707" s="8">
        <v>0.46513846064814812</v>
      </c>
      <c r="F2707" s="10" t="s">
        <v>20</v>
      </c>
      <c r="G2707" s="10" t="s">
        <v>2740</v>
      </c>
      <c r="H2707" s="3" t="s">
        <v>22</v>
      </c>
      <c r="I2707" s="10" t="s">
        <v>17</v>
      </c>
      <c r="J2707" s="4">
        <v>32</v>
      </c>
      <c r="K2707" s="4">
        <v>241.9</v>
      </c>
      <c r="L2707" s="10" t="s">
        <v>16</v>
      </c>
      <c r="M2707" s="4">
        <f t="shared" si="42"/>
        <v>7740.8</v>
      </c>
      <c r="N2707"/>
      <c r="O2707"/>
      <c r="P2707"/>
    </row>
    <row r="2708" spans="1:16" x14ac:dyDescent="0.25">
      <c r="A2708" s="10" t="s">
        <v>13</v>
      </c>
      <c r="B2708" s="10" t="s">
        <v>14</v>
      </c>
      <c r="C2708" s="10" t="s">
        <v>15</v>
      </c>
      <c r="D2708" s="11">
        <v>43650</v>
      </c>
      <c r="E2708" s="8">
        <v>0.46627370370370369</v>
      </c>
      <c r="F2708" s="10" t="s">
        <v>18</v>
      </c>
      <c r="G2708" s="10" t="s">
        <v>2738</v>
      </c>
      <c r="H2708" s="3" t="s">
        <v>22</v>
      </c>
      <c r="I2708" s="10" t="s">
        <v>17</v>
      </c>
      <c r="J2708" s="4">
        <v>48</v>
      </c>
      <c r="K2708" s="4">
        <v>241.8</v>
      </c>
      <c r="L2708" s="10" t="s">
        <v>16</v>
      </c>
      <c r="M2708" s="4">
        <f t="shared" si="42"/>
        <v>11606.400000000001</v>
      </c>
      <c r="N2708"/>
      <c r="O2708"/>
      <c r="P2708"/>
    </row>
    <row r="2709" spans="1:16" x14ac:dyDescent="0.25">
      <c r="A2709" s="10" t="s">
        <v>13</v>
      </c>
      <c r="B2709" s="10" t="s">
        <v>14</v>
      </c>
      <c r="C2709" s="10" t="s">
        <v>15</v>
      </c>
      <c r="D2709" s="11">
        <v>43650</v>
      </c>
      <c r="E2709" s="8">
        <v>0.46627370370370369</v>
      </c>
      <c r="F2709" s="10" t="s">
        <v>18</v>
      </c>
      <c r="G2709" s="10" t="s">
        <v>2739</v>
      </c>
      <c r="H2709" s="3" t="s">
        <v>22</v>
      </c>
      <c r="I2709" s="10" t="s">
        <v>17</v>
      </c>
      <c r="J2709" s="4">
        <v>18</v>
      </c>
      <c r="K2709" s="4">
        <v>241.8</v>
      </c>
      <c r="L2709" s="10" t="s">
        <v>16</v>
      </c>
      <c r="M2709" s="4">
        <f t="shared" si="42"/>
        <v>4352.4000000000005</v>
      </c>
      <c r="N2709"/>
      <c r="O2709"/>
      <c r="P2709"/>
    </row>
    <row r="2710" spans="1:16" x14ac:dyDescent="0.25">
      <c r="A2710" s="10" t="s">
        <v>13</v>
      </c>
      <c r="B2710" s="10" t="s">
        <v>14</v>
      </c>
      <c r="C2710" s="10" t="s">
        <v>15</v>
      </c>
      <c r="D2710" s="11">
        <v>43650</v>
      </c>
      <c r="E2710" s="8">
        <v>0.46627381944444446</v>
      </c>
      <c r="F2710" s="10" t="s">
        <v>19</v>
      </c>
      <c r="G2710" s="10" t="s">
        <v>2735</v>
      </c>
      <c r="H2710" s="3" t="s">
        <v>22</v>
      </c>
      <c r="I2710" s="10" t="s">
        <v>17</v>
      </c>
      <c r="J2710" s="4">
        <v>16</v>
      </c>
      <c r="K2710" s="4">
        <v>241.8</v>
      </c>
      <c r="L2710" s="10" t="s">
        <v>16</v>
      </c>
      <c r="M2710" s="4">
        <f t="shared" si="42"/>
        <v>3868.8</v>
      </c>
      <c r="N2710"/>
      <c r="O2710"/>
      <c r="P2710"/>
    </row>
    <row r="2711" spans="1:16" x14ac:dyDescent="0.25">
      <c r="A2711" s="10" t="s">
        <v>13</v>
      </c>
      <c r="B2711" s="10" t="s">
        <v>14</v>
      </c>
      <c r="C2711" s="10" t="s">
        <v>15</v>
      </c>
      <c r="D2711" s="11">
        <v>43650</v>
      </c>
      <c r="E2711" s="8">
        <v>0.46627381944444446</v>
      </c>
      <c r="F2711" s="10" t="s">
        <v>19</v>
      </c>
      <c r="G2711" s="10" t="s">
        <v>2736</v>
      </c>
      <c r="H2711" s="3" t="s">
        <v>22</v>
      </c>
      <c r="I2711" s="10" t="s">
        <v>17</v>
      </c>
      <c r="J2711" s="4">
        <v>3</v>
      </c>
      <c r="K2711" s="4">
        <v>241.8</v>
      </c>
      <c r="L2711" s="10" t="s">
        <v>16</v>
      </c>
      <c r="M2711" s="4">
        <f t="shared" si="42"/>
        <v>725.40000000000009</v>
      </c>
      <c r="N2711"/>
      <c r="O2711"/>
      <c r="P2711"/>
    </row>
    <row r="2712" spans="1:16" x14ac:dyDescent="0.25">
      <c r="A2712" s="10" t="s">
        <v>13</v>
      </c>
      <c r="B2712" s="10" t="s">
        <v>14</v>
      </c>
      <c r="C2712" s="10" t="s">
        <v>15</v>
      </c>
      <c r="D2712" s="11">
        <v>43650</v>
      </c>
      <c r="E2712" s="8">
        <v>0.46627381944444446</v>
      </c>
      <c r="F2712" s="10" t="s">
        <v>21</v>
      </c>
      <c r="G2712" s="10" t="s">
        <v>2737</v>
      </c>
      <c r="H2712" s="3" t="s">
        <v>22</v>
      </c>
      <c r="I2712" s="10" t="s">
        <v>17</v>
      </c>
      <c r="J2712" s="4">
        <v>3</v>
      </c>
      <c r="K2712" s="4">
        <v>241.8</v>
      </c>
      <c r="L2712" s="10" t="s">
        <v>16</v>
      </c>
      <c r="M2712" s="4">
        <f t="shared" si="42"/>
        <v>725.40000000000009</v>
      </c>
      <c r="N2712"/>
      <c r="O2712"/>
      <c r="P2712"/>
    </row>
    <row r="2713" spans="1:16" x14ac:dyDescent="0.25">
      <c r="A2713" s="10" t="s">
        <v>13</v>
      </c>
      <c r="B2713" s="10" t="s">
        <v>14</v>
      </c>
      <c r="C2713" s="10" t="s">
        <v>15</v>
      </c>
      <c r="D2713" s="11">
        <v>43650</v>
      </c>
      <c r="E2713" s="8">
        <v>0.46929652777777781</v>
      </c>
      <c r="F2713" s="10" t="s">
        <v>18</v>
      </c>
      <c r="G2713" s="10" t="s">
        <v>2732</v>
      </c>
      <c r="H2713" s="3" t="s">
        <v>22</v>
      </c>
      <c r="I2713" s="10" t="s">
        <v>17</v>
      </c>
      <c r="J2713" s="4">
        <v>44</v>
      </c>
      <c r="K2713" s="4">
        <v>241.6</v>
      </c>
      <c r="L2713" s="10" t="s">
        <v>16</v>
      </c>
      <c r="M2713" s="4">
        <f t="shared" si="42"/>
        <v>10630.4</v>
      </c>
      <c r="N2713"/>
      <c r="O2713"/>
      <c r="P2713"/>
    </row>
    <row r="2714" spans="1:16" x14ac:dyDescent="0.25">
      <c r="A2714" s="10" t="s">
        <v>13</v>
      </c>
      <c r="B2714" s="10" t="s">
        <v>14</v>
      </c>
      <c r="C2714" s="10" t="s">
        <v>15</v>
      </c>
      <c r="D2714" s="11">
        <v>43650</v>
      </c>
      <c r="E2714" s="8">
        <v>0.46929652777777781</v>
      </c>
      <c r="F2714" s="10" t="s">
        <v>18</v>
      </c>
      <c r="G2714" s="10" t="s">
        <v>2733</v>
      </c>
      <c r="H2714" s="3" t="s">
        <v>22</v>
      </c>
      <c r="I2714" s="10" t="s">
        <v>17</v>
      </c>
      <c r="J2714" s="4">
        <v>65</v>
      </c>
      <c r="K2714" s="4">
        <v>241.6</v>
      </c>
      <c r="L2714" s="10" t="s">
        <v>16</v>
      </c>
      <c r="M2714" s="4">
        <f t="shared" si="42"/>
        <v>15704</v>
      </c>
      <c r="N2714"/>
      <c r="O2714"/>
      <c r="P2714"/>
    </row>
    <row r="2715" spans="1:16" x14ac:dyDescent="0.25">
      <c r="A2715" s="10" t="s">
        <v>13</v>
      </c>
      <c r="B2715" s="10" t="s">
        <v>14</v>
      </c>
      <c r="C2715" s="10" t="s">
        <v>15</v>
      </c>
      <c r="D2715" s="11">
        <v>43650</v>
      </c>
      <c r="E2715" s="8">
        <v>0.46929652777777781</v>
      </c>
      <c r="F2715" s="10" t="s">
        <v>18</v>
      </c>
      <c r="G2715" s="10" t="s">
        <v>2734</v>
      </c>
      <c r="H2715" s="3" t="s">
        <v>22</v>
      </c>
      <c r="I2715" s="10" t="s">
        <v>17</v>
      </c>
      <c r="J2715" s="4">
        <v>27</v>
      </c>
      <c r="K2715" s="4">
        <v>241.6</v>
      </c>
      <c r="L2715" s="10" t="s">
        <v>16</v>
      </c>
      <c r="M2715" s="4">
        <f t="shared" si="42"/>
        <v>6523.2</v>
      </c>
      <c r="N2715"/>
      <c r="O2715"/>
      <c r="P2715"/>
    </row>
    <row r="2716" spans="1:16" x14ac:dyDescent="0.25">
      <c r="A2716" s="10" t="s">
        <v>13</v>
      </c>
      <c r="B2716" s="10" t="s">
        <v>14</v>
      </c>
      <c r="C2716" s="10" t="s">
        <v>15</v>
      </c>
      <c r="D2716" s="11">
        <v>43650</v>
      </c>
      <c r="E2716" s="8">
        <v>0.46929664351851846</v>
      </c>
      <c r="F2716" s="10" t="s">
        <v>20</v>
      </c>
      <c r="G2716" s="10" t="s">
        <v>2730</v>
      </c>
      <c r="H2716" s="3" t="s">
        <v>22</v>
      </c>
      <c r="I2716" s="10" t="s">
        <v>17</v>
      </c>
      <c r="J2716" s="4">
        <v>12</v>
      </c>
      <c r="K2716" s="4">
        <v>241.6</v>
      </c>
      <c r="L2716" s="10" t="s">
        <v>16</v>
      </c>
      <c r="M2716" s="4">
        <f t="shared" si="42"/>
        <v>2899.2</v>
      </c>
      <c r="N2716"/>
      <c r="O2716"/>
      <c r="P2716"/>
    </row>
    <row r="2717" spans="1:16" x14ac:dyDescent="0.25">
      <c r="A2717" s="10" t="s">
        <v>13</v>
      </c>
      <c r="B2717" s="10" t="s">
        <v>14</v>
      </c>
      <c r="C2717" s="10" t="s">
        <v>15</v>
      </c>
      <c r="D2717" s="11">
        <v>43650</v>
      </c>
      <c r="E2717" s="8">
        <v>0.46929664351851846</v>
      </c>
      <c r="F2717" s="10" t="s">
        <v>19</v>
      </c>
      <c r="G2717" s="10" t="s">
        <v>2731</v>
      </c>
      <c r="H2717" s="3" t="s">
        <v>22</v>
      </c>
      <c r="I2717" s="10" t="s">
        <v>17</v>
      </c>
      <c r="J2717" s="4">
        <v>12</v>
      </c>
      <c r="K2717" s="4">
        <v>241.6</v>
      </c>
      <c r="L2717" s="10" t="s">
        <v>16</v>
      </c>
      <c r="M2717" s="4">
        <f t="shared" si="42"/>
        <v>2899.2</v>
      </c>
      <c r="N2717"/>
      <c r="O2717"/>
      <c r="P2717"/>
    </row>
    <row r="2718" spans="1:16" x14ac:dyDescent="0.25">
      <c r="A2718" s="10" t="s">
        <v>13</v>
      </c>
      <c r="B2718" s="10" t="s">
        <v>14</v>
      </c>
      <c r="C2718" s="10" t="s">
        <v>15</v>
      </c>
      <c r="D2718" s="11">
        <v>43650</v>
      </c>
      <c r="E2718" s="8">
        <v>0.46944748842592593</v>
      </c>
      <c r="F2718" s="10" t="s">
        <v>18</v>
      </c>
      <c r="G2718" s="10" t="s">
        <v>2729</v>
      </c>
      <c r="H2718" s="3" t="s">
        <v>22</v>
      </c>
      <c r="I2718" s="10" t="s">
        <v>17</v>
      </c>
      <c r="J2718" s="4">
        <v>135</v>
      </c>
      <c r="K2718" s="4">
        <v>241.4</v>
      </c>
      <c r="L2718" s="10" t="s">
        <v>16</v>
      </c>
      <c r="M2718" s="4">
        <f t="shared" si="42"/>
        <v>32589</v>
      </c>
      <c r="N2718"/>
      <c r="O2718"/>
      <c r="P2718"/>
    </row>
    <row r="2719" spans="1:16" x14ac:dyDescent="0.25">
      <c r="A2719" s="10" t="s">
        <v>13</v>
      </c>
      <c r="B2719" s="10" t="s">
        <v>14</v>
      </c>
      <c r="C2719" s="10" t="s">
        <v>15</v>
      </c>
      <c r="D2719" s="11">
        <v>43650</v>
      </c>
      <c r="E2719" s="8">
        <v>0.47160068287037032</v>
      </c>
      <c r="F2719" s="10" t="s">
        <v>18</v>
      </c>
      <c r="G2719" s="10" t="s">
        <v>2728</v>
      </c>
      <c r="H2719" s="3" t="s">
        <v>22</v>
      </c>
      <c r="I2719" s="10" t="s">
        <v>17</v>
      </c>
      <c r="J2719" s="4">
        <v>37</v>
      </c>
      <c r="K2719" s="4">
        <v>241.3</v>
      </c>
      <c r="L2719" s="10" t="s">
        <v>16</v>
      </c>
      <c r="M2719" s="4">
        <f t="shared" si="42"/>
        <v>8928.1</v>
      </c>
      <c r="N2719"/>
      <c r="O2719"/>
      <c r="P2719"/>
    </row>
    <row r="2720" spans="1:16" x14ac:dyDescent="0.25">
      <c r="A2720" s="10" t="s">
        <v>13</v>
      </c>
      <c r="B2720" s="10" t="s">
        <v>14</v>
      </c>
      <c r="C2720" s="10" t="s">
        <v>15</v>
      </c>
      <c r="D2720" s="11">
        <v>43650</v>
      </c>
      <c r="E2720" s="8">
        <v>0.47181318287037038</v>
      </c>
      <c r="F2720" s="10" t="s">
        <v>18</v>
      </c>
      <c r="G2720" s="10" t="s">
        <v>2727</v>
      </c>
      <c r="H2720" s="3" t="s">
        <v>22</v>
      </c>
      <c r="I2720" s="10" t="s">
        <v>17</v>
      </c>
      <c r="J2720" s="4">
        <v>1</v>
      </c>
      <c r="K2720" s="4">
        <v>241.3</v>
      </c>
      <c r="L2720" s="10" t="s">
        <v>16</v>
      </c>
      <c r="M2720" s="4">
        <f t="shared" si="42"/>
        <v>241.3</v>
      </c>
      <c r="N2720"/>
      <c r="O2720"/>
      <c r="P2720"/>
    </row>
    <row r="2721" spans="1:16" ht="18" x14ac:dyDescent="0.25">
      <c r="A2721" s="10" t="s">
        <v>13</v>
      </c>
      <c r="B2721" s="10" t="s">
        <v>14</v>
      </c>
      <c r="C2721" s="10" t="s">
        <v>15</v>
      </c>
      <c r="D2721" s="11">
        <v>43650</v>
      </c>
      <c r="E2721" s="8">
        <v>0.47434381944444448</v>
      </c>
      <c r="F2721" s="10" t="s">
        <v>18</v>
      </c>
      <c r="G2721" s="10" t="s">
        <v>2725</v>
      </c>
      <c r="H2721" s="3" t="s">
        <v>22</v>
      </c>
      <c r="I2721" s="10" t="s">
        <v>17</v>
      </c>
      <c r="J2721" s="4">
        <v>25</v>
      </c>
      <c r="K2721" s="4">
        <v>241.9</v>
      </c>
      <c r="L2721" s="10" t="s">
        <v>16</v>
      </c>
      <c r="M2721" s="4">
        <f t="shared" si="42"/>
        <v>6047.5</v>
      </c>
      <c r="N2721"/>
      <c r="O2721"/>
      <c r="P2721"/>
    </row>
    <row r="2722" spans="1:16" ht="18" x14ac:dyDescent="0.25">
      <c r="A2722" s="10" t="s">
        <v>13</v>
      </c>
      <c r="B2722" s="10" t="s">
        <v>14</v>
      </c>
      <c r="C2722" s="10" t="s">
        <v>15</v>
      </c>
      <c r="D2722" s="11">
        <v>43650</v>
      </c>
      <c r="E2722" s="8">
        <v>0.47434381944444448</v>
      </c>
      <c r="F2722" s="10" t="s">
        <v>18</v>
      </c>
      <c r="G2722" s="10" t="s">
        <v>2726</v>
      </c>
      <c r="H2722" s="3" t="s">
        <v>22</v>
      </c>
      <c r="I2722" s="10" t="s">
        <v>17</v>
      </c>
      <c r="J2722" s="4">
        <v>1</v>
      </c>
      <c r="K2722" s="4">
        <v>241.9</v>
      </c>
      <c r="L2722" s="10" t="s">
        <v>16</v>
      </c>
      <c r="M2722" s="4">
        <f t="shared" si="42"/>
        <v>241.9</v>
      </c>
      <c r="N2722"/>
      <c r="O2722"/>
      <c r="P2722"/>
    </row>
    <row r="2723" spans="1:16" ht="18" x14ac:dyDescent="0.25">
      <c r="A2723" s="10" t="s">
        <v>13</v>
      </c>
      <c r="B2723" s="10" t="s">
        <v>14</v>
      </c>
      <c r="C2723" s="10" t="s">
        <v>15</v>
      </c>
      <c r="D2723" s="11">
        <v>43650</v>
      </c>
      <c r="E2723" s="8">
        <v>0.47552307870370369</v>
      </c>
      <c r="F2723" s="10" t="s">
        <v>18</v>
      </c>
      <c r="G2723" s="10" t="s">
        <v>2723</v>
      </c>
      <c r="H2723" s="3" t="s">
        <v>22</v>
      </c>
      <c r="I2723" s="10" t="s">
        <v>17</v>
      </c>
      <c r="J2723" s="4">
        <v>100</v>
      </c>
      <c r="K2723" s="4">
        <v>241.9</v>
      </c>
      <c r="L2723" s="10" t="s">
        <v>16</v>
      </c>
      <c r="M2723" s="4">
        <f t="shared" si="42"/>
        <v>24190</v>
      </c>
      <c r="N2723"/>
      <c r="O2723"/>
      <c r="P2723"/>
    </row>
    <row r="2724" spans="1:16" ht="18" x14ac:dyDescent="0.25">
      <c r="A2724" s="10" t="s">
        <v>13</v>
      </c>
      <c r="B2724" s="10" t="s">
        <v>14</v>
      </c>
      <c r="C2724" s="10" t="s">
        <v>15</v>
      </c>
      <c r="D2724" s="11">
        <v>43650</v>
      </c>
      <c r="E2724" s="8">
        <v>0.47552307870370369</v>
      </c>
      <c r="F2724" s="10" t="s">
        <v>18</v>
      </c>
      <c r="G2724" s="10" t="s">
        <v>2724</v>
      </c>
      <c r="H2724" s="3" t="s">
        <v>22</v>
      </c>
      <c r="I2724" s="10" t="s">
        <v>17</v>
      </c>
      <c r="J2724" s="4">
        <v>150</v>
      </c>
      <c r="K2724" s="4">
        <v>241.9</v>
      </c>
      <c r="L2724" s="10" t="s">
        <v>16</v>
      </c>
      <c r="M2724" s="4">
        <f t="shared" si="42"/>
        <v>36285</v>
      </c>
      <c r="N2724"/>
      <c r="O2724"/>
      <c r="P2724"/>
    </row>
    <row r="2725" spans="1:16" ht="18" x14ac:dyDescent="0.25">
      <c r="A2725" s="10" t="s">
        <v>13</v>
      </c>
      <c r="B2725" s="10" t="s">
        <v>14</v>
      </c>
      <c r="C2725" s="10" t="s">
        <v>15</v>
      </c>
      <c r="D2725" s="11">
        <v>43650</v>
      </c>
      <c r="E2725" s="8">
        <v>0.47552309027777778</v>
      </c>
      <c r="F2725" s="10" t="s">
        <v>19</v>
      </c>
      <c r="G2725" s="10" t="s">
        <v>2722</v>
      </c>
      <c r="H2725" s="3" t="s">
        <v>22</v>
      </c>
      <c r="I2725" s="10" t="s">
        <v>17</v>
      </c>
      <c r="J2725" s="4">
        <v>70</v>
      </c>
      <c r="K2725" s="4">
        <v>241.9</v>
      </c>
      <c r="L2725" s="10" t="s">
        <v>16</v>
      </c>
      <c r="M2725" s="4">
        <f t="shared" si="42"/>
        <v>16933</v>
      </c>
      <c r="N2725"/>
      <c r="O2725"/>
      <c r="P2725"/>
    </row>
    <row r="2726" spans="1:16" ht="18" x14ac:dyDescent="0.25">
      <c r="A2726" s="10" t="s">
        <v>13</v>
      </c>
      <c r="B2726" s="10" t="s">
        <v>14</v>
      </c>
      <c r="C2726" s="10" t="s">
        <v>15</v>
      </c>
      <c r="D2726" s="11">
        <v>43650</v>
      </c>
      <c r="E2726" s="8">
        <v>0.47781633101851856</v>
      </c>
      <c r="F2726" s="10" t="s">
        <v>18</v>
      </c>
      <c r="G2726" s="10" t="s">
        <v>2721</v>
      </c>
      <c r="H2726" s="3" t="s">
        <v>22</v>
      </c>
      <c r="I2726" s="10" t="s">
        <v>17</v>
      </c>
      <c r="J2726" s="4">
        <v>63</v>
      </c>
      <c r="K2726" s="4">
        <v>241.8</v>
      </c>
      <c r="L2726" s="10" t="s">
        <v>16</v>
      </c>
      <c r="M2726" s="4">
        <f t="shared" si="42"/>
        <v>15233.400000000001</v>
      </c>
      <c r="N2726"/>
      <c r="O2726"/>
      <c r="P2726"/>
    </row>
    <row r="2727" spans="1:16" ht="18" x14ac:dyDescent="0.25">
      <c r="A2727" s="10" t="s">
        <v>13</v>
      </c>
      <c r="B2727" s="10" t="s">
        <v>14</v>
      </c>
      <c r="C2727" s="10" t="s">
        <v>15</v>
      </c>
      <c r="D2727" s="11">
        <v>43650</v>
      </c>
      <c r="E2727" s="8">
        <v>0.47781644675925922</v>
      </c>
      <c r="F2727" s="10" t="s">
        <v>19</v>
      </c>
      <c r="G2727" s="10" t="s">
        <v>2719</v>
      </c>
      <c r="H2727" s="3" t="s">
        <v>22</v>
      </c>
      <c r="I2727" s="10" t="s">
        <v>17</v>
      </c>
      <c r="J2727" s="4">
        <v>30</v>
      </c>
      <c r="K2727" s="4">
        <v>241.8</v>
      </c>
      <c r="L2727" s="10" t="s">
        <v>16</v>
      </c>
      <c r="M2727" s="4">
        <f t="shared" si="42"/>
        <v>7254</v>
      </c>
      <c r="N2727"/>
      <c r="O2727"/>
      <c r="P2727"/>
    </row>
    <row r="2728" spans="1:16" x14ac:dyDescent="0.25">
      <c r="A2728" s="10" t="s">
        <v>13</v>
      </c>
      <c r="B2728" s="10" t="s">
        <v>14</v>
      </c>
      <c r="C2728" s="10" t="s">
        <v>15</v>
      </c>
      <c r="D2728" s="11">
        <v>43650</v>
      </c>
      <c r="E2728" s="8">
        <v>0.47781644675925922</v>
      </c>
      <c r="F2728" s="10" t="s">
        <v>21</v>
      </c>
      <c r="G2728" s="10" t="s">
        <v>2720</v>
      </c>
      <c r="H2728" s="3" t="s">
        <v>22</v>
      </c>
      <c r="I2728" s="10" t="s">
        <v>17</v>
      </c>
      <c r="J2728" s="4">
        <v>30</v>
      </c>
      <c r="K2728" s="4">
        <v>241.8</v>
      </c>
      <c r="L2728" s="10" t="s">
        <v>16</v>
      </c>
      <c r="M2728" s="4">
        <f t="shared" si="42"/>
        <v>7254</v>
      </c>
      <c r="N2728"/>
      <c r="O2728"/>
      <c r="P2728"/>
    </row>
    <row r="2729" spans="1:16" x14ac:dyDescent="0.25">
      <c r="A2729" s="10" t="s">
        <v>13</v>
      </c>
      <c r="B2729" s="10" t="s">
        <v>14</v>
      </c>
      <c r="C2729" s="10" t="s">
        <v>15</v>
      </c>
      <c r="D2729" s="11">
        <v>43650</v>
      </c>
      <c r="E2729" s="8">
        <v>0.47781666666666672</v>
      </c>
      <c r="F2729" s="10" t="s">
        <v>18</v>
      </c>
      <c r="G2729" s="10" t="s">
        <v>2718</v>
      </c>
      <c r="H2729" s="3" t="s">
        <v>22</v>
      </c>
      <c r="I2729" s="10" t="s">
        <v>17</v>
      </c>
      <c r="J2729" s="4">
        <v>30</v>
      </c>
      <c r="K2729" s="4">
        <v>241.7</v>
      </c>
      <c r="L2729" s="10" t="s">
        <v>16</v>
      </c>
      <c r="M2729" s="4">
        <f t="shared" si="42"/>
        <v>7251</v>
      </c>
      <c r="N2729"/>
      <c r="O2729"/>
      <c r="P2729"/>
    </row>
    <row r="2730" spans="1:16" ht="18" x14ac:dyDescent="0.25">
      <c r="A2730" s="10" t="s">
        <v>13</v>
      </c>
      <c r="B2730" s="10" t="s">
        <v>14</v>
      </c>
      <c r="C2730" s="10" t="s">
        <v>15</v>
      </c>
      <c r="D2730" s="11">
        <v>43650</v>
      </c>
      <c r="E2730" s="8">
        <v>0.4803637731481481</v>
      </c>
      <c r="F2730" s="10" t="s">
        <v>18</v>
      </c>
      <c r="G2730" s="10" t="s">
        <v>2715</v>
      </c>
      <c r="H2730" s="3" t="s">
        <v>22</v>
      </c>
      <c r="I2730" s="10" t="s">
        <v>17</v>
      </c>
      <c r="J2730" s="4">
        <v>7</v>
      </c>
      <c r="K2730" s="4">
        <v>241.7</v>
      </c>
      <c r="L2730" s="10" t="s">
        <v>16</v>
      </c>
      <c r="M2730" s="4">
        <f t="shared" si="42"/>
        <v>1691.8999999999999</v>
      </c>
      <c r="N2730"/>
      <c r="O2730"/>
      <c r="P2730"/>
    </row>
    <row r="2731" spans="1:16" ht="18" x14ac:dyDescent="0.25">
      <c r="A2731" s="10" t="s">
        <v>13</v>
      </c>
      <c r="B2731" s="10" t="s">
        <v>14</v>
      </c>
      <c r="C2731" s="10" t="s">
        <v>15</v>
      </c>
      <c r="D2731" s="11">
        <v>43650</v>
      </c>
      <c r="E2731" s="8">
        <v>0.4803637731481481</v>
      </c>
      <c r="F2731" s="10" t="s">
        <v>18</v>
      </c>
      <c r="G2731" s="10" t="s">
        <v>2716</v>
      </c>
      <c r="H2731" s="3" t="s">
        <v>22</v>
      </c>
      <c r="I2731" s="10" t="s">
        <v>17</v>
      </c>
      <c r="J2731" s="4">
        <v>84</v>
      </c>
      <c r="K2731" s="4">
        <v>241.7</v>
      </c>
      <c r="L2731" s="10" t="s">
        <v>16</v>
      </c>
      <c r="M2731" s="4">
        <f t="shared" si="42"/>
        <v>20302.8</v>
      </c>
      <c r="N2731"/>
      <c r="O2731"/>
      <c r="P2731"/>
    </row>
    <row r="2732" spans="1:16" ht="18" x14ac:dyDescent="0.25">
      <c r="A2732" s="10" t="s">
        <v>13</v>
      </c>
      <c r="B2732" s="10" t="s">
        <v>14</v>
      </c>
      <c r="C2732" s="10" t="s">
        <v>15</v>
      </c>
      <c r="D2732" s="11">
        <v>43650</v>
      </c>
      <c r="E2732" s="8">
        <v>0.4803637731481481</v>
      </c>
      <c r="F2732" s="10" t="s">
        <v>18</v>
      </c>
      <c r="G2732" s="10" t="s">
        <v>2717</v>
      </c>
      <c r="H2732" s="3" t="s">
        <v>22</v>
      </c>
      <c r="I2732" s="10" t="s">
        <v>17</v>
      </c>
      <c r="J2732" s="4">
        <v>3</v>
      </c>
      <c r="K2732" s="4">
        <v>241.7</v>
      </c>
      <c r="L2732" s="10" t="s">
        <v>16</v>
      </c>
      <c r="M2732" s="4">
        <f t="shared" si="42"/>
        <v>725.09999999999991</v>
      </c>
      <c r="N2732"/>
      <c r="O2732"/>
      <c r="P2732"/>
    </row>
    <row r="2733" spans="1:16" ht="18" x14ac:dyDescent="0.25">
      <c r="A2733" s="10" t="s">
        <v>13</v>
      </c>
      <c r="B2733" s="10" t="s">
        <v>14</v>
      </c>
      <c r="C2733" s="10" t="s">
        <v>15</v>
      </c>
      <c r="D2733" s="11">
        <v>43650</v>
      </c>
      <c r="E2733" s="8">
        <v>0.48036388888888887</v>
      </c>
      <c r="F2733" s="10" t="s">
        <v>19</v>
      </c>
      <c r="G2733" s="10" t="s">
        <v>2714</v>
      </c>
      <c r="H2733" s="3" t="s">
        <v>22</v>
      </c>
      <c r="I2733" s="10" t="s">
        <v>17</v>
      </c>
      <c r="J2733" s="4">
        <v>39</v>
      </c>
      <c r="K2733" s="4">
        <v>241.7</v>
      </c>
      <c r="L2733" s="10" t="s">
        <v>16</v>
      </c>
      <c r="M2733" s="4">
        <f t="shared" si="42"/>
        <v>9426.2999999999993</v>
      </c>
      <c r="N2733"/>
      <c r="O2733"/>
      <c r="P2733"/>
    </row>
    <row r="2734" spans="1:16" ht="18" x14ac:dyDescent="0.25">
      <c r="A2734" s="10" t="s">
        <v>13</v>
      </c>
      <c r="B2734" s="10" t="s">
        <v>14</v>
      </c>
      <c r="C2734" s="10" t="s">
        <v>15</v>
      </c>
      <c r="D2734" s="11">
        <v>43650</v>
      </c>
      <c r="E2734" s="8">
        <v>0.48360776620370372</v>
      </c>
      <c r="F2734" s="10" t="s">
        <v>18</v>
      </c>
      <c r="G2734" s="10" t="s">
        <v>2713</v>
      </c>
      <c r="H2734" s="3" t="s">
        <v>22</v>
      </c>
      <c r="I2734" s="10" t="s">
        <v>17</v>
      </c>
      <c r="J2734" s="4">
        <v>86</v>
      </c>
      <c r="K2734" s="4">
        <v>241.5</v>
      </c>
      <c r="L2734" s="10" t="s">
        <v>16</v>
      </c>
      <c r="M2734" s="4">
        <f t="shared" si="42"/>
        <v>20769</v>
      </c>
      <c r="N2734"/>
      <c r="O2734"/>
      <c r="P2734"/>
    </row>
    <row r="2735" spans="1:16" x14ac:dyDescent="0.25">
      <c r="A2735" s="10" t="s">
        <v>13</v>
      </c>
      <c r="B2735" s="10" t="s">
        <v>14</v>
      </c>
      <c r="C2735" s="10" t="s">
        <v>15</v>
      </c>
      <c r="D2735" s="11">
        <v>43650</v>
      </c>
      <c r="E2735" s="8">
        <v>0.48360834490740739</v>
      </c>
      <c r="F2735" s="10" t="s">
        <v>18</v>
      </c>
      <c r="G2735" s="10" t="s">
        <v>2712</v>
      </c>
      <c r="H2735" s="3" t="s">
        <v>22</v>
      </c>
      <c r="I2735" s="10" t="s">
        <v>17</v>
      </c>
      <c r="J2735" s="4">
        <v>105</v>
      </c>
      <c r="K2735" s="4">
        <v>241.5</v>
      </c>
      <c r="L2735" s="10" t="s">
        <v>16</v>
      </c>
      <c r="M2735" s="4">
        <f t="shared" si="42"/>
        <v>25357.5</v>
      </c>
      <c r="N2735"/>
      <c r="O2735"/>
      <c r="P2735"/>
    </row>
    <row r="2736" spans="1:16" ht="18" x14ac:dyDescent="0.25">
      <c r="A2736" s="10" t="s">
        <v>13</v>
      </c>
      <c r="B2736" s="10" t="s">
        <v>14</v>
      </c>
      <c r="C2736" s="10" t="s">
        <v>15</v>
      </c>
      <c r="D2736" s="11">
        <v>43650</v>
      </c>
      <c r="E2736" s="8">
        <v>0.48456590277777778</v>
      </c>
      <c r="F2736" s="10" t="s">
        <v>18</v>
      </c>
      <c r="G2736" s="10" t="s">
        <v>2708</v>
      </c>
      <c r="H2736" s="3" t="s">
        <v>22</v>
      </c>
      <c r="I2736" s="10" t="s">
        <v>17</v>
      </c>
      <c r="J2736" s="4">
        <v>193</v>
      </c>
      <c r="K2736" s="4">
        <v>241.7</v>
      </c>
      <c r="L2736" s="10" t="s">
        <v>16</v>
      </c>
      <c r="M2736" s="4">
        <f t="shared" si="42"/>
        <v>46648.1</v>
      </c>
      <c r="N2736"/>
      <c r="O2736"/>
      <c r="P2736"/>
    </row>
    <row r="2737" spans="1:16" ht="18" x14ac:dyDescent="0.25">
      <c r="A2737" s="10" t="s">
        <v>13</v>
      </c>
      <c r="B2737" s="10" t="s">
        <v>14</v>
      </c>
      <c r="C2737" s="10" t="s">
        <v>15</v>
      </c>
      <c r="D2737" s="11">
        <v>43650</v>
      </c>
      <c r="E2737" s="8">
        <v>0.48456590277777778</v>
      </c>
      <c r="F2737" s="10" t="s">
        <v>18</v>
      </c>
      <c r="G2737" s="10" t="s">
        <v>2709</v>
      </c>
      <c r="H2737" s="3" t="s">
        <v>22</v>
      </c>
      <c r="I2737" s="10" t="s">
        <v>17</v>
      </c>
      <c r="J2737" s="4">
        <v>1</v>
      </c>
      <c r="K2737" s="4">
        <v>241.7</v>
      </c>
      <c r="L2737" s="10" t="s">
        <v>16</v>
      </c>
      <c r="M2737" s="4">
        <f t="shared" si="42"/>
        <v>241.7</v>
      </c>
      <c r="N2737"/>
      <c r="O2737"/>
      <c r="P2737"/>
    </row>
    <row r="2738" spans="1:16" ht="18" x14ac:dyDescent="0.25">
      <c r="A2738" s="10" t="s">
        <v>13</v>
      </c>
      <c r="B2738" s="10" t="s">
        <v>14</v>
      </c>
      <c r="C2738" s="10" t="s">
        <v>15</v>
      </c>
      <c r="D2738" s="11">
        <v>43650</v>
      </c>
      <c r="E2738" s="8">
        <v>0.48456590277777778</v>
      </c>
      <c r="F2738" s="10" t="s">
        <v>18</v>
      </c>
      <c r="G2738" s="10" t="s">
        <v>2710</v>
      </c>
      <c r="H2738" s="3" t="s">
        <v>22</v>
      </c>
      <c r="I2738" s="10" t="s">
        <v>17</v>
      </c>
      <c r="J2738" s="4">
        <v>8</v>
      </c>
      <c r="K2738" s="4">
        <v>241.7</v>
      </c>
      <c r="L2738" s="10" t="s">
        <v>16</v>
      </c>
      <c r="M2738" s="4">
        <f t="shared" si="42"/>
        <v>1933.6</v>
      </c>
      <c r="N2738"/>
      <c r="O2738"/>
      <c r="P2738"/>
    </row>
    <row r="2739" spans="1:16" ht="18" x14ac:dyDescent="0.25">
      <c r="A2739" s="10" t="s">
        <v>13</v>
      </c>
      <c r="B2739" s="10" t="s">
        <v>14</v>
      </c>
      <c r="C2739" s="10" t="s">
        <v>15</v>
      </c>
      <c r="D2739" s="11">
        <v>43650</v>
      </c>
      <c r="E2739" s="8">
        <v>0.48456590277777778</v>
      </c>
      <c r="F2739" s="10" t="s">
        <v>18</v>
      </c>
      <c r="G2739" s="10" t="s">
        <v>2711</v>
      </c>
      <c r="H2739" s="3" t="s">
        <v>22</v>
      </c>
      <c r="I2739" s="10" t="s">
        <v>17</v>
      </c>
      <c r="J2739" s="4">
        <v>302</v>
      </c>
      <c r="K2739" s="4">
        <v>241.7</v>
      </c>
      <c r="L2739" s="10" t="s">
        <v>16</v>
      </c>
      <c r="M2739" s="4">
        <f t="shared" si="42"/>
        <v>72993.399999999994</v>
      </c>
      <c r="N2739"/>
      <c r="O2739"/>
      <c r="P2739"/>
    </row>
    <row r="2740" spans="1:16" ht="18" x14ac:dyDescent="0.25">
      <c r="A2740" s="10" t="s">
        <v>13</v>
      </c>
      <c r="B2740" s="10" t="s">
        <v>14</v>
      </c>
      <c r="C2740" s="10" t="s">
        <v>15</v>
      </c>
      <c r="D2740" s="11">
        <v>43650</v>
      </c>
      <c r="E2740" s="8">
        <v>0.48633628472222218</v>
      </c>
      <c r="F2740" s="10" t="s">
        <v>18</v>
      </c>
      <c r="G2740" s="10" t="s">
        <v>2707</v>
      </c>
      <c r="H2740" s="3" t="s">
        <v>22</v>
      </c>
      <c r="I2740" s="10" t="s">
        <v>17</v>
      </c>
      <c r="J2740" s="4">
        <v>15</v>
      </c>
      <c r="K2740" s="4">
        <v>241.5</v>
      </c>
      <c r="L2740" s="10" t="s">
        <v>16</v>
      </c>
      <c r="M2740" s="4">
        <f t="shared" si="42"/>
        <v>3622.5</v>
      </c>
      <c r="N2740"/>
      <c r="O2740"/>
      <c r="P2740"/>
    </row>
    <row r="2741" spans="1:16" ht="18" x14ac:dyDescent="0.25">
      <c r="A2741" s="10" t="s">
        <v>13</v>
      </c>
      <c r="B2741" s="10" t="s">
        <v>14</v>
      </c>
      <c r="C2741" s="10" t="s">
        <v>15</v>
      </c>
      <c r="D2741" s="11">
        <v>43650</v>
      </c>
      <c r="E2741" s="8">
        <v>0.48660615740740742</v>
      </c>
      <c r="F2741" s="10" t="s">
        <v>18</v>
      </c>
      <c r="G2741" s="10" t="s">
        <v>2706</v>
      </c>
      <c r="H2741" s="3" t="s">
        <v>22</v>
      </c>
      <c r="I2741" s="10" t="s">
        <v>17</v>
      </c>
      <c r="J2741" s="4">
        <v>18</v>
      </c>
      <c r="K2741" s="4">
        <v>241.5</v>
      </c>
      <c r="L2741" s="10" t="s">
        <v>16</v>
      </c>
      <c r="M2741" s="4">
        <f t="shared" si="42"/>
        <v>4347</v>
      </c>
      <c r="N2741"/>
      <c r="O2741"/>
      <c r="P2741"/>
    </row>
    <row r="2742" spans="1:16" ht="18" x14ac:dyDescent="0.25">
      <c r="A2742" s="10" t="s">
        <v>13</v>
      </c>
      <c r="B2742" s="10" t="s">
        <v>14</v>
      </c>
      <c r="C2742" s="10" t="s">
        <v>15</v>
      </c>
      <c r="D2742" s="11">
        <v>43650</v>
      </c>
      <c r="E2742" s="8">
        <v>0.48660656250000001</v>
      </c>
      <c r="F2742" s="10" t="s">
        <v>18</v>
      </c>
      <c r="G2742" s="10" t="s">
        <v>2705</v>
      </c>
      <c r="H2742" s="3" t="s">
        <v>22</v>
      </c>
      <c r="I2742" s="10" t="s">
        <v>17</v>
      </c>
      <c r="J2742" s="4">
        <v>39</v>
      </c>
      <c r="K2742" s="4">
        <v>241.4</v>
      </c>
      <c r="L2742" s="10" t="s">
        <v>16</v>
      </c>
      <c r="M2742" s="4">
        <f t="shared" si="42"/>
        <v>9414.6</v>
      </c>
      <c r="N2742"/>
      <c r="O2742"/>
      <c r="P2742"/>
    </row>
    <row r="2743" spans="1:16" ht="18" x14ac:dyDescent="0.25">
      <c r="A2743" s="10" t="s">
        <v>13</v>
      </c>
      <c r="B2743" s="10" t="s">
        <v>14</v>
      </c>
      <c r="C2743" s="10" t="s">
        <v>15</v>
      </c>
      <c r="D2743" s="11">
        <v>43650</v>
      </c>
      <c r="E2743" s="8">
        <v>0.48660658564814813</v>
      </c>
      <c r="F2743" s="10" t="s">
        <v>20</v>
      </c>
      <c r="G2743" s="10" t="s">
        <v>2704</v>
      </c>
      <c r="H2743" s="3" t="s">
        <v>22</v>
      </c>
      <c r="I2743" s="10" t="s">
        <v>17</v>
      </c>
      <c r="J2743" s="4">
        <v>6</v>
      </c>
      <c r="K2743" s="4">
        <v>241.5</v>
      </c>
      <c r="L2743" s="10" t="s">
        <v>16</v>
      </c>
      <c r="M2743" s="4">
        <f t="shared" si="42"/>
        <v>1449</v>
      </c>
      <c r="N2743"/>
      <c r="O2743"/>
      <c r="P2743"/>
    </row>
    <row r="2744" spans="1:16" x14ac:dyDescent="0.25">
      <c r="A2744" s="10" t="s">
        <v>13</v>
      </c>
      <c r="B2744" s="10" t="s">
        <v>14</v>
      </c>
      <c r="C2744" s="10" t="s">
        <v>15</v>
      </c>
      <c r="D2744" s="11">
        <v>43650</v>
      </c>
      <c r="E2744" s="8">
        <v>0.48660726851851854</v>
      </c>
      <c r="F2744" s="10" t="s">
        <v>18</v>
      </c>
      <c r="G2744" s="10" t="s">
        <v>2703</v>
      </c>
      <c r="H2744" s="3" t="s">
        <v>22</v>
      </c>
      <c r="I2744" s="10" t="s">
        <v>17</v>
      </c>
      <c r="J2744" s="4">
        <v>48</v>
      </c>
      <c r="K2744" s="4">
        <v>241.4</v>
      </c>
      <c r="L2744" s="10" t="s">
        <v>16</v>
      </c>
      <c r="M2744" s="4">
        <f t="shared" si="42"/>
        <v>11587.2</v>
      </c>
      <c r="N2744"/>
      <c r="O2744"/>
      <c r="P2744"/>
    </row>
    <row r="2745" spans="1:16" ht="18" x14ac:dyDescent="0.25">
      <c r="A2745" s="10" t="s">
        <v>13</v>
      </c>
      <c r="B2745" s="10" t="s">
        <v>14</v>
      </c>
      <c r="C2745" s="10" t="s">
        <v>15</v>
      </c>
      <c r="D2745" s="11">
        <v>43650</v>
      </c>
      <c r="E2745" s="8">
        <v>0.48660729166666666</v>
      </c>
      <c r="F2745" s="10" t="s">
        <v>20</v>
      </c>
      <c r="G2745" s="10" t="s">
        <v>2701</v>
      </c>
      <c r="H2745" s="3" t="s">
        <v>22</v>
      </c>
      <c r="I2745" s="10" t="s">
        <v>17</v>
      </c>
      <c r="J2745" s="4">
        <v>12</v>
      </c>
      <c r="K2745" s="4">
        <v>241.4</v>
      </c>
      <c r="L2745" s="10" t="s">
        <v>16</v>
      </c>
      <c r="M2745" s="4">
        <f t="shared" si="42"/>
        <v>2896.8</v>
      </c>
      <c r="N2745"/>
      <c r="O2745"/>
      <c r="P2745"/>
    </row>
    <row r="2746" spans="1:16" ht="18" x14ac:dyDescent="0.25">
      <c r="A2746" s="10" t="s">
        <v>13</v>
      </c>
      <c r="B2746" s="10" t="s">
        <v>14</v>
      </c>
      <c r="C2746" s="10" t="s">
        <v>15</v>
      </c>
      <c r="D2746" s="11">
        <v>43650</v>
      </c>
      <c r="E2746" s="8">
        <v>0.48660729166666666</v>
      </c>
      <c r="F2746" s="10" t="s">
        <v>21</v>
      </c>
      <c r="G2746" s="10" t="s">
        <v>2702</v>
      </c>
      <c r="H2746" s="3" t="s">
        <v>22</v>
      </c>
      <c r="I2746" s="10" t="s">
        <v>17</v>
      </c>
      <c r="J2746" s="4">
        <v>3</v>
      </c>
      <c r="K2746" s="4">
        <v>241.4</v>
      </c>
      <c r="L2746" s="10" t="s">
        <v>16</v>
      </c>
      <c r="M2746" s="4">
        <f t="shared" si="42"/>
        <v>724.2</v>
      </c>
      <c r="N2746"/>
      <c r="O2746"/>
      <c r="P2746"/>
    </row>
    <row r="2747" spans="1:16" x14ac:dyDescent="0.25">
      <c r="A2747" s="10" t="s">
        <v>13</v>
      </c>
      <c r="B2747" s="10" t="s">
        <v>14</v>
      </c>
      <c r="C2747" s="10" t="s">
        <v>15</v>
      </c>
      <c r="D2747" s="11">
        <v>43650</v>
      </c>
      <c r="E2747" s="8">
        <v>0.48905273148148148</v>
      </c>
      <c r="F2747" s="10" t="s">
        <v>18</v>
      </c>
      <c r="G2747" s="10" t="s">
        <v>2699</v>
      </c>
      <c r="H2747" s="3" t="s">
        <v>22</v>
      </c>
      <c r="I2747" s="10" t="s">
        <v>17</v>
      </c>
      <c r="J2747" s="4">
        <v>37</v>
      </c>
      <c r="K2747" s="4">
        <v>241.2</v>
      </c>
      <c r="L2747" s="10" t="s">
        <v>16</v>
      </c>
      <c r="M2747" s="4">
        <f t="shared" si="42"/>
        <v>8924.4</v>
      </c>
      <c r="N2747"/>
      <c r="O2747"/>
      <c r="P2747"/>
    </row>
    <row r="2748" spans="1:16" x14ac:dyDescent="0.25">
      <c r="A2748" s="10" t="s">
        <v>13</v>
      </c>
      <c r="B2748" s="10" t="s">
        <v>14</v>
      </c>
      <c r="C2748" s="10" t="s">
        <v>15</v>
      </c>
      <c r="D2748" s="11">
        <v>43650</v>
      </c>
      <c r="E2748" s="8">
        <v>0.48905273148148148</v>
      </c>
      <c r="F2748" s="10" t="s">
        <v>18</v>
      </c>
      <c r="G2748" s="10" t="s">
        <v>2700</v>
      </c>
      <c r="H2748" s="3" t="s">
        <v>22</v>
      </c>
      <c r="I2748" s="10" t="s">
        <v>17</v>
      </c>
      <c r="J2748" s="4">
        <v>2</v>
      </c>
      <c r="K2748" s="4">
        <v>241.2</v>
      </c>
      <c r="L2748" s="10" t="s">
        <v>16</v>
      </c>
      <c r="M2748" s="4">
        <f t="shared" si="42"/>
        <v>482.4</v>
      </c>
      <c r="N2748"/>
      <c r="O2748"/>
      <c r="P2748"/>
    </row>
    <row r="2749" spans="1:16" x14ac:dyDescent="0.25">
      <c r="A2749" s="10" t="s">
        <v>13</v>
      </c>
      <c r="B2749" s="10" t="s">
        <v>14</v>
      </c>
      <c r="C2749" s="10" t="s">
        <v>15</v>
      </c>
      <c r="D2749" s="11">
        <v>43650</v>
      </c>
      <c r="E2749" s="8">
        <v>0.4894820138888889</v>
      </c>
      <c r="F2749" s="10" t="s">
        <v>19</v>
      </c>
      <c r="G2749" s="10" t="s">
        <v>2698</v>
      </c>
      <c r="H2749" s="3" t="s">
        <v>22</v>
      </c>
      <c r="I2749" s="10" t="s">
        <v>17</v>
      </c>
      <c r="J2749" s="4">
        <v>12</v>
      </c>
      <c r="K2749" s="4">
        <v>241.2</v>
      </c>
      <c r="L2749" s="10" t="s">
        <v>16</v>
      </c>
      <c r="M2749" s="4">
        <f t="shared" si="42"/>
        <v>2894.3999999999996</v>
      </c>
      <c r="N2749"/>
      <c r="O2749"/>
      <c r="P2749"/>
    </row>
    <row r="2750" spans="1:16" x14ac:dyDescent="0.25">
      <c r="A2750" s="10" t="s">
        <v>13</v>
      </c>
      <c r="B2750" s="10" t="s">
        <v>14</v>
      </c>
      <c r="C2750" s="10" t="s">
        <v>15</v>
      </c>
      <c r="D2750" s="11">
        <v>43650</v>
      </c>
      <c r="E2750" s="8">
        <v>0.48948208333333332</v>
      </c>
      <c r="F2750" s="10" t="s">
        <v>18</v>
      </c>
      <c r="G2750" s="10" t="s">
        <v>2697</v>
      </c>
      <c r="H2750" s="3" t="s">
        <v>22</v>
      </c>
      <c r="I2750" s="10" t="s">
        <v>17</v>
      </c>
      <c r="J2750" s="4">
        <v>60</v>
      </c>
      <c r="K2750" s="4">
        <v>241.2</v>
      </c>
      <c r="L2750" s="10" t="s">
        <v>16</v>
      </c>
      <c r="M2750" s="4">
        <f t="shared" si="42"/>
        <v>14472</v>
      </c>
      <c r="N2750"/>
      <c r="O2750"/>
      <c r="P2750"/>
    </row>
    <row r="2751" spans="1:16" ht="18" x14ac:dyDescent="0.25">
      <c r="A2751" s="10" t="s">
        <v>13</v>
      </c>
      <c r="B2751" s="10" t="s">
        <v>14</v>
      </c>
      <c r="C2751" s="10" t="s">
        <v>15</v>
      </c>
      <c r="D2751" s="11">
        <v>43650</v>
      </c>
      <c r="E2751" s="8">
        <v>0.48971810185185188</v>
      </c>
      <c r="F2751" s="10" t="s">
        <v>18</v>
      </c>
      <c r="G2751" s="10" t="s">
        <v>2696</v>
      </c>
      <c r="H2751" s="3" t="s">
        <v>22</v>
      </c>
      <c r="I2751" s="10" t="s">
        <v>17</v>
      </c>
      <c r="J2751" s="4">
        <v>23</v>
      </c>
      <c r="K2751" s="4">
        <v>241.1</v>
      </c>
      <c r="L2751" s="10" t="s">
        <v>16</v>
      </c>
      <c r="M2751" s="4">
        <f t="shared" si="42"/>
        <v>5545.3</v>
      </c>
      <c r="N2751"/>
      <c r="O2751"/>
      <c r="P2751"/>
    </row>
    <row r="2752" spans="1:16" x14ac:dyDescent="0.25">
      <c r="A2752" s="10" t="s">
        <v>13</v>
      </c>
      <c r="B2752" s="10" t="s">
        <v>14</v>
      </c>
      <c r="C2752" s="10" t="s">
        <v>15</v>
      </c>
      <c r="D2752" s="11">
        <v>43650</v>
      </c>
      <c r="E2752" s="8">
        <v>0.4905452199074074</v>
      </c>
      <c r="F2752" s="10" t="s">
        <v>18</v>
      </c>
      <c r="G2752" s="10" t="s">
        <v>2695</v>
      </c>
      <c r="H2752" s="3" t="s">
        <v>22</v>
      </c>
      <c r="I2752" s="10" t="s">
        <v>17</v>
      </c>
      <c r="J2752" s="4">
        <v>122</v>
      </c>
      <c r="K2752" s="4">
        <v>241</v>
      </c>
      <c r="L2752" s="10" t="s">
        <v>16</v>
      </c>
      <c r="M2752" s="4">
        <f t="shared" si="42"/>
        <v>29402</v>
      </c>
      <c r="N2752"/>
      <c r="O2752"/>
      <c r="P2752"/>
    </row>
    <row r="2753" spans="1:16" ht="18" x14ac:dyDescent="0.25">
      <c r="A2753" s="10" t="s">
        <v>13</v>
      </c>
      <c r="B2753" s="10" t="s">
        <v>14</v>
      </c>
      <c r="C2753" s="10" t="s">
        <v>15</v>
      </c>
      <c r="D2753" s="11">
        <v>43650</v>
      </c>
      <c r="E2753" s="8">
        <v>0.49233704861111111</v>
      </c>
      <c r="F2753" s="10" t="s">
        <v>18</v>
      </c>
      <c r="G2753" s="10" t="s">
        <v>2692</v>
      </c>
      <c r="H2753" s="3" t="s">
        <v>22</v>
      </c>
      <c r="I2753" s="10" t="s">
        <v>17</v>
      </c>
      <c r="J2753" s="4">
        <v>7</v>
      </c>
      <c r="K2753" s="4">
        <v>240.8</v>
      </c>
      <c r="L2753" s="10" t="s">
        <v>16</v>
      </c>
      <c r="M2753" s="4">
        <f t="shared" si="42"/>
        <v>1685.6000000000001</v>
      </c>
      <c r="N2753"/>
      <c r="O2753"/>
      <c r="P2753"/>
    </row>
    <row r="2754" spans="1:16" ht="18" x14ac:dyDescent="0.25">
      <c r="A2754" s="10" t="s">
        <v>13</v>
      </c>
      <c r="B2754" s="10" t="s">
        <v>14</v>
      </c>
      <c r="C2754" s="10" t="s">
        <v>15</v>
      </c>
      <c r="D2754" s="11">
        <v>43650</v>
      </c>
      <c r="E2754" s="8">
        <v>0.49233704861111111</v>
      </c>
      <c r="F2754" s="10" t="s">
        <v>18</v>
      </c>
      <c r="G2754" s="10" t="s">
        <v>2693</v>
      </c>
      <c r="H2754" s="3" t="s">
        <v>22</v>
      </c>
      <c r="I2754" s="10" t="s">
        <v>17</v>
      </c>
      <c r="J2754" s="4">
        <v>64</v>
      </c>
      <c r="K2754" s="4">
        <v>240.8</v>
      </c>
      <c r="L2754" s="10" t="s">
        <v>16</v>
      </c>
      <c r="M2754" s="4">
        <f t="shared" ref="M2754:M2817" si="43">J2754*K2754</f>
        <v>15411.2</v>
      </c>
      <c r="N2754"/>
      <c r="O2754"/>
      <c r="P2754"/>
    </row>
    <row r="2755" spans="1:16" ht="18" x14ac:dyDescent="0.25">
      <c r="A2755" s="10" t="s">
        <v>13</v>
      </c>
      <c r="B2755" s="10" t="s">
        <v>14</v>
      </c>
      <c r="C2755" s="10" t="s">
        <v>15</v>
      </c>
      <c r="D2755" s="11">
        <v>43650</v>
      </c>
      <c r="E2755" s="8">
        <v>0.49233704861111111</v>
      </c>
      <c r="F2755" s="10" t="s">
        <v>18</v>
      </c>
      <c r="G2755" s="10" t="s">
        <v>2694</v>
      </c>
      <c r="H2755" s="3" t="s">
        <v>22</v>
      </c>
      <c r="I2755" s="10" t="s">
        <v>17</v>
      </c>
      <c r="J2755" s="4">
        <v>10</v>
      </c>
      <c r="K2755" s="4">
        <v>240.8</v>
      </c>
      <c r="L2755" s="10" t="s">
        <v>16</v>
      </c>
      <c r="M2755" s="4">
        <f t="shared" si="43"/>
        <v>2408</v>
      </c>
      <c r="N2755"/>
      <c r="O2755"/>
      <c r="P2755"/>
    </row>
    <row r="2756" spans="1:16" x14ac:dyDescent="0.25">
      <c r="A2756" s="10" t="s">
        <v>13</v>
      </c>
      <c r="B2756" s="10" t="s">
        <v>14</v>
      </c>
      <c r="C2756" s="10" t="s">
        <v>15</v>
      </c>
      <c r="D2756" s="11">
        <v>43650</v>
      </c>
      <c r="E2756" s="8">
        <v>0.50248777777777776</v>
      </c>
      <c r="F2756" s="10" t="s">
        <v>18</v>
      </c>
      <c r="G2756" s="10" t="s">
        <v>2687</v>
      </c>
      <c r="H2756" s="3" t="s">
        <v>22</v>
      </c>
      <c r="I2756" s="10" t="s">
        <v>17</v>
      </c>
      <c r="J2756" s="4">
        <v>20</v>
      </c>
      <c r="K2756" s="4">
        <v>241.2</v>
      </c>
      <c r="L2756" s="10" t="s">
        <v>16</v>
      </c>
      <c r="M2756" s="4">
        <f t="shared" si="43"/>
        <v>4824</v>
      </c>
      <c r="N2756"/>
      <c r="O2756"/>
      <c r="P2756"/>
    </row>
    <row r="2757" spans="1:16" x14ac:dyDescent="0.25">
      <c r="A2757" s="10" t="s">
        <v>13</v>
      </c>
      <c r="B2757" s="10" t="s">
        <v>14</v>
      </c>
      <c r="C2757" s="10" t="s">
        <v>15</v>
      </c>
      <c r="D2757" s="11">
        <v>43650</v>
      </c>
      <c r="E2757" s="8">
        <v>0.50248777777777776</v>
      </c>
      <c r="F2757" s="10" t="s">
        <v>18</v>
      </c>
      <c r="G2757" s="10" t="s">
        <v>2688</v>
      </c>
      <c r="H2757" s="3" t="s">
        <v>22</v>
      </c>
      <c r="I2757" s="10" t="s">
        <v>17</v>
      </c>
      <c r="J2757" s="4">
        <v>24</v>
      </c>
      <c r="K2757" s="4">
        <v>241.2</v>
      </c>
      <c r="L2757" s="10" t="s">
        <v>16</v>
      </c>
      <c r="M2757" s="4">
        <f t="shared" si="43"/>
        <v>5788.7999999999993</v>
      </c>
      <c r="N2757"/>
      <c r="O2757"/>
      <c r="P2757"/>
    </row>
    <row r="2758" spans="1:16" x14ac:dyDescent="0.25">
      <c r="A2758" s="10" t="s">
        <v>13</v>
      </c>
      <c r="B2758" s="10" t="s">
        <v>14</v>
      </c>
      <c r="C2758" s="10" t="s">
        <v>15</v>
      </c>
      <c r="D2758" s="11">
        <v>43650</v>
      </c>
      <c r="E2758" s="8">
        <v>0.50248777777777776</v>
      </c>
      <c r="F2758" s="10" t="s">
        <v>18</v>
      </c>
      <c r="G2758" s="10" t="s">
        <v>2689</v>
      </c>
      <c r="H2758" s="3" t="s">
        <v>22</v>
      </c>
      <c r="I2758" s="10" t="s">
        <v>17</v>
      </c>
      <c r="J2758" s="4">
        <v>7</v>
      </c>
      <c r="K2758" s="4">
        <v>241.2</v>
      </c>
      <c r="L2758" s="10" t="s">
        <v>16</v>
      </c>
      <c r="M2758" s="4">
        <f t="shared" si="43"/>
        <v>1688.3999999999999</v>
      </c>
      <c r="N2758"/>
      <c r="O2758"/>
      <c r="P2758"/>
    </row>
    <row r="2759" spans="1:16" x14ac:dyDescent="0.25">
      <c r="A2759" s="10" t="s">
        <v>13</v>
      </c>
      <c r="B2759" s="10" t="s">
        <v>14</v>
      </c>
      <c r="C2759" s="10" t="s">
        <v>15</v>
      </c>
      <c r="D2759" s="11">
        <v>43650</v>
      </c>
      <c r="E2759" s="8">
        <v>0.50248777777777776</v>
      </c>
      <c r="F2759" s="10" t="s">
        <v>18</v>
      </c>
      <c r="G2759" s="10" t="s">
        <v>2690</v>
      </c>
      <c r="H2759" s="3" t="s">
        <v>22</v>
      </c>
      <c r="I2759" s="10" t="s">
        <v>17</v>
      </c>
      <c r="J2759" s="4">
        <v>18</v>
      </c>
      <c r="K2759" s="4">
        <v>241.2</v>
      </c>
      <c r="L2759" s="10" t="s">
        <v>16</v>
      </c>
      <c r="M2759" s="4">
        <f t="shared" si="43"/>
        <v>4341.5999999999995</v>
      </c>
      <c r="N2759"/>
      <c r="O2759"/>
      <c r="P2759"/>
    </row>
    <row r="2760" spans="1:16" x14ac:dyDescent="0.25">
      <c r="A2760" s="10" t="s">
        <v>13</v>
      </c>
      <c r="B2760" s="10" t="s">
        <v>14</v>
      </c>
      <c r="C2760" s="10" t="s">
        <v>15</v>
      </c>
      <c r="D2760" s="11">
        <v>43650</v>
      </c>
      <c r="E2760" s="8">
        <v>0.50248777777777776</v>
      </c>
      <c r="F2760" s="10" t="s">
        <v>18</v>
      </c>
      <c r="G2760" s="10" t="s">
        <v>2691</v>
      </c>
      <c r="H2760" s="3" t="s">
        <v>22</v>
      </c>
      <c r="I2760" s="10" t="s">
        <v>17</v>
      </c>
      <c r="J2760" s="4">
        <v>26</v>
      </c>
      <c r="K2760" s="4">
        <v>241.2</v>
      </c>
      <c r="L2760" s="10" t="s">
        <v>16</v>
      </c>
      <c r="M2760" s="4">
        <f t="shared" si="43"/>
        <v>6271.2</v>
      </c>
      <c r="N2760"/>
      <c r="O2760"/>
      <c r="P2760"/>
    </row>
    <row r="2761" spans="1:16" x14ac:dyDescent="0.25">
      <c r="A2761" s="10" t="s">
        <v>13</v>
      </c>
      <c r="B2761" s="10" t="s">
        <v>14</v>
      </c>
      <c r="C2761" s="10" t="s">
        <v>15</v>
      </c>
      <c r="D2761" s="11">
        <v>43650</v>
      </c>
      <c r="E2761" s="8">
        <v>0.50248789351851852</v>
      </c>
      <c r="F2761" s="10" t="s">
        <v>20</v>
      </c>
      <c r="G2761" s="10" t="s">
        <v>2686</v>
      </c>
      <c r="H2761" s="3" t="s">
        <v>22</v>
      </c>
      <c r="I2761" s="10" t="s">
        <v>17</v>
      </c>
      <c r="J2761" s="4">
        <v>11</v>
      </c>
      <c r="K2761" s="4">
        <v>241.2</v>
      </c>
      <c r="L2761" s="10" t="s">
        <v>16</v>
      </c>
      <c r="M2761" s="4">
        <f t="shared" si="43"/>
        <v>2653.2</v>
      </c>
      <c r="N2761"/>
      <c r="O2761"/>
      <c r="P2761"/>
    </row>
    <row r="2762" spans="1:16" x14ac:dyDescent="0.25">
      <c r="A2762" s="10" t="s">
        <v>13</v>
      </c>
      <c r="B2762" s="10" t="s">
        <v>14</v>
      </c>
      <c r="C2762" s="10" t="s">
        <v>15</v>
      </c>
      <c r="D2762" s="11">
        <v>43650</v>
      </c>
      <c r="E2762" s="8">
        <v>0.50248814814814813</v>
      </c>
      <c r="F2762" s="10" t="s">
        <v>18</v>
      </c>
      <c r="G2762" s="10" t="s">
        <v>2685</v>
      </c>
      <c r="H2762" s="3" t="s">
        <v>22</v>
      </c>
      <c r="I2762" s="10" t="s">
        <v>17</v>
      </c>
      <c r="J2762" s="4">
        <v>200</v>
      </c>
      <c r="K2762" s="4">
        <v>241.2</v>
      </c>
      <c r="L2762" s="10" t="s">
        <v>16</v>
      </c>
      <c r="M2762" s="4">
        <f t="shared" si="43"/>
        <v>48240</v>
      </c>
      <c r="N2762"/>
      <c r="O2762"/>
      <c r="P2762"/>
    </row>
    <row r="2763" spans="1:16" x14ac:dyDescent="0.25">
      <c r="A2763" s="10" t="s">
        <v>13</v>
      </c>
      <c r="B2763" s="10" t="s">
        <v>14</v>
      </c>
      <c r="C2763" s="10" t="s">
        <v>15</v>
      </c>
      <c r="D2763" s="11">
        <v>43650</v>
      </c>
      <c r="E2763" s="8">
        <v>0.5024881712962963</v>
      </c>
      <c r="F2763" s="10" t="s">
        <v>19</v>
      </c>
      <c r="G2763" s="10" t="s">
        <v>2684</v>
      </c>
      <c r="H2763" s="3" t="s">
        <v>22</v>
      </c>
      <c r="I2763" s="10" t="s">
        <v>17</v>
      </c>
      <c r="J2763" s="4">
        <v>80</v>
      </c>
      <c r="K2763" s="4">
        <v>241.2</v>
      </c>
      <c r="L2763" s="10" t="s">
        <v>16</v>
      </c>
      <c r="M2763" s="4">
        <f t="shared" si="43"/>
        <v>19296</v>
      </c>
      <c r="N2763"/>
      <c r="O2763"/>
      <c r="P2763"/>
    </row>
    <row r="2764" spans="1:16" ht="18" x14ac:dyDescent="0.25">
      <c r="A2764" s="10" t="s">
        <v>13</v>
      </c>
      <c r="B2764" s="10" t="s">
        <v>14</v>
      </c>
      <c r="C2764" s="10" t="s">
        <v>15</v>
      </c>
      <c r="D2764" s="11">
        <v>43650</v>
      </c>
      <c r="E2764" s="8">
        <v>0.50249013888888883</v>
      </c>
      <c r="F2764" s="10" t="s">
        <v>18</v>
      </c>
      <c r="G2764" s="10" t="s">
        <v>2683</v>
      </c>
      <c r="H2764" s="3" t="s">
        <v>22</v>
      </c>
      <c r="I2764" s="10" t="s">
        <v>17</v>
      </c>
      <c r="J2764" s="4">
        <v>126</v>
      </c>
      <c r="K2764" s="4">
        <v>241.3</v>
      </c>
      <c r="L2764" s="10" t="s">
        <v>16</v>
      </c>
      <c r="M2764" s="4">
        <f t="shared" si="43"/>
        <v>30403.800000000003</v>
      </c>
      <c r="N2764"/>
      <c r="O2764"/>
      <c r="P2764"/>
    </row>
    <row r="2765" spans="1:16" x14ac:dyDescent="0.25">
      <c r="A2765" s="10" t="s">
        <v>13</v>
      </c>
      <c r="B2765" s="10" t="s">
        <v>14</v>
      </c>
      <c r="C2765" s="10" t="s">
        <v>15</v>
      </c>
      <c r="D2765" s="11">
        <v>43650</v>
      </c>
      <c r="E2765" s="8">
        <v>0.502490162037037</v>
      </c>
      <c r="F2765" s="10" t="s">
        <v>21</v>
      </c>
      <c r="G2765" s="10" t="s">
        <v>2680</v>
      </c>
      <c r="H2765" s="3" t="s">
        <v>22</v>
      </c>
      <c r="I2765" s="10" t="s">
        <v>17</v>
      </c>
      <c r="J2765" s="4">
        <v>55</v>
      </c>
      <c r="K2765" s="4">
        <v>241.25</v>
      </c>
      <c r="L2765" s="10" t="s">
        <v>16</v>
      </c>
      <c r="M2765" s="4">
        <f t="shared" si="43"/>
        <v>13268.75</v>
      </c>
      <c r="N2765"/>
      <c r="O2765"/>
      <c r="P2765"/>
    </row>
    <row r="2766" spans="1:16" x14ac:dyDescent="0.25">
      <c r="A2766" s="10" t="s">
        <v>13</v>
      </c>
      <c r="B2766" s="10" t="s">
        <v>14</v>
      </c>
      <c r="C2766" s="10" t="s">
        <v>15</v>
      </c>
      <c r="D2766" s="11">
        <v>43650</v>
      </c>
      <c r="E2766" s="8">
        <v>0.502490162037037</v>
      </c>
      <c r="F2766" s="10" t="s">
        <v>19</v>
      </c>
      <c r="G2766" s="10" t="s">
        <v>2681</v>
      </c>
      <c r="H2766" s="3" t="s">
        <v>22</v>
      </c>
      <c r="I2766" s="10" t="s">
        <v>17</v>
      </c>
      <c r="J2766" s="4">
        <v>167</v>
      </c>
      <c r="K2766" s="4">
        <v>241.3</v>
      </c>
      <c r="L2766" s="10" t="s">
        <v>16</v>
      </c>
      <c r="M2766" s="4">
        <f t="shared" si="43"/>
        <v>40297.1</v>
      </c>
      <c r="N2766"/>
      <c r="O2766"/>
      <c r="P2766"/>
    </row>
    <row r="2767" spans="1:16" x14ac:dyDescent="0.25">
      <c r="A2767" s="10" t="s">
        <v>13</v>
      </c>
      <c r="B2767" s="10" t="s">
        <v>14</v>
      </c>
      <c r="C2767" s="10" t="s">
        <v>15</v>
      </c>
      <c r="D2767" s="11">
        <v>43650</v>
      </c>
      <c r="E2767" s="8">
        <v>0.502490162037037</v>
      </c>
      <c r="F2767" s="10" t="s">
        <v>19</v>
      </c>
      <c r="G2767" s="10" t="s">
        <v>2682</v>
      </c>
      <c r="H2767" s="3" t="s">
        <v>22</v>
      </c>
      <c r="I2767" s="10" t="s">
        <v>17</v>
      </c>
      <c r="J2767" s="4">
        <v>96</v>
      </c>
      <c r="K2767" s="4">
        <v>241.3</v>
      </c>
      <c r="L2767" s="10" t="s">
        <v>16</v>
      </c>
      <c r="M2767" s="4">
        <f t="shared" si="43"/>
        <v>23164.800000000003</v>
      </c>
      <c r="N2767"/>
      <c r="O2767"/>
      <c r="P2767"/>
    </row>
    <row r="2768" spans="1:16" x14ac:dyDescent="0.25">
      <c r="A2768" s="10" t="s">
        <v>13</v>
      </c>
      <c r="B2768" s="10" t="s">
        <v>14</v>
      </c>
      <c r="C2768" s="10" t="s">
        <v>15</v>
      </c>
      <c r="D2768" s="11">
        <v>43650</v>
      </c>
      <c r="E2768" s="8">
        <v>0.50556656249999998</v>
      </c>
      <c r="F2768" s="10" t="s">
        <v>18</v>
      </c>
      <c r="G2768" s="10" t="s">
        <v>2678</v>
      </c>
      <c r="H2768" s="3" t="s">
        <v>22</v>
      </c>
      <c r="I2768" s="10" t="s">
        <v>17</v>
      </c>
      <c r="J2768" s="4">
        <v>172</v>
      </c>
      <c r="K2768" s="4">
        <v>241.6</v>
      </c>
      <c r="L2768" s="10" t="s">
        <v>16</v>
      </c>
      <c r="M2768" s="4">
        <f t="shared" si="43"/>
        <v>41555.199999999997</v>
      </c>
      <c r="N2768"/>
      <c r="O2768"/>
      <c r="P2768"/>
    </row>
    <row r="2769" spans="1:16" x14ac:dyDescent="0.25">
      <c r="A2769" s="10" t="s">
        <v>13</v>
      </c>
      <c r="B2769" s="10" t="s">
        <v>14</v>
      </c>
      <c r="C2769" s="10" t="s">
        <v>15</v>
      </c>
      <c r="D2769" s="11">
        <v>43650</v>
      </c>
      <c r="E2769" s="8">
        <v>0.50556656249999998</v>
      </c>
      <c r="F2769" s="10" t="s">
        <v>18</v>
      </c>
      <c r="G2769" s="10" t="s">
        <v>2679</v>
      </c>
      <c r="H2769" s="3" t="s">
        <v>22</v>
      </c>
      <c r="I2769" s="10" t="s">
        <v>17</v>
      </c>
      <c r="J2769" s="4">
        <v>145</v>
      </c>
      <c r="K2769" s="4">
        <v>241.6</v>
      </c>
      <c r="L2769" s="10" t="s">
        <v>16</v>
      </c>
      <c r="M2769" s="4">
        <f t="shared" si="43"/>
        <v>35032</v>
      </c>
      <c r="N2769"/>
      <c r="O2769"/>
      <c r="P2769"/>
    </row>
    <row r="2770" spans="1:16" ht="18" x14ac:dyDescent="0.25">
      <c r="A2770" s="10" t="s">
        <v>13</v>
      </c>
      <c r="B2770" s="10" t="s">
        <v>14</v>
      </c>
      <c r="C2770" s="10" t="s">
        <v>15</v>
      </c>
      <c r="D2770" s="11">
        <v>43650</v>
      </c>
      <c r="E2770" s="8">
        <v>0.50915767361111108</v>
      </c>
      <c r="F2770" s="10" t="s">
        <v>18</v>
      </c>
      <c r="G2770" s="10" t="s">
        <v>2673</v>
      </c>
      <c r="H2770" s="3" t="s">
        <v>22</v>
      </c>
      <c r="I2770" s="10" t="s">
        <v>17</v>
      </c>
      <c r="J2770" s="4">
        <v>92</v>
      </c>
      <c r="K2770" s="4">
        <v>241.8</v>
      </c>
      <c r="L2770" s="10" t="s">
        <v>16</v>
      </c>
      <c r="M2770" s="4">
        <f t="shared" si="43"/>
        <v>22245.600000000002</v>
      </c>
      <c r="N2770"/>
      <c r="O2770"/>
      <c r="P2770"/>
    </row>
    <row r="2771" spans="1:16" ht="18" x14ac:dyDescent="0.25">
      <c r="A2771" s="10" t="s">
        <v>13</v>
      </c>
      <c r="B2771" s="10" t="s">
        <v>14</v>
      </c>
      <c r="C2771" s="10" t="s">
        <v>15</v>
      </c>
      <c r="D2771" s="11">
        <v>43650</v>
      </c>
      <c r="E2771" s="8">
        <v>0.50915767361111108</v>
      </c>
      <c r="F2771" s="10" t="s">
        <v>18</v>
      </c>
      <c r="G2771" s="10" t="s">
        <v>2674</v>
      </c>
      <c r="H2771" s="3" t="s">
        <v>22</v>
      </c>
      <c r="I2771" s="10" t="s">
        <v>17</v>
      </c>
      <c r="J2771" s="4">
        <v>2</v>
      </c>
      <c r="K2771" s="4">
        <v>241.8</v>
      </c>
      <c r="L2771" s="10" t="s">
        <v>16</v>
      </c>
      <c r="M2771" s="4">
        <f t="shared" si="43"/>
        <v>483.6</v>
      </c>
      <c r="N2771"/>
      <c r="O2771"/>
      <c r="P2771"/>
    </row>
    <row r="2772" spans="1:16" ht="18" x14ac:dyDescent="0.25">
      <c r="A2772" s="10" t="s">
        <v>13</v>
      </c>
      <c r="B2772" s="10" t="s">
        <v>14</v>
      </c>
      <c r="C2772" s="10" t="s">
        <v>15</v>
      </c>
      <c r="D2772" s="11">
        <v>43650</v>
      </c>
      <c r="E2772" s="8">
        <v>0.50915767361111108</v>
      </c>
      <c r="F2772" s="10" t="s">
        <v>18</v>
      </c>
      <c r="G2772" s="10" t="s">
        <v>2675</v>
      </c>
      <c r="H2772" s="3" t="s">
        <v>22</v>
      </c>
      <c r="I2772" s="10" t="s">
        <v>17</v>
      </c>
      <c r="J2772" s="4">
        <v>11</v>
      </c>
      <c r="K2772" s="4">
        <v>241.8</v>
      </c>
      <c r="L2772" s="10" t="s">
        <v>16</v>
      </c>
      <c r="M2772" s="4">
        <f t="shared" si="43"/>
        <v>2659.8</v>
      </c>
      <c r="N2772"/>
      <c r="O2772"/>
      <c r="P2772"/>
    </row>
    <row r="2773" spans="1:16" ht="18" x14ac:dyDescent="0.25">
      <c r="A2773" s="10" t="s">
        <v>13</v>
      </c>
      <c r="B2773" s="10" t="s">
        <v>14</v>
      </c>
      <c r="C2773" s="10" t="s">
        <v>15</v>
      </c>
      <c r="D2773" s="11">
        <v>43650</v>
      </c>
      <c r="E2773" s="8">
        <v>0.50915767361111108</v>
      </c>
      <c r="F2773" s="10" t="s">
        <v>18</v>
      </c>
      <c r="G2773" s="10" t="s">
        <v>2676</v>
      </c>
      <c r="H2773" s="3" t="s">
        <v>22</v>
      </c>
      <c r="I2773" s="10" t="s">
        <v>17</v>
      </c>
      <c r="J2773" s="4">
        <v>35</v>
      </c>
      <c r="K2773" s="4">
        <v>241.8</v>
      </c>
      <c r="L2773" s="10" t="s">
        <v>16</v>
      </c>
      <c r="M2773" s="4">
        <f t="shared" si="43"/>
        <v>8463</v>
      </c>
      <c r="N2773"/>
      <c r="O2773"/>
      <c r="P2773"/>
    </row>
    <row r="2774" spans="1:16" ht="18" x14ac:dyDescent="0.25">
      <c r="A2774" s="10" t="s">
        <v>13</v>
      </c>
      <c r="B2774" s="10" t="s">
        <v>14</v>
      </c>
      <c r="C2774" s="10" t="s">
        <v>15</v>
      </c>
      <c r="D2774" s="11">
        <v>43650</v>
      </c>
      <c r="E2774" s="8">
        <v>0.50915767361111108</v>
      </c>
      <c r="F2774" s="10" t="s">
        <v>18</v>
      </c>
      <c r="G2774" s="10" t="s">
        <v>2677</v>
      </c>
      <c r="H2774" s="3" t="s">
        <v>22</v>
      </c>
      <c r="I2774" s="10" t="s">
        <v>17</v>
      </c>
      <c r="J2774" s="4">
        <v>59</v>
      </c>
      <c r="K2774" s="4">
        <v>241.8</v>
      </c>
      <c r="L2774" s="10" t="s">
        <v>16</v>
      </c>
      <c r="M2774" s="4">
        <f t="shared" si="43"/>
        <v>14266.2</v>
      </c>
      <c r="N2774"/>
      <c r="O2774"/>
      <c r="P2774"/>
    </row>
    <row r="2775" spans="1:16" x14ac:dyDescent="0.25">
      <c r="A2775" s="10" t="s">
        <v>13</v>
      </c>
      <c r="B2775" s="10" t="s">
        <v>14</v>
      </c>
      <c r="C2775" s="10" t="s">
        <v>15</v>
      </c>
      <c r="D2775" s="11">
        <v>43650</v>
      </c>
      <c r="E2775" s="8">
        <v>0.50915778935185185</v>
      </c>
      <c r="F2775" s="10" t="s">
        <v>21</v>
      </c>
      <c r="G2775" s="10" t="s">
        <v>2672</v>
      </c>
      <c r="H2775" s="3" t="s">
        <v>22</v>
      </c>
      <c r="I2775" s="10" t="s">
        <v>17</v>
      </c>
      <c r="J2775" s="4">
        <v>11</v>
      </c>
      <c r="K2775" s="4">
        <v>241.8</v>
      </c>
      <c r="L2775" s="10" t="s">
        <v>16</v>
      </c>
      <c r="M2775" s="4">
        <f t="shared" si="43"/>
        <v>2659.8</v>
      </c>
      <c r="N2775"/>
      <c r="O2775"/>
      <c r="P2775"/>
    </row>
    <row r="2776" spans="1:16" x14ac:dyDescent="0.25">
      <c r="A2776" s="10" t="s">
        <v>13</v>
      </c>
      <c r="B2776" s="10" t="s">
        <v>14</v>
      </c>
      <c r="C2776" s="10" t="s">
        <v>15</v>
      </c>
      <c r="D2776" s="11">
        <v>43650</v>
      </c>
      <c r="E2776" s="8">
        <v>0.5126733912037037</v>
      </c>
      <c r="F2776" s="10" t="s">
        <v>18</v>
      </c>
      <c r="G2776" s="10" t="s">
        <v>2670</v>
      </c>
      <c r="H2776" s="3" t="s">
        <v>22</v>
      </c>
      <c r="I2776" s="10" t="s">
        <v>17</v>
      </c>
      <c r="J2776" s="4">
        <v>26</v>
      </c>
      <c r="K2776" s="4">
        <v>242</v>
      </c>
      <c r="L2776" s="10" t="s">
        <v>16</v>
      </c>
      <c r="M2776" s="4">
        <f t="shared" si="43"/>
        <v>6292</v>
      </c>
      <c r="N2776"/>
      <c r="O2776"/>
      <c r="P2776"/>
    </row>
    <row r="2777" spans="1:16" x14ac:dyDescent="0.25">
      <c r="A2777" s="10" t="s">
        <v>13</v>
      </c>
      <c r="B2777" s="10" t="s">
        <v>14</v>
      </c>
      <c r="C2777" s="10" t="s">
        <v>15</v>
      </c>
      <c r="D2777" s="11">
        <v>43650</v>
      </c>
      <c r="E2777" s="8">
        <v>0.5126733912037037</v>
      </c>
      <c r="F2777" s="10" t="s">
        <v>18</v>
      </c>
      <c r="G2777" s="10" t="s">
        <v>2671</v>
      </c>
      <c r="H2777" s="3" t="s">
        <v>22</v>
      </c>
      <c r="I2777" s="10" t="s">
        <v>17</v>
      </c>
      <c r="J2777" s="4">
        <v>45</v>
      </c>
      <c r="K2777" s="4">
        <v>242</v>
      </c>
      <c r="L2777" s="10" t="s">
        <v>16</v>
      </c>
      <c r="M2777" s="4">
        <f t="shared" si="43"/>
        <v>10890</v>
      </c>
      <c r="N2777"/>
      <c r="O2777"/>
      <c r="P2777"/>
    </row>
    <row r="2778" spans="1:16" x14ac:dyDescent="0.25">
      <c r="A2778" s="10" t="s">
        <v>13</v>
      </c>
      <c r="B2778" s="10" t="s">
        <v>14</v>
      </c>
      <c r="C2778" s="10" t="s">
        <v>15</v>
      </c>
      <c r="D2778" s="11">
        <v>43650</v>
      </c>
      <c r="E2778" s="8">
        <v>0.51267350694444447</v>
      </c>
      <c r="F2778" s="10" t="s">
        <v>19</v>
      </c>
      <c r="G2778" s="10" t="s">
        <v>2668</v>
      </c>
      <c r="H2778" s="3" t="s">
        <v>22</v>
      </c>
      <c r="I2778" s="10" t="s">
        <v>17</v>
      </c>
      <c r="J2778" s="4">
        <v>16</v>
      </c>
      <c r="K2778" s="4">
        <v>242</v>
      </c>
      <c r="L2778" s="10" t="s">
        <v>16</v>
      </c>
      <c r="M2778" s="4">
        <f t="shared" si="43"/>
        <v>3872</v>
      </c>
      <c r="N2778"/>
      <c r="O2778"/>
      <c r="P2778"/>
    </row>
    <row r="2779" spans="1:16" x14ac:dyDescent="0.25">
      <c r="A2779" s="10" t="s">
        <v>13</v>
      </c>
      <c r="B2779" s="10" t="s">
        <v>14</v>
      </c>
      <c r="C2779" s="10" t="s">
        <v>15</v>
      </c>
      <c r="D2779" s="11">
        <v>43650</v>
      </c>
      <c r="E2779" s="8">
        <v>0.51267350694444447</v>
      </c>
      <c r="F2779" s="10" t="s">
        <v>19</v>
      </c>
      <c r="G2779" s="10" t="s">
        <v>2669</v>
      </c>
      <c r="H2779" s="3" t="s">
        <v>22</v>
      </c>
      <c r="I2779" s="10" t="s">
        <v>17</v>
      </c>
      <c r="J2779" s="4">
        <v>8</v>
      </c>
      <c r="K2779" s="4">
        <v>242</v>
      </c>
      <c r="L2779" s="10" t="s">
        <v>16</v>
      </c>
      <c r="M2779" s="4">
        <f t="shared" si="43"/>
        <v>1936</v>
      </c>
      <c r="N2779"/>
      <c r="O2779"/>
      <c r="P2779"/>
    </row>
    <row r="2780" spans="1:16" x14ac:dyDescent="0.25">
      <c r="A2780" s="10" t="s">
        <v>13</v>
      </c>
      <c r="B2780" s="10" t="s">
        <v>14</v>
      </c>
      <c r="C2780" s="10" t="s">
        <v>15</v>
      </c>
      <c r="D2780" s="11">
        <v>43650</v>
      </c>
      <c r="E2780" s="8">
        <v>0.51267363425925927</v>
      </c>
      <c r="F2780" s="10" t="s">
        <v>19</v>
      </c>
      <c r="G2780" s="10" t="s">
        <v>2667</v>
      </c>
      <c r="H2780" s="3" t="s">
        <v>22</v>
      </c>
      <c r="I2780" s="10" t="s">
        <v>17</v>
      </c>
      <c r="J2780" s="4">
        <v>275</v>
      </c>
      <c r="K2780" s="4">
        <v>242</v>
      </c>
      <c r="L2780" s="10" t="s">
        <v>16</v>
      </c>
      <c r="M2780" s="4">
        <f t="shared" si="43"/>
        <v>66550</v>
      </c>
      <c r="N2780"/>
      <c r="O2780"/>
      <c r="P2780"/>
    </row>
    <row r="2781" spans="1:16" x14ac:dyDescent="0.25">
      <c r="A2781" s="10" t="s">
        <v>13</v>
      </c>
      <c r="B2781" s="10" t="s">
        <v>14</v>
      </c>
      <c r="C2781" s="10" t="s">
        <v>15</v>
      </c>
      <c r="D2781" s="11">
        <v>43650</v>
      </c>
      <c r="E2781" s="8">
        <v>0.51423297453703698</v>
      </c>
      <c r="F2781" s="10" t="s">
        <v>18</v>
      </c>
      <c r="G2781" s="10" t="s">
        <v>2666</v>
      </c>
      <c r="H2781" s="3" t="s">
        <v>22</v>
      </c>
      <c r="I2781" s="10" t="s">
        <v>17</v>
      </c>
      <c r="J2781" s="4">
        <v>95</v>
      </c>
      <c r="K2781" s="4">
        <v>241.9</v>
      </c>
      <c r="L2781" s="10" t="s">
        <v>16</v>
      </c>
      <c r="M2781" s="4">
        <f t="shared" si="43"/>
        <v>22980.5</v>
      </c>
      <c r="N2781"/>
      <c r="O2781"/>
      <c r="P2781"/>
    </row>
    <row r="2782" spans="1:16" x14ac:dyDescent="0.25">
      <c r="A2782" s="10" t="s">
        <v>13</v>
      </c>
      <c r="B2782" s="10" t="s">
        <v>14</v>
      </c>
      <c r="C2782" s="10" t="s">
        <v>15</v>
      </c>
      <c r="D2782" s="11">
        <v>43650</v>
      </c>
      <c r="E2782" s="8">
        <v>0.51423309027777775</v>
      </c>
      <c r="F2782" s="10" t="s">
        <v>20</v>
      </c>
      <c r="G2782" s="10" t="s">
        <v>2664</v>
      </c>
      <c r="H2782" s="3" t="s">
        <v>22</v>
      </c>
      <c r="I2782" s="10" t="s">
        <v>17</v>
      </c>
      <c r="J2782" s="4">
        <v>10</v>
      </c>
      <c r="K2782" s="4">
        <v>241.9</v>
      </c>
      <c r="L2782" s="10" t="s">
        <v>16</v>
      </c>
      <c r="M2782" s="4">
        <f t="shared" si="43"/>
        <v>2419</v>
      </c>
      <c r="N2782"/>
      <c r="O2782"/>
      <c r="P2782"/>
    </row>
    <row r="2783" spans="1:16" x14ac:dyDescent="0.25">
      <c r="A2783" s="10" t="s">
        <v>13</v>
      </c>
      <c r="B2783" s="10" t="s">
        <v>14</v>
      </c>
      <c r="C2783" s="10" t="s">
        <v>15</v>
      </c>
      <c r="D2783" s="11">
        <v>43650</v>
      </c>
      <c r="E2783" s="8">
        <v>0.51423309027777775</v>
      </c>
      <c r="F2783" s="10" t="s">
        <v>20</v>
      </c>
      <c r="G2783" s="10" t="s">
        <v>2665</v>
      </c>
      <c r="H2783" s="3" t="s">
        <v>22</v>
      </c>
      <c r="I2783" s="10" t="s">
        <v>17</v>
      </c>
      <c r="J2783" s="4">
        <v>21</v>
      </c>
      <c r="K2783" s="4">
        <v>241.9</v>
      </c>
      <c r="L2783" s="10" t="s">
        <v>16</v>
      </c>
      <c r="M2783" s="4">
        <f t="shared" si="43"/>
        <v>5079.9000000000005</v>
      </c>
      <c r="N2783"/>
      <c r="O2783"/>
      <c r="P2783"/>
    </row>
    <row r="2784" spans="1:16" x14ac:dyDescent="0.25">
      <c r="A2784" s="10" t="s">
        <v>13</v>
      </c>
      <c r="B2784" s="10" t="s">
        <v>14</v>
      </c>
      <c r="C2784" s="10" t="s">
        <v>15</v>
      </c>
      <c r="D2784" s="11">
        <v>43650</v>
      </c>
      <c r="E2784" s="8">
        <v>0.51450018518518525</v>
      </c>
      <c r="F2784" s="10" t="s">
        <v>18</v>
      </c>
      <c r="G2784" s="10" t="s">
        <v>2663</v>
      </c>
      <c r="H2784" s="3" t="s">
        <v>22</v>
      </c>
      <c r="I2784" s="10" t="s">
        <v>17</v>
      </c>
      <c r="J2784" s="4">
        <v>60</v>
      </c>
      <c r="K2784" s="4">
        <v>241.8</v>
      </c>
      <c r="L2784" s="10" t="s">
        <v>16</v>
      </c>
      <c r="M2784" s="4">
        <f t="shared" si="43"/>
        <v>14508</v>
      </c>
      <c r="N2784"/>
      <c r="O2784"/>
      <c r="P2784"/>
    </row>
    <row r="2785" spans="1:16" x14ac:dyDescent="0.25">
      <c r="A2785" s="10" t="s">
        <v>13</v>
      </c>
      <c r="B2785" s="10" t="s">
        <v>14</v>
      </c>
      <c r="C2785" s="10" t="s">
        <v>15</v>
      </c>
      <c r="D2785" s="11">
        <v>43650</v>
      </c>
      <c r="E2785" s="8">
        <v>0.51957086805555552</v>
      </c>
      <c r="F2785" s="10" t="s">
        <v>18</v>
      </c>
      <c r="G2785" s="10" t="s">
        <v>2659</v>
      </c>
      <c r="H2785" s="3" t="s">
        <v>22</v>
      </c>
      <c r="I2785" s="10" t="s">
        <v>17</v>
      </c>
      <c r="J2785" s="4">
        <v>86</v>
      </c>
      <c r="K2785" s="4">
        <v>241.9</v>
      </c>
      <c r="L2785" s="10" t="s">
        <v>16</v>
      </c>
      <c r="M2785" s="4">
        <f t="shared" si="43"/>
        <v>20803.400000000001</v>
      </c>
      <c r="N2785"/>
      <c r="O2785"/>
      <c r="P2785"/>
    </row>
    <row r="2786" spans="1:16" x14ac:dyDescent="0.25">
      <c r="A2786" s="10" t="s">
        <v>13</v>
      </c>
      <c r="B2786" s="10" t="s">
        <v>14</v>
      </c>
      <c r="C2786" s="10" t="s">
        <v>15</v>
      </c>
      <c r="D2786" s="11">
        <v>43650</v>
      </c>
      <c r="E2786" s="8">
        <v>0.51957086805555552</v>
      </c>
      <c r="F2786" s="10" t="s">
        <v>18</v>
      </c>
      <c r="G2786" s="10" t="s">
        <v>2660</v>
      </c>
      <c r="H2786" s="3" t="s">
        <v>22</v>
      </c>
      <c r="I2786" s="10" t="s">
        <v>17</v>
      </c>
      <c r="J2786" s="4">
        <v>161</v>
      </c>
      <c r="K2786" s="4">
        <v>241.9</v>
      </c>
      <c r="L2786" s="10" t="s">
        <v>16</v>
      </c>
      <c r="M2786" s="4">
        <f t="shared" si="43"/>
        <v>38945.9</v>
      </c>
      <c r="N2786"/>
      <c r="O2786"/>
      <c r="P2786"/>
    </row>
    <row r="2787" spans="1:16" ht="18" x14ac:dyDescent="0.25">
      <c r="A2787" s="10" t="s">
        <v>13</v>
      </c>
      <c r="B2787" s="10" t="s">
        <v>14</v>
      </c>
      <c r="C2787" s="10" t="s">
        <v>15</v>
      </c>
      <c r="D2787" s="11">
        <v>43650</v>
      </c>
      <c r="E2787" s="8">
        <v>0.51957086805555552</v>
      </c>
      <c r="F2787" s="10" t="s">
        <v>18</v>
      </c>
      <c r="G2787" s="10" t="s">
        <v>2661</v>
      </c>
      <c r="H2787" s="3" t="s">
        <v>22</v>
      </c>
      <c r="I2787" s="10" t="s">
        <v>17</v>
      </c>
      <c r="J2787" s="4">
        <v>173</v>
      </c>
      <c r="K2787" s="4">
        <v>241.9</v>
      </c>
      <c r="L2787" s="10" t="s">
        <v>16</v>
      </c>
      <c r="M2787" s="4">
        <f t="shared" si="43"/>
        <v>41848.700000000004</v>
      </c>
      <c r="N2787"/>
      <c r="O2787"/>
      <c r="P2787"/>
    </row>
    <row r="2788" spans="1:16" ht="18" x14ac:dyDescent="0.25">
      <c r="A2788" s="10" t="s">
        <v>13</v>
      </c>
      <c r="B2788" s="10" t="s">
        <v>14</v>
      </c>
      <c r="C2788" s="10" t="s">
        <v>15</v>
      </c>
      <c r="D2788" s="11">
        <v>43650</v>
      </c>
      <c r="E2788" s="8">
        <v>0.51957086805555552</v>
      </c>
      <c r="F2788" s="10" t="s">
        <v>18</v>
      </c>
      <c r="G2788" s="10" t="s">
        <v>2662</v>
      </c>
      <c r="H2788" s="3" t="s">
        <v>22</v>
      </c>
      <c r="I2788" s="10" t="s">
        <v>17</v>
      </c>
      <c r="J2788" s="4">
        <v>75</v>
      </c>
      <c r="K2788" s="4">
        <v>241.9</v>
      </c>
      <c r="L2788" s="10" t="s">
        <v>16</v>
      </c>
      <c r="M2788" s="4">
        <f t="shared" si="43"/>
        <v>18142.5</v>
      </c>
      <c r="N2788"/>
      <c r="O2788"/>
      <c r="P2788"/>
    </row>
    <row r="2789" spans="1:16" ht="18" x14ac:dyDescent="0.25">
      <c r="A2789" s="10" t="s">
        <v>13</v>
      </c>
      <c r="B2789" s="10" t="s">
        <v>14</v>
      </c>
      <c r="C2789" s="10" t="s">
        <v>15</v>
      </c>
      <c r="D2789" s="11">
        <v>43650</v>
      </c>
      <c r="E2789" s="8">
        <v>0.52230329861111113</v>
      </c>
      <c r="F2789" s="10" t="s">
        <v>20</v>
      </c>
      <c r="G2789" s="10" t="s">
        <v>2657</v>
      </c>
      <c r="H2789" s="3" t="s">
        <v>22</v>
      </c>
      <c r="I2789" s="10" t="s">
        <v>17</v>
      </c>
      <c r="J2789" s="4">
        <v>23</v>
      </c>
      <c r="K2789" s="4">
        <v>241.8</v>
      </c>
      <c r="L2789" s="10" t="s">
        <v>16</v>
      </c>
      <c r="M2789" s="4">
        <f t="shared" si="43"/>
        <v>5561.4000000000005</v>
      </c>
      <c r="N2789"/>
      <c r="O2789"/>
      <c r="P2789"/>
    </row>
    <row r="2790" spans="1:16" x14ac:dyDescent="0.25">
      <c r="A2790" s="10" t="s">
        <v>13</v>
      </c>
      <c r="B2790" s="10" t="s">
        <v>14</v>
      </c>
      <c r="C2790" s="10" t="s">
        <v>15</v>
      </c>
      <c r="D2790" s="11">
        <v>43650</v>
      </c>
      <c r="E2790" s="8">
        <v>0.52230329861111113</v>
      </c>
      <c r="F2790" s="10" t="s">
        <v>20</v>
      </c>
      <c r="G2790" s="10" t="s">
        <v>2658</v>
      </c>
      <c r="H2790" s="3" t="s">
        <v>22</v>
      </c>
      <c r="I2790" s="10" t="s">
        <v>17</v>
      </c>
      <c r="J2790" s="4">
        <v>40</v>
      </c>
      <c r="K2790" s="4">
        <v>241.8</v>
      </c>
      <c r="L2790" s="10" t="s">
        <v>16</v>
      </c>
      <c r="M2790" s="4">
        <f t="shared" si="43"/>
        <v>9672</v>
      </c>
      <c r="N2790"/>
      <c r="O2790"/>
      <c r="P2790"/>
    </row>
    <row r="2791" spans="1:16" ht="18" x14ac:dyDescent="0.25">
      <c r="A2791" s="10" t="s">
        <v>13</v>
      </c>
      <c r="B2791" s="10" t="s">
        <v>14</v>
      </c>
      <c r="C2791" s="10" t="s">
        <v>15</v>
      </c>
      <c r="D2791" s="11">
        <v>43650</v>
      </c>
      <c r="E2791" s="8">
        <v>0.52230341435185179</v>
      </c>
      <c r="F2791" s="10" t="s">
        <v>18</v>
      </c>
      <c r="G2791" s="10" t="s">
        <v>2655</v>
      </c>
      <c r="H2791" s="3" t="s">
        <v>22</v>
      </c>
      <c r="I2791" s="10" t="s">
        <v>17</v>
      </c>
      <c r="J2791" s="4">
        <v>40</v>
      </c>
      <c r="K2791" s="4">
        <v>241.8</v>
      </c>
      <c r="L2791" s="10" t="s">
        <v>16</v>
      </c>
      <c r="M2791" s="4">
        <f t="shared" si="43"/>
        <v>9672</v>
      </c>
      <c r="N2791"/>
      <c r="O2791"/>
      <c r="P2791"/>
    </row>
    <row r="2792" spans="1:16" ht="18" x14ac:dyDescent="0.25">
      <c r="A2792" s="10" t="s">
        <v>13</v>
      </c>
      <c r="B2792" s="10" t="s">
        <v>14</v>
      </c>
      <c r="C2792" s="10" t="s">
        <v>15</v>
      </c>
      <c r="D2792" s="11">
        <v>43650</v>
      </c>
      <c r="E2792" s="8">
        <v>0.52230341435185179</v>
      </c>
      <c r="F2792" s="10" t="s">
        <v>18</v>
      </c>
      <c r="G2792" s="10" t="s">
        <v>2656</v>
      </c>
      <c r="H2792" s="3" t="s">
        <v>22</v>
      </c>
      <c r="I2792" s="10" t="s">
        <v>17</v>
      </c>
      <c r="J2792" s="4">
        <v>69</v>
      </c>
      <c r="K2792" s="4">
        <v>241.8</v>
      </c>
      <c r="L2792" s="10" t="s">
        <v>16</v>
      </c>
      <c r="M2792" s="4">
        <f t="shared" si="43"/>
        <v>16684.2</v>
      </c>
      <c r="N2792"/>
      <c r="O2792"/>
      <c r="P2792"/>
    </row>
    <row r="2793" spans="1:16" ht="18" x14ac:dyDescent="0.25">
      <c r="A2793" s="10" t="s">
        <v>13</v>
      </c>
      <c r="B2793" s="10" t="s">
        <v>14</v>
      </c>
      <c r="C2793" s="10" t="s">
        <v>15</v>
      </c>
      <c r="D2793" s="11">
        <v>43650</v>
      </c>
      <c r="E2793" s="8">
        <v>0.52230564814814817</v>
      </c>
      <c r="F2793" s="10" t="s">
        <v>18</v>
      </c>
      <c r="G2793" s="10" t="s">
        <v>2653</v>
      </c>
      <c r="H2793" s="3" t="s">
        <v>22</v>
      </c>
      <c r="I2793" s="10" t="s">
        <v>17</v>
      </c>
      <c r="J2793" s="4">
        <v>31</v>
      </c>
      <c r="K2793" s="4">
        <v>241.7</v>
      </c>
      <c r="L2793" s="10" t="s">
        <v>16</v>
      </c>
      <c r="M2793" s="4">
        <f t="shared" si="43"/>
        <v>7492.7</v>
      </c>
      <c r="N2793"/>
      <c r="O2793"/>
      <c r="P2793"/>
    </row>
    <row r="2794" spans="1:16" ht="18" x14ac:dyDescent="0.25">
      <c r="A2794" s="10" t="s">
        <v>13</v>
      </c>
      <c r="B2794" s="10" t="s">
        <v>14</v>
      </c>
      <c r="C2794" s="10" t="s">
        <v>15</v>
      </c>
      <c r="D2794" s="11">
        <v>43650</v>
      </c>
      <c r="E2794" s="8">
        <v>0.52230564814814817</v>
      </c>
      <c r="F2794" s="10" t="s">
        <v>18</v>
      </c>
      <c r="G2794" s="10" t="s">
        <v>2654</v>
      </c>
      <c r="H2794" s="3" t="s">
        <v>22</v>
      </c>
      <c r="I2794" s="10" t="s">
        <v>17</v>
      </c>
      <c r="J2794" s="4">
        <v>77</v>
      </c>
      <c r="K2794" s="4">
        <v>241.7</v>
      </c>
      <c r="L2794" s="10" t="s">
        <v>16</v>
      </c>
      <c r="M2794" s="4">
        <f t="shared" si="43"/>
        <v>18610.899999999998</v>
      </c>
      <c r="N2794"/>
      <c r="O2794"/>
      <c r="P2794"/>
    </row>
    <row r="2795" spans="1:16" x14ac:dyDescent="0.25">
      <c r="A2795" s="10" t="s">
        <v>13</v>
      </c>
      <c r="B2795" s="10" t="s">
        <v>14</v>
      </c>
      <c r="C2795" s="10" t="s">
        <v>15</v>
      </c>
      <c r="D2795" s="11">
        <v>43650</v>
      </c>
      <c r="E2795" s="8">
        <v>0.52466657407407402</v>
      </c>
      <c r="F2795" s="10" t="s">
        <v>18</v>
      </c>
      <c r="G2795" s="10" t="s">
        <v>2652</v>
      </c>
      <c r="H2795" s="3" t="s">
        <v>22</v>
      </c>
      <c r="I2795" s="10" t="s">
        <v>17</v>
      </c>
      <c r="J2795" s="4">
        <v>48</v>
      </c>
      <c r="K2795" s="4">
        <v>241.4</v>
      </c>
      <c r="L2795" s="10" t="s">
        <v>16</v>
      </c>
      <c r="M2795" s="4">
        <f t="shared" si="43"/>
        <v>11587.2</v>
      </c>
      <c r="N2795"/>
      <c r="O2795"/>
      <c r="P2795"/>
    </row>
    <row r="2796" spans="1:16" x14ac:dyDescent="0.25">
      <c r="A2796" s="10" t="s">
        <v>13</v>
      </c>
      <c r="B2796" s="10" t="s">
        <v>14</v>
      </c>
      <c r="C2796" s="10" t="s">
        <v>15</v>
      </c>
      <c r="D2796" s="11">
        <v>43650</v>
      </c>
      <c r="E2796" s="8">
        <v>0.52466906250000001</v>
      </c>
      <c r="F2796" s="10" t="s">
        <v>18</v>
      </c>
      <c r="G2796" s="10" t="s">
        <v>2650</v>
      </c>
      <c r="H2796" s="3" t="s">
        <v>22</v>
      </c>
      <c r="I2796" s="10" t="s">
        <v>17</v>
      </c>
      <c r="J2796" s="4">
        <v>9</v>
      </c>
      <c r="K2796" s="4">
        <v>241.3</v>
      </c>
      <c r="L2796" s="10" t="s">
        <v>16</v>
      </c>
      <c r="M2796" s="4">
        <f t="shared" si="43"/>
        <v>2171.7000000000003</v>
      </c>
      <c r="N2796"/>
      <c r="O2796"/>
      <c r="P2796"/>
    </row>
    <row r="2797" spans="1:16" x14ac:dyDescent="0.25">
      <c r="A2797" s="10" t="s">
        <v>13</v>
      </c>
      <c r="B2797" s="10" t="s">
        <v>14</v>
      </c>
      <c r="C2797" s="10" t="s">
        <v>15</v>
      </c>
      <c r="D2797" s="11">
        <v>43650</v>
      </c>
      <c r="E2797" s="8">
        <v>0.52466906250000001</v>
      </c>
      <c r="F2797" s="10" t="s">
        <v>18</v>
      </c>
      <c r="G2797" s="10" t="s">
        <v>2651</v>
      </c>
      <c r="H2797" s="3" t="s">
        <v>22</v>
      </c>
      <c r="I2797" s="10" t="s">
        <v>17</v>
      </c>
      <c r="J2797" s="4">
        <v>39</v>
      </c>
      <c r="K2797" s="4">
        <v>241.3</v>
      </c>
      <c r="L2797" s="10" t="s">
        <v>16</v>
      </c>
      <c r="M2797" s="4">
        <f t="shared" si="43"/>
        <v>9410.7000000000007</v>
      </c>
      <c r="N2797"/>
      <c r="O2797"/>
      <c r="P2797"/>
    </row>
    <row r="2798" spans="1:16" x14ac:dyDescent="0.25">
      <c r="A2798" s="10" t="s">
        <v>13</v>
      </c>
      <c r="B2798" s="10" t="s">
        <v>14</v>
      </c>
      <c r="C2798" s="10" t="s">
        <v>15</v>
      </c>
      <c r="D2798" s="11">
        <v>43650</v>
      </c>
      <c r="E2798" s="8">
        <v>0.530164525462963</v>
      </c>
      <c r="F2798" s="10" t="s">
        <v>18</v>
      </c>
      <c r="G2798" s="10" t="s">
        <v>2646</v>
      </c>
      <c r="H2798" s="3" t="s">
        <v>22</v>
      </c>
      <c r="I2798" s="10" t="s">
        <v>17</v>
      </c>
      <c r="J2798" s="4">
        <v>38</v>
      </c>
      <c r="K2798" s="4">
        <v>241.1</v>
      </c>
      <c r="L2798" s="10" t="s">
        <v>16</v>
      </c>
      <c r="M2798" s="4">
        <f t="shared" si="43"/>
        <v>9161.7999999999993</v>
      </c>
      <c r="N2798"/>
      <c r="O2798"/>
      <c r="P2798"/>
    </row>
    <row r="2799" spans="1:16" x14ac:dyDescent="0.25">
      <c r="A2799" s="10" t="s">
        <v>13</v>
      </c>
      <c r="B2799" s="10" t="s">
        <v>14</v>
      </c>
      <c r="C2799" s="10" t="s">
        <v>15</v>
      </c>
      <c r="D2799" s="11">
        <v>43650</v>
      </c>
      <c r="E2799" s="8">
        <v>0.530164525462963</v>
      </c>
      <c r="F2799" s="10" t="s">
        <v>18</v>
      </c>
      <c r="G2799" s="10" t="s">
        <v>2647</v>
      </c>
      <c r="H2799" s="3" t="s">
        <v>22</v>
      </c>
      <c r="I2799" s="10" t="s">
        <v>17</v>
      </c>
      <c r="J2799" s="4">
        <v>30</v>
      </c>
      <c r="K2799" s="4">
        <v>241.1</v>
      </c>
      <c r="L2799" s="10" t="s">
        <v>16</v>
      </c>
      <c r="M2799" s="4">
        <f t="shared" si="43"/>
        <v>7233</v>
      </c>
      <c r="N2799"/>
      <c r="O2799"/>
      <c r="P2799"/>
    </row>
    <row r="2800" spans="1:16" x14ac:dyDescent="0.25">
      <c r="A2800" s="10" t="s">
        <v>13</v>
      </c>
      <c r="B2800" s="10" t="s">
        <v>14</v>
      </c>
      <c r="C2800" s="10" t="s">
        <v>15</v>
      </c>
      <c r="D2800" s="11">
        <v>43650</v>
      </c>
      <c r="E2800" s="8">
        <v>0.530164525462963</v>
      </c>
      <c r="F2800" s="10" t="s">
        <v>18</v>
      </c>
      <c r="G2800" s="10" t="s">
        <v>2648</v>
      </c>
      <c r="H2800" s="3" t="s">
        <v>22</v>
      </c>
      <c r="I2800" s="10" t="s">
        <v>17</v>
      </c>
      <c r="J2800" s="4">
        <v>28</v>
      </c>
      <c r="K2800" s="4">
        <v>241.1</v>
      </c>
      <c r="L2800" s="10" t="s">
        <v>16</v>
      </c>
      <c r="M2800" s="4">
        <f t="shared" si="43"/>
        <v>6750.8</v>
      </c>
      <c r="N2800"/>
      <c r="O2800"/>
      <c r="P2800"/>
    </row>
    <row r="2801" spans="1:16" x14ac:dyDescent="0.25">
      <c r="A2801" s="10" t="s">
        <v>13</v>
      </c>
      <c r="B2801" s="10" t="s">
        <v>14</v>
      </c>
      <c r="C2801" s="10" t="s">
        <v>15</v>
      </c>
      <c r="D2801" s="11">
        <v>43650</v>
      </c>
      <c r="E2801" s="8">
        <v>0.530164525462963</v>
      </c>
      <c r="F2801" s="10" t="s">
        <v>18</v>
      </c>
      <c r="G2801" s="10" t="s">
        <v>2649</v>
      </c>
      <c r="H2801" s="3" t="s">
        <v>22</v>
      </c>
      <c r="I2801" s="10" t="s">
        <v>17</v>
      </c>
      <c r="J2801" s="4">
        <v>50</v>
      </c>
      <c r="K2801" s="4">
        <v>241.1</v>
      </c>
      <c r="L2801" s="10" t="s">
        <v>16</v>
      </c>
      <c r="M2801" s="4">
        <f t="shared" si="43"/>
        <v>12055</v>
      </c>
      <c r="N2801"/>
      <c r="O2801"/>
      <c r="P2801"/>
    </row>
    <row r="2802" spans="1:16" x14ac:dyDescent="0.25">
      <c r="A2802" s="10" t="s">
        <v>13</v>
      </c>
      <c r="B2802" s="10" t="s">
        <v>14</v>
      </c>
      <c r="C2802" s="10" t="s">
        <v>15</v>
      </c>
      <c r="D2802" s="11">
        <v>43650</v>
      </c>
      <c r="E2802" s="8">
        <v>0.53331774305555557</v>
      </c>
      <c r="F2802" s="10" t="s">
        <v>18</v>
      </c>
      <c r="G2802" s="10" t="s">
        <v>2645</v>
      </c>
      <c r="H2802" s="3" t="s">
        <v>22</v>
      </c>
      <c r="I2802" s="10" t="s">
        <v>17</v>
      </c>
      <c r="J2802" s="4">
        <v>67</v>
      </c>
      <c r="K2802" s="4">
        <v>241.1</v>
      </c>
      <c r="L2802" s="10" t="s">
        <v>16</v>
      </c>
      <c r="M2802" s="4">
        <f t="shared" si="43"/>
        <v>16153.699999999999</v>
      </c>
      <c r="N2802"/>
      <c r="O2802"/>
      <c r="P2802"/>
    </row>
    <row r="2803" spans="1:16" x14ac:dyDescent="0.25">
      <c r="A2803" s="10" t="s">
        <v>13</v>
      </c>
      <c r="B2803" s="10" t="s">
        <v>14</v>
      </c>
      <c r="C2803" s="10" t="s">
        <v>15</v>
      </c>
      <c r="D2803" s="11">
        <v>43650</v>
      </c>
      <c r="E2803" s="8">
        <v>0.53645920138888892</v>
      </c>
      <c r="F2803" s="10" t="s">
        <v>18</v>
      </c>
      <c r="G2803" s="10" t="s">
        <v>2641</v>
      </c>
      <c r="H2803" s="3" t="s">
        <v>22</v>
      </c>
      <c r="I2803" s="10" t="s">
        <v>17</v>
      </c>
      <c r="J2803" s="4">
        <v>39</v>
      </c>
      <c r="K2803" s="4">
        <v>241.1</v>
      </c>
      <c r="L2803" s="10" t="s">
        <v>16</v>
      </c>
      <c r="M2803" s="4">
        <f t="shared" si="43"/>
        <v>9402.9</v>
      </c>
      <c r="N2803"/>
      <c r="O2803"/>
      <c r="P2803"/>
    </row>
    <row r="2804" spans="1:16" x14ac:dyDescent="0.25">
      <c r="A2804" s="10" t="s">
        <v>13</v>
      </c>
      <c r="B2804" s="10" t="s">
        <v>14</v>
      </c>
      <c r="C2804" s="10" t="s">
        <v>15</v>
      </c>
      <c r="D2804" s="11">
        <v>43650</v>
      </c>
      <c r="E2804" s="8">
        <v>0.53645920138888892</v>
      </c>
      <c r="F2804" s="10" t="s">
        <v>18</v>
      </c>
      <c r="G2804" s="10" t="s">
        <v>2642</v>
      </c>
      <c r="H2804" s="3" t="s">
        <v>22</v>
      </c>
      <c r="I2804" s="10" t="s">
        <v>17</v>
      </c>
      <c r="J2804" s="4">
        <v>150</v>
      </c>
      <c r="K2804" s="4">
        <v>241.1</v>
      </c>
      <c r="L2804" s="10" t="s">
        <v>16</v>
      </c>
      <c r="M2804" s="4">
        <f t="shared" si="43"/>
        <v>36165</v>
      </c>
      <c r="N2804"/>
      <c r="O2804"/>
      <c r="P2804"/>
    </row>
    <row r="2805" spans="1:16" x14ac:dyDescent="0.25">
      <c r="A2805" s="10" t="s">
        <v>13</v>
      </c>
      <c r="B2805" s="10" t="s">
        <v>14</v>
      </c>
      <c r="C2805" s="10" t="s">
        <v>15</v>
      </c>
      <c r="D2805" s="11">
        <v>43650</v>
      </c>
      <c r="E2805" s="8">
        <v>0.53645920138888892</v>
      </c>
      <c r="F2805" s="10" t="s">
        <v>18</v>
      </c>
      <c r="G2805" s="10" t="s">
        <v>2643</v>
      </c>
      <c r="H2805" s="3" t="s">
        <v>22</v>
      </c>
      <c r="I2805" s="10" t="s">
        <v>17</v>
      </c>
      <c r="J2805" s="4">
        <v>185</v>
      </c>
      <c r="K2805" s="4">
        <v>241.1</v>
      </c>
      <c r="L2805" s="10" t="s">
        <v>16</v>
      </c>
      <c r="M2805" s="4">
        <f t="shared" si="43"/>
        <v>44603.5</v>
      </c>
      <c r="N2805"/>
      <c r="O2805"/>
      <c r="P2805"/>
    </row>
    <row r="2806" spans="1:16" x14ac:dyDescent="0.25">
      <c r="A2806" s="10" t="s">
        <v>13</v>
      </c>
      <c r="B2806" s="10" t="s">
        <v>14</v>
      </c>
      <c r="C2806" s="10" t="s">
        <v>15</v>
      </c>
      <c r="D2806" s="11">
        <v>43650</v>
      </c>
      <c r="E2806" s="8">
        <v>0.53645920138888892</v>
      </c>
      <c r="F2806" s="10" t="s">
        <v>18</v>
      </c>
      <c r="G2806" s="10" t="s">
        <v>2644</v>
      </c>
      <c r="H2806" s="3" t="s">
        <v>22</v>
      </c>
      <c r="I2806" s="10" t="s">
        <v>17</v>
      </c>
      <c r="J2806" s="4">
        <v>62</v>
      </c>
      <c r="K2806" s="4">
        <v>241.1</v>
      </c>
      <c r="L2806" s="10" t="s">
        <v>16</v>
      </c>
      <c r="M2806" s="4">
        <f t="shared" si="43"/>
        <v>14948.199999999999</v>
      </c>
      <c r="N2806"/>
      <c r="O2806"/>
      <c r="P2806"/>
    </row>
    <row r="2807" spans="1:16" x14ac:dyDescent="0.25">
      <c r="A2807" s="10" t="s">
        <v>13</v>
      </c>
      <c r="B2807" s="10" t="s">
        <v>14</v>
      </c>
      <c r="C2807" s="10" t="s">
        <v>15</v>
      </c>
      <c r="D2807" s="11">
        <v>43650</v>
      </c>
      <c r="E2807" s="8">
        <v>0.53790763888888893</v>
      </c>
      <c r="F2807" s="10" t="s">
        <v>18</v>
      </c>
      <c r="G2807" s="10" t="s">
        <v>2640</v>
      </c>
      <c r="H2807" s="3" t="s">
        <v>22</v>
      </c>
      <c r="I2807" s="10" t="s">
        <v>17</v>
      </c>
      <c r="J2807" s="4">
        <v>204</v>
      </c>
      <c r="K2807" s="4">
        <v>241.2</v>
      </c>
      <c r="L2807" s="10" t="s">
        <v>16</v>
      </c>
      <c r="M2807" s="4">
        <f t="shared" si="43"/>
        <v>49204.799999999996</v>
      </c>
      <c r="N2807"/>
      <c r="O2807"/>
      <c r="P2807"/>
    </row>
    <row r="2808" spans="1:16" x14ac:dyDescent="0.25">
      <c r="A2808" s="10" t="s">
        <v>13</v>
      </c>
      <c r="B2808" s="10" t="s">
        <v>14</v>
      </c>
      <c r="C2808" s="10" t="s">
        <v>15</v>
      </c>
      <c r="D2808" s="11">
        <v>43650</v>
      </c>
      <c r="E2808" s="8">
        <v>0.54109027777777785</v>
      </c>
      <c r="F2808" s="10" t="s">
        <v>19</v>
      </c>
      <c r="G2808" s="10" t="s">
        <v>2638</v>
      </c>
      <c r="H2808" s="3" t="s">
        <v>22</v>
      </c>
      <c r="I2808" s="10" t="s">
        <v>17</v>
      </c>
      <c r="J2808" s="4">
        <v>94</v>
      </c>
      <c r="K2808" s="4">
        <v>241.4</v>
      </c>
      <c r="L2808" s="10" t="s">
        <v>16</v>
      </c>
      <c r="M2808" s="4">
        <f t="shared" si="43"/>
        <v>22691.600000000002</v>
      </c>
      <c r="N2808"/>
      <c r="O2808"/>
      <c r="P2808"/>
    </row>
    <row r="2809" spans="1:16" x14ac:dyDescent="0.25">
      <c r="A2809" s="10" t="s">
        <v>13</v>
      </c>
      <c r="B2809" s="10" t="s">
        <v>14</v>
      </c>
      <c r="C2809" s="10" t="s">
        <v>15</v>
      </c>
      <c r="D2809" s="11">
        <v>43650</v>
      </c>
      <c r="E2809" s="8">
        <v>0.54109027777777785</v>
      </c>
      <c r="F2809" s="10" t="s">
        <v>18</v>
      </c>
      <c r="G2809" s="10" t="s">
        <v>2639</v>
      </c>
      <c r="H2809" s="3" t="s">
        <v>22</v>
      </c>
      <c r="I2809" s="10" t="s">
        <v>17</v>
      </c>
      <c r="J2809" s="4">
        <v>183</v>
      </c>
      <c r="K2809" s="4">
        <v>241.4</v>
      </c>
      <c r="L2809" s="10" t="s">
        <v>16</v>
      </c>
      <c r="M2809" s="4">
        <f t="shared" si="43"/>
        <v>44176.200000000004</v>
      </c>
      <c r="N2809"/>
      <c r="O2809"/>
      <c r="P2809"/>
    </row>
    <row r="2810" spans="1:16" x14ac:dyDescent="0.25">
      <c r="A2810" s="10" t="s">
        <v>13</v>
      </c>
      <c r="B2810" s="10" t="s">
        <v>14</v>
      </c>
      <c r="C2810" s="10" t="s">
        <v>15</v>
      </c>
      <c r="D2810" s="11">
        <v>43650</v>
      </c>
      <c r="E2810" s="8">
        <v>0.54519726851851857</v>
      </c>
      <c r="F2810" s="10" t="s">
        <v>18</v>
      </c>
      <c r="G2810" s="10" t="s">
        <v>2636</v>
      </c>
      <c r="H2810" s="3" t="s">
        <v>22</v>
      </c>
      <c r="I2810" s="10" t="s">
        <v>17</v>
      </c>
      <c r="J2810" s="4">
        <v>152</v>
      </c>
      <c r="K2810" s="4">
        <v>241.7</v>
      </c>
      <c r="L2810" s="10" t="s">
        <v>16</v>
      </c>
      <c r="M2810" s="4">
        <f t="shared" si="43"/>
        <v>36738.400000000001</v>
      </c>
      <c r="N2810"/>
      <c r="O2810"/>
      <c r="P2810"/>
    </row>
    <row r="2811" spans="1:16" x14ac:dyDescent="0.25">
      <c r="A2811" s="10" t="s">
        <v>13</v>
      </c>
      <c r="B2811" s="10" t="s">
        <v>14</v>
      </c>
      <c r="C2811" s="10" t="s">
        <v>15</v>
      </c>
      <c r="D2811" s="11">
        <v>43650</v>
      </c>
      <c r="E2811" s="8">
        <v>0.54519726851851857</v>
      </c>
      <c r="F2811" s="10" t="s">
        <v>18</v>
      </c>
      <c r="G2811" s="10" t="s">
        <v>2637</v>
      </c>
      <c r="H2811" s="3" t="s">
        <v>22</v>
      </c>
      <c r="I2811" s="10" t="s">
        <v>17</v>
      </c>
      <c r="J2811" s="4">
        <v>58</v>
      </c>
      <c r="K2811" s="4">
        <v>241.7</v>
      </c>
      <c r="L2811" s="10" t="s">
        <v>16</v>
      </c>
      <c r="M2811" s="4">
        <f t="shared" si="43"/>
        <v>14018.599999999999</v>
      </c>
      <c r="N2811"/>
      <c r="O2811"/>
      <c r="P2811"/>
    </row>
    <row r="2812" spans="1:16" x14ac:dyDescent="0.25">
      <c r="A2812" s="10" t="s">
        <v>13</v>
      </c>
      <c r="B2812" s="10" t="s">
        <v>14</v>
      </c>
      <c r="C2812" s="10" t="s">
        <v>15</v>
      </c>
      <c r="D2812" s="11">
        <v>43650</v>
      </c>
      <c r="E2812" s="8">
        <v>0.54519729166666664</v>
      </c>
      <c r="F2812" s="10" t="s">
        <v>20</v>
      </c>
      <c r="G2812" s="10" t="s">
        <v>2634</v>
      </c>
      <c r="H2812" s="3" t="s">
        <v>22</v>
      </c>
      <c r="I2812" s="10" t="s">
        <v>17</v>
      </c>
      <c r="J2812" s="4">
        <v>100</v>
      </c>
      <c r="K2812" s="4">
        <v>241.7</v>
      </c>
      <c r="L2812" s="10" t="s">
        <v>16</v>
      </c>
      <c r="M2812" s="4">
        <f t="shared" si="43"/>
        <v>24170</v>
      </c>
      <c r="N2812"/>
      <c r="O2812"/>
      <c r="P2812"/>
    </row>
    <row r="2813" spans="1:16" x14ac:dyDescent="0.25">
      <c r="A2813" s="10" t="s">
        <v>13</v>
      </c>
      <c r="B2813" s="10" t="s">
        <v>14</v>
      </c>
      <c r="C2813" s="10" t="s">
        <v>15</v>
      </c>
      <c r="D2813" s="11">
        <v>43650</v>
      </c>
      <c r="E2813" s="8">
        <v>0.54519729166666664</v>
      </c>
      <c r="F2813" s="10" t="s">
        <v>19</v>
      </c>
      <c r="G2813" s="10" t="s">
        <v>2635</v>
      </c>
      <c r="H2813" s="3" t="s">
        <v>22</v>
      </c>
      <c r="I2813" s="10" t="s">
        <v>17</v>
      </c>
      <c r="J2813" s="4">
        <v>177</v>
      </c>
      <c r="K2813" s="4">
        <v>241.7</v>
      </c>
      <c r="L2813" s="10" t="s">
        <v>16</v>
      </c>
      <c r="M2813" s="4">
        <f t="shared" si="43"/>
        <v>42780.9</v>
      </c>
      <c r="N2813"/>
      <c r="O2813"/>
      <c r="P2813"/>
    </row>
    <row r="2814" spans="1:16" x14ac:dyDescent="0.25">
      <c r="A2814" s="10" t="s">
        <v>13</v>
      </c>
      <c r="B2814" s="10" t="s">
        <v>14</v>
      </c>
      <c r="C2814" s="10" t="s">
        <v>15</v>
      </c>
      <c r="D2814" s="11">
        <v>43650</v>
      </c>
      <c r="E2814" s="8">
        <v>0.54777783564814808</v>
      </c>
      <c r="F2814" s="10" t="s">
        <v>18</v>
      </c>
      <c r="G2814" s="10" t="s">
        <v>2632</v>
      </c>
      <c r="H2814" s="3" t="s">
        <v>22</v>
      </c>
      <c r="I2814" s="10" t="s">
        <v>17</v>
      </c>
      <c r="J2814" s="4">
        <v>97</v>
      </c>
      <c r="K2814" s="4">
        <v>241.8</v>
      </c>
      <c r="L2814" s="10" t="s">
        <v>16</v>
      </c>
      <c r="M2814" s="4">
        <f t="shared" si="43"/>
        <v>23454.600000000002</v>
      </c>
      <c r="N2814"/>
      <c r="O2814"/>
      <c r="P2814"/>
    </row>
    <row r="2815" spans="1:16" ht="18" x14ac:dyDescent="0.25">
      <c r="A2815" s="10" t="s">
        <v>13</v>
      </c>
      <c r="B2815" s="10" t="s">
        <v>14</v>
      </c>
      <c r="C2815" s="10" t="s">
        <v>15</v>
      </c>
      <c r="D2815" s="11">
        <v>43650</v>
      </c>
      <c r="E2815" s="8">
        <v>0.54777783564814808</v>
      </c>
      <c r="F2815" s="10" t="s">
        <v>18</v>
      </c>
      <c r="G2815" s="10" t="s">
        <v>2633</v>
      </c>
      <c r="H2815" s="3" t="s">
        <v>22</v>
      </c>
      <c r="I2815" s="10" t="s">
        <v>17</v>
      </c>
      <c r="J2815" s="4">
        <v>4</v>
      </c>
      <c r="K2815" s="4">
        <v>241.8</v>
      </c>
      <c r="L2815" s="10" t="s">
        <v>16</v>
      </c>
      <c r="M2815" s="4">
        <f t="shared" si="43"/>
        <v>967.2</v>
      </c>
      <c r="N2815"/>
      <c r="O2815"/>
      <c r="P2815"/>
    </row>
    <row r="2816" spans="1:16" x14ac:dyDescent="0.25">
      <c r="A2816" s="10" t="s">
        <v>13</v>
      </c>
      <c r="B2816" s="10" t="s">
        <v>14</v>
      </c>
      <c r="C2816" s="10" t="s">
        <v>15</v>
      </c>
      <c r="D2816" s="11">
        <v>43650</v>
      </c>
      <c r="E2816" s="8">
        <v>0.55089648148148151</v>
      </c>
      <c r="F2816" s="10" t="s">
        <v>19</v>
      </c>
      <c r="G2816" s="10" t="s">
        <v>2631</v>
      </c>
      <c r="H2816" s="3" t="s">
        <v>22</v>
      </c>
      <c r="I2816" s="10" t="s">
        <v>17</v>
      </c>
      <c r="J2816" s="4">
        <v>17</v>
      </c>
      <c r="K2816" s="4">
        <v>242</v>
      </c>
      <c r="L2816" s="10" t="s">
        <v>16</v>
      </c>
      <c r="M2816" s="4">
        <f t="shared" si="43"/>
        <v>4114</v>
      </c>
      <c r="N2816"/>
      <c r="O2816"/>
      <c r="P2816"/>
    </row>
    <row r="2817" spans="1:16" x14ac:dyDescent="0.25">
      <c r="A2817" s="10" t="s">
        <v>13</v>
      </c>
      <c r="B2817" s="10" t="s">
        <v>14</v>
      </c>
      <c r="C2817" s="10" t="s">
        <v>15</v>
      </c>
      <c r="D2817" s="11">
        <v>43650</v>
      </c>
      <c r="E2817" s="8">
        <v>0.55241519675925932</v>
      </c>
      <c r="F2817" s="10" t="s">
        <v>18</v>
      </c>
      <c r="G2817" s="10" t="s">
        <v>2629</v>
      </c>
      <c r="H2817" s="3" t="s">
        <v>22</v>
      </c>
      <c r="I2817" s="10" t="s">
        <v>17</v>
      </c>
      <c r="J2817" s="4">
        <v>12</v>
      </c>
      <c r="K2817" s="4">
        <v>241.8</v>
      </c>
      <c r="L2817" s="10" t="s">
        <v>16</v>
      </c>
      <c r="M2817" s="4">
        <f t="shared" si="43"/>
        <v>2901.6000000000004</v>
      </c>
      <c r="N2817"/>
      <c r="O2817"/>
      <c r="P2817"/>
    </row>
    <row r="2818" spans="1:16" x14ac:dyDescent="0.25">
      <c r="A2818" s="10" t="s">
        <v>13</v>
      </c>
      <c r="B2818" s="10" t="s">
        <v>14</v>
      </c>
      <c r="C2818" s="10" t="s">
        <v>15</v>
      </c>
      <c r="D2818" s="11">
        <v>43650</v>
      </c>
      <c r="E2818" s="8">
        <v>0.55241519675925932</v>
      </c>
      <c r="F2818" s="10" t="s">
        <v>18</v>
      </c>
      <c r="G2818" s="10" t="s">
        <v>2630</v>
      </c>
      <c r="H2818" s="3" t="s">
        <v>22</v>
      </c>
      <c r="I2818" s="10" t="s">
        <v>17</v>
      </c>
      <c r="J2818" s="4">
        <v>28</v>
      </c>
      <c r="K2818" s="4">
        <v>241.8</v>
      </c>
      <c r="L2818" s="10" t="s">
        <v>16</v>
      </c>
      <c r="M2818" s="4">
        <f t="shared" ref="M2818:M2881" si="44">J2818*K2818</f>
        <v>6770.4000000000005</v>
      </c>
      <c r="N2818"/>
      <c r="O2818"/>
      <c r="P2818"/>
    </row>
    <row r="2819" spans="1:16" x14ac:dyDescent="0.25">
      <c r="A2819" s="10" t="s">
        <v>13</v>
      </c>
      <c r="B2819" s="10" t="s">
        <v>14</v>
      </c>
      <c r="C2819" s="10" t="s">
        <v>15</v>
      </c>
      <c r="D2819" s="11">
        <v>43650</v>
      </c>
      <c r="E2819" s="8">
        <v>0.55241531249999998</v>
      </c>
      <c r="F2819" s="10" t="s">
        <v>19</v>
      </c>
      <c r="G2819" s="10" t="s">
        <v>2628</v>
      </c>
      <c r="H2819" s="3" t="s">
        <v>22</v>
      </c>
      <c r="I2819" s="10" t="s">
        <v>17</v>
      </c>
      <c r="J2819" s="4">
        <v>9</v>
      </c>
      <c r="K2819" s="4">
        <v>241.8</v>
      </c>
      <c r="L2819" s="10" t="s">
        <v>16</v>
      </c>
      <c r="M2819" s="4">
        <f t="shared" si="44"/>
        <v>2176.2000000000003</v>
      </c>
      <c r="N2819"/>
      <c r="O2819"/>
      <c r="P2819"/>
    </row>
    <row r="2820" spans="1:16" x14ac:dyDescent="0.25">
      <c r="A2820" s="10" t="s">
        <v>13</v>
      </c>
      <c r="B2820" s="10" t="s">
        <v>14</v>
      </c>
      <c r="C2820" s="10" t="s">
        <v>15</v>
      </c>
      <c r="D2820" s="11">
        <v>43650</v>
      </c>
      <c r="E2820" s="8">
        <v>0.55643031249999997</v>
      </c>
      <c r="F2820" s="10" t="s">
        <v>18</v>
      </c>
      <c r="G2820" s="10" t="s">
        <v>2626</v>
      </c>
      <c r="H2820" s="3" t="s">
        <v>22</v>
      </c>
      <c r="I2820" s="10" t="s">
        <v>17</v>
      </c>
      <c r="J2820" s="4">
        <v>225</v>
      </c>
      <c r="K2820" s="4">
        <v>241.8</v>
      </c>
      <c r="L2820" s="10" t="s">
        <v>16</v>
      </c>
      <c r="M2820" s="4">
        <f t="shared" si="44"/>
        <v>54405</v>
      </c>
      <c r="N2820"/>
      <c r="O2820"/>
      <c r="P2820"/>
    </row>
    <row r="2821" spans="1:16" x14ac:dyDescent="0.25">
      <c r="A2821" s="10" t="s">
        <v>13</v>
      </c>
      <c r="B2821" s="10" t="s">
        <v>14</v>
      </c>
      <c r="C2821" s="10" t="s">
        <v>15</v>
      </c>
      <c r="D2821" s="11">
        <v>43650</v>
      </c>
      <c r="E2821" s="8">
        <v>0.55643031249999997</v>
      </c>
      <c r="F2821" s="10" t="s">
        <v>18</v>
      </c>
      <c r="G2821" s="10" t="s">
        <v>2627</v>
      </c>
      <c r="H2821" s="3" t="s">
        <v>22</v>
      </c>
      <c r="I2821" s="10" t="s">
        <v>17</v>
      </c>
      <c r="J2821" s="4">
        <v>22</v>
      </c>
      <c r="K2821" s="4">
        <v>241.8</v>
      </c>
      <c r="L2821" s="10" t="s">
        <v>16</v>
      </c>
      <c r="M2821" s="4">
        <f t="shared" si="44"/>
        <v>5319.6</v>
      </c>
      <c r="N2821"/>
      <c r="O2821"/>
      <c r="P2821"/>
    </row>
    <row r="2822" spans="1:16" x14ac:dyDescent="0.25">
      <c r="A2822" s="10" t="s">
        <v>13</v>
      </c>
      <c r="B2822" s="10" t="s">
        <v>14</v>
      </c>
      <c r="C2822" s="10" t="s">
        <v>15</v>
      </c>
      <c r="D2822" s="11">
        <v>43650</v>
      </c>
      <c r="E2822" s="8">
        <v>0.55643131944444446</v>
      </c>
      <c r="F2822" s="10" t="s">
        <v>20</v>
      </c>
      <c r="G2822" s="10" t="s">
        <v>2625</v>
      </c>
      <c r="H2822" s="3" t="s">
        <v>22</v>
      </c>
      <c r="I2822" s="10" t="s">
        <v>17</v>
      </c>
      <c r="J2822" s="4">
        <v>1</v>
      </c>
      <c r="K2822" s="4">
        <v>241.8</v>
      </c>
      <c r="L2822" s="10" t="s">
        <v>16</v>
      </c>
      <c r="M2822" s="4">
        <f t="shared" si="44"/>
        <v>241.8</v>
      </c>
      <c r="N2822"/>
      <c r="O2822"/>
      <c r="P2822"/>
    </row>
    <row r="2823" spans="1:16" x14ac:dyDescent="0.25">
      <c r="A2823" s="10" t="s">
        <v>13</v>
      </c>
      <c r="B2823" s="10" t="s">
        <v>14</v>
      </c>
      <c r="C2823" s="10" t="s">
        <v>15</v>
      </c>
      <c r="D2823" s="11">
        <v>43650</v>
      </c>
      <c r="E2823" s="8">
        <v>0.55643143518518523</v>
      </c>
      <c r="F2823" s="10" t="s">
        <v>18</v>
      </c>
      <c r="G2823" s="10" t="s">
        <v>2624</v>
      </c>
      <c r="H2823" s="3" t="s">
        <v>22</v>
      </c>
      <c r="I2823" s="10" t="s">
        <v>17</v>
      </c>
      <c r="J2823" s="4">
        <v>52</v>
      </c>
      <c r="K2823" s="4">
        <v>241.7</v>
      </c>
      <c r="L2823" s="10" t="s">
        <v>16</v>
      </c>
      <c r="M2823" s="4">
        <f t="shared" si="44"/>
        <v>12568.4</v>
      </c>
      <c r="N2823"/>
      <c r="O2823"/>
      <c r="P2823"/>
    </row>
    <row r="2824" spans="1:16" x14ac:dyDescent="0.25">
      <c r="A2824" s="10" t="s">
        <v>13</v>
      </c>
      <c r="B2824" s="10" t="s">
        <v>14</v>
      </c>
      <c r="C2824" s="10" t="s">
        <v>15</v>
      </c>
      <c r="D2824" s="11">
        <v>43650</v>
      </c>
      <c r="E2824" s="8">
        <v>0.55749423611111115</v>
      </c>
      <c r="F2824" s="10" t="s">
        <v>19</v>
      </c>
      <c r="G2824" s="10" t="s">
        <v>2622</v>
      </c>
      <c r="H2824" s="3" t="s">
        <v>22</v>
      </c>
      <c r="I2824" s="10" t="s">
        <v>17</v>
      </c>
      <c r="J2824" s="4">
        <v>126</v>
      </c>
      <c r="K2824" s="4">
        <v>241.7</v>
      </c>
      <c r="L2824" s="10" t="s">
        <v>16</v>
      </c>
      <c r="M2824" s="4">
        <f t="shared" si="44"/>
        <v>30454.199999999997</v>
      </c>
      <c r="N2824"/>
      <c r="O2824"/>
      <c r="P2824"/>
    </row>
    <row r="2825" spans="1:16" x14ac:dyDescent="0.25">
      <c r="A2825" s="10" t="s">
        <v>13</v>
      </c>
      <c r="B2825" s="10" t="s">
        <v>14</v>
      </c>
      <c r="C2825" s="10" t="s">
        <v>15</v>
      </c>
      <c r="D2825" s="11">
        <v>43650</v>
      </c>
      <c r="E2825" s="8">
        <v>0.55749423611111115</v>
      </c>
      <c r="F2825" s="10" t="s">
        <v>18</v>
      </c>
      <c r="G2825" s="10" t="s">
        <v>2623</v>
      </c>
      <c r="H2825" s="3" t="s">
        <v>22</v>
      </c>
      <c r="I2825" s="10" t="s">
        <v>17</v>
      </c>
      <c r="J2825" s="4">
        <v>82</v>
      </c>
      <c r="K2825" s="4">
        <v>241.7</v>
      </c>
      <c r="L2825" s="10" t="s">
        <v>16</v>
      </c>
      <c r="M2825" s="4">
        <f t="shared" si="44"/>
        <v>19819.399999999998</v>
      </c>
      <c r="N2825"/>
      <c r="O2825"/>
      <c r="P2825"/>
    </row>
    <row r="2826" spans="1:16" x14ac:dyDescent="0.25">
      <c r="A2826" s="10" t="s">
        <v>13</v>
      </c>
      <c r="B2826" s="10" t="s">
        <v>14</v>
      </c>
      <c r="C2826" s="10" t="s">
        <v>15</v>
      </c>
      <c r="D2826" s="11">
        <v>43650</v>
      </c>
      <c r="E2826" s="8">
        <v>0.5593458564814815</v>
      </c>
      <c r="F2826" s="10" t="s">
        <v>18</v>
      </c>
      <c r="G2826" s="10" t="s">
        <v>2619</v>
      </c>
      <c r="H2826" s="3" t="s">
        <v>22</v>
      </c>
      <c r="I2826" s="10" t="s">
        <v>17</v>
      </c>
      <c r="J2826" s="4">
        <v>131</v>
      </c>
      <c r="K2826" s="4">
        <v>241.8</v>
      </c>
      <c r="L2826" s="10" t="s">
        <v>16</v>
      </c>
      <c r="M2826" s="4">
        <f t="shared" si="44"/>
        <v>31675.800000000003</v>
      </c>
      <c r="N2826"/>
      <c r="O2826"/>
      <c r="P2826"/>
    </row>
    <row r="2827" spans="1:16" x14ac:dyDescent="0.25">
      <c r="A2827" s="10" t="s">
        <v>13</v>
      </c>
      <c r="B2827" s="10" t="s">
        <v>14</v>
      </c>
      <c r="C2827" s="10" t="s">
        <v>15</v>
      </c>
      <c r="D2827" s="11">
        <v>43650</v>
      </c>
      <c r="E2827" s="8">
        <v>0.5593458564814815</v>
      </c>
      <c r="F2827" s="10" t="s">
        <v>18</v>
      </c>
      <c r="G2827" s="10" t="s">
        <v>2620</v>
      </c>
      <c r="H2827" s="3" t="s">
        <v>22</v>
      </c>
      <c r="I2827" s="10" t="s">
        <v>17</v>
      </c>
      <c r="J2827" s="4">
        <v>53</v>
      </c>
      <c r="K2827" s="4">
        <v>241.8</v>
      </c>
      <c r="L2827" s="10" t="s">
        <v>16</v>
      </c>
      <c r="M2827" s="4">
        <f t="shared" si="44"/>
        <v>12815.400000000001</v>
      </c>
      <c r="N2827"/>
      <c r="O2827"/>
      <c r="P2827"/>
    </row>
    <row r="2828" spans="1:16" x14ac:dyDescent="0.25">
      <c r="A2828" s="10" t="s">
        <v>13</v>
      </c>
      <c r="B2828" s="10" t="s">
        <v>14</v>
      </c>
      <c r="C2828" s="10" t="s">
        <v>15</v>
      </c>
      <c r="D2828" s="11">
        <v>43650</v>
      </c>
      <c r="E2828" s="8">
        <v>0.5593458564814815</v>
      </c>
      <c r="F2828" s="10" t="s">
        <v>18</v>
      </c>
      <c r="G2828" s="10" t="s">
        <v>2621</v>
      </c>
      <c r="H2828" s="3" t="s">
        <v>22</v>
      </c>
      <c r="I2828" s="10" t="s">
        <v>17</v>
      </c>
      <c r="J2828" s="4">
        <v>25</v>
      </c>
      <c r="K2828" s="4">
        <v>241.8</v>
      </c>
      <c r="L2828" s="10" t="s">
        <v>16</v>
      </c>
      <c r="M2828" s="4">
        <f t="shared" si="44"/>
        <v>6045</v>
      </c>
      <c r="N2828"/>
      <c r="O2828"/>
      <c r="P2828"/>
    </row>
    <row r="2829" spans="1:16" x14ac:dyDescent="0.25">
      <c r="A2829" s="10" t="s">
        <v>13</v>
      </c>
      <c r="B2829" s="10" t="s">
        <v>14</v>
      </c>
      <c r="C2829" s="10" t="s">
        <v>15</v>
      </c>
      <c r="D2829" s="11">
        <v>43650</v>
      </c>
      <c r="E2829" s="8">
        <v>0.56142909722222223</v>
      </c>
      <c r="F2829" s="10" t="s">
        <v>18</v>
      </c>
      <c r="G2829" s="10" t="s">
        <v>2618</v>
      </c>
      <c r="H2829" s="3" t="s">
        <v>22</v>
      </c>
      <c r="I2829" s="10" t="s">
        <v>17</v>
      </c>
      <c r="J2829" s="4">
        <v>211</v>
      </c>
      <c r="K2829" s="4">
        <v>241.8</v>
      </c>
      <c r="L2829" s="10" t="s">
        <v>16</v>
      </c>
      <c r="M2829" s="4">
        <f t="shared" si="44"/>
        <v>51019.8</v>
      </c>
      <c r="N2829"/>
      <c r="O2829"/>
      <c r="P2829"/>
    </row>
    <row r="2830" spans="1:16" x14ac:dyDescent="0.25">
      <c r="A2830" s="10" t="s">
        <v>13</v>
      </c>
      <c r="B2830" s="10" t="s">
        <v>14</v>
      </c>
      <c r="C2830" s="10" t="s">
        <v>15</v>
      </c>
      <c r="D2830" s="11">
        <v>43650</v>
      </c>
      <c r="E2830" s="8">
        <v>0.56174521990740744</v>
      </c>
      <c r="F2830" s="10" t="s">
        <v>19</v>
      </c>
      <c r="G2830" s="10" t="s">
        <v>2617</v>
      </c>
      <c r="H2830" s="3" t="s">
        <v>22</v>
      </c>
      <c r="I2830" s="10" t="s">
        <v>17</v>
      </c>
      <c r="J2830" s="4">
        <v>20</v>
      </c>
      <c r="K2830" s="4">
        <v>241.7</v>
      </c>
      <c r="L2830" s="10" t="s">
        <v>16</v>
      </c>
      <c r="M2830" s="4">
        <f t="shared" si="44"/>
        <v>4834</v>
      </c>
      <c r="N2830"/>
      <c r="O2830"/>
      <c r="P2830"/>
    </row>
    <row r="2831" spans="1:16" x14ac:dyDescent="0.25">
      <c r="A2831" s="10" t="s">
        <v>13</v>
      </c>
      <c r="B2831" s="10" t="s">
        <v>14</v>
      </c>
      <c r="C2831" s="10" t="s">
        <v>15</v>
      </c>
      <c r="D2831" s="11">
        <v>43650</v>
      </c>
      <c r="E2831" s="8">
        <v>0.56174523148148148</v>
      </c>
      <c r="F2831" s="10" t="s">
        <v>18</v>
      </c>
      <c r="G2831" s="10" t="s">
        <v>2614</v>
      </c>
      <c r="H2831" s="3" t="s">
        <v>22</v>
      </c>
      <c r="I2831" s="10" t="s">
        <v>17</v>
      </c>
      <c r="J2831" s="4">
        <v>60</v>
      </c>
      <c r="K2831" s="4">
        <v>241.7</v>
      </c>
      <c r="L2831" s="10" t="s">
        <v>16</v>
      </c>
      <c r="M2831" s="4">
        <f t="shared" si="44"/>
        <v>14502</v>
      </c>
      <c r="N2831"/>
      <c r="O2831"/>
      <c r="P2831"/>
    </row>
    <row r="2832" spans="1:16" x14ac:dyDescent="0.25">
      <c r="A2832" s="10" t="s">
        <v>13</v>
      </c>
      <c r="B2832" s="10" t="s">
        <v>14</v>
      </c>
      <c r="C2832" s="10" t="s">
        <v>15</v>
      </c>
      <c r="D2832" s="11">
        <v>43650</v>
      </c>
      <c r="E2832" s="8">
        <v>0.56174523148148148</v>
      </c>
      <c r="F2832" s="10" t="s">
        <v>18</v>
      </c>
      <c r="G2832" s="10" t="s">
        <v>2615</v>
      </c>
      <c r="H2832" s="3" t="s">
        <v>22</v>
      </c>
      <c r="I2832" s="10" t="s">
        <v>17</v>
      </c>
      <c r="J2832" s="4">
        <v>35</v>
      </c>
      <c r="K2832" s="4">
        <v>241.7</v>
      </c>
      <c r="L2832" s="10" t="s">
        <v>16</v>
      </c>
      <c r="M2832" s="4">
        <f t="shared" si="44"/>
        <v>8459.5</v>
      </c>
      <c r="N2832"/>
      <c r="O2832"/>
      <c r="P2832"/>
    </row>
    <row r="2833" spans="1:16" ht="18" x14ac:dyDescent="0.25">
      <c r="A2833" s="10" t="s">
        <v>13</v>
      </c>
      <c r="B2833" s="10" t="s">
        <v>14</v>
      </c>
      <c r="C2833" s="10" t="s">
        <v>15</v>
      </c>
      <c r="D2833" s="11">
        <v>43650</v>
      </c>
      <c r="E2833" s="8">
        <v>0.56174523148148148</v>
      </c>
      <c r="F2833" s="10" t="s">
        <v>18</v>
      </c>
      <c r="G2833" s="10" t="s">
        <v>2616</v>
      </c>
      <c r="H2833" s="3" t="s">
        <v>22</v>
      </c>
      <c r="I2833" s="10" t="s">
        <v>17</v>
      </c>
      <c r="J2833" s="4">
        <v>48</v>
      </c>
      <c r="K2833" s="4">
        <v>241.6</v>
      </c>
      <c r="L2833" s="10" t="s">
        <v>16</v>
      </c>
      <c r="M2833" s="4">
        <f t="shared" si="44"/>
        <v>11596.8</v>
      </c>
      <c r="N2833"/>
      <c r="O2833"/>
      <c r="P2833"/>
    </row>
    <row r="2834" spans="1:16" x14ac:dyDescent="0.25">
      <c r="A2834" s="10" t="s">
        <v>13</v>
      </c>
      <c r="B2834" s="10" t="s">
        <v>14</v>
      </c>
      <c r="C2834" s="10" t="s">
        <v>15</v>
      </c>
      <c r="D2834" s="11">
        <v>43650</v>
      </c>
      <c r="E2834" s="8">
        <v>0.56582733796296292</v>
      </c>
      <c r="F2834" s="10" t="s">
        <v>18</v>
      </c>
      <c r="G2834" s="10" t="s">
        <v>2612</v>
      </c>
      <c r="H2834" s="3" t="s">
        <v>22</v>
      </c>
      <c r="I2834" s="10" t="s">
        <v>17</v>
      </c>
      <c r="J2834" s="4">
        <v>51</v>
      </c>
      <c r="K2834" s="4">
        <v>241.2</v>
      </c>
      <c r="L2834" s="10" t="s">
        <v>16</v>
      </c>
      <c r="M2834" s="4">
        <f t="shared" si="44"/>
        <v>12301.199999999999</v>
      </c>
      <c r="N2834"/>
      <c r="O2834"/>
      <c r="P2834"/>
    </row>
    <row r="2835" spans="1:16" x14ac:dyDescent="0.25">
      <c r="A2835" s="10" t="s">
        <v>13</v>
      </c>
      <c r="B2835" s="10" t="s">
        <v>14</v>
      </c>
      <c r="C2835" s="10" t="s">
        <v>15</v>
      </c>
      <c r="D2835" s="11">
        <v>43650</v>
      </c>
      <c r="E2835" s="8">
        <v>0.56582733796296292</v>
      </c>
      <c r="F2835" s="10" t="s">
        <v>18</v>
      </c>
      <c r="G2835" s="10" t="s">
        <v>2613</v>
      </c>
      <c r="H2835" s="3" t="s">
        <v>22</v>
      </c>
      <c r="I2835" s="10" t="s">
        <v>17</v>
      </c>
      <c r="J2835" s="4">
        <v>150</v>
      </c>
      <c r="K2835" s="4">
        <v>241.2</v>
      </c>
      <c r="L2835" s="10" t="s">
        <v>16</v>
      </c>
      <c r="M2835" s="4">
        <f t="shared" si="44"/>
        <v>36180</v>
      </c>
      <c r="N2835"/>
      <c r="O2835"/>
      <c r="P2835"/>
    </row>
    <row r="2836" spans="1:16" x14ac:dyDescent="0.25">
      <c r="A2836" s="10" t="s">
        <v>13</v>
      </c>
      <c r="B2836" s="10" t="s">
        <v>14</v>
      </c>
      <c r="C2836" s="10" t="s">
        <v>15</v>
      </c>
      <c r="D2836" s="11">
        <v>43650</v>
      </c>
      <c r="E2836" s="8">
        <v>0.56630376157407414</v>
      </c>
      <c r="F2836" s="10" t="s">
        <v>18</v>
      </c>
      <c r="G2836" s="10" t="s">
        <v>2611</v>
      </c>
      <c r="H2836" s="3" t="s">
        <v>22</v>
      </c>
      <c r="I2836" s="10" t="s">
        <v>17</v>
      </c>
      <c r="J2836" s="4">
        <v>40</v>
      </c>
      <c r="K2836" s="4">
        <v>241.1</v>
      </c>
      <c r="L2836" s="10" t="s">
        <v>16</v>
      </c>
      <c r="M2836" s="4">
        <f t="shared" si="44"/>
        <v>9644</v>
      </c>
      <c r="N2836"/>
      <c r="O2836"/>
      <c r="P2836"/>
    </row>
    <row r="2837" spans="1:16" x14ac:dyDescent="0.25">
      <c r="A2837" s="10" t="s">
        <v>13</v>
      </c>
      <c r="B2837" s="10" t="s">
        <v>14</v>
      </c>
      <c r="C2837" s="10" t="s">
        <v>15</v>
      </c>
      <c r="D2837" s="11">
        <v>43650</v>
      </c>
      <c r="E2837" s="8">
        <v>0.56630377314814817</v>
      </c>
      <c r="F2837" s="10" t="s">
        <v>18</v>
      </c>
      <c r="G2837" s="10" t="s">
        <v>2609</v>
      </c>
      <c r="H2837" s="3" t="s">
        <v>22</v>
      </c>
      <c r="I2837" s="10" t="s">
        <v>17</v>
      </c>
      <c r="J2837" s="4">
        <v>12</v>
      </c>
      <c r="K2837" s="4">
        <v>241.1</v>
      </c>
      <c r="L2837" s="10" t="s">
        <v>16</v>
      </c>
      <c r="M2837" s="4">
        <f t="shared" si="44"/>
        <v>2893.2</v>
      </c>
      <c r="N2837"/>
      <c r="O2837"/>
      <c r="P2837"/>
    </row>
    <row r="2838" spans="1:16" x14ac:dyDescent="0.25">
      <c r="A2838" s="10" t="s">
        <v>13</v>
      </c>
      <c r="B2838" s="10" t="s">
        <v>14</v>
      </c>
      <c r="C2838" s="10" t="s">
        <v>15</v>
      </c>
      <c r="D2838" s="11">
        <v>43650</v>
      </c>
      <c r="E2838" s="8">
        <v>0.56630377314814817</v>
      </c>
      <c r="F2838" s="10" t="s">
        <v>18</v>
      </c>
      <c r="G2838" s="10" t="s">
        <v>2610</v>
      </c>
      <c r="H2838" s="3" t="s">
        <v>22</v>
      </c>
      <c r="I2838" s="10" t="s">
        <v>17</v>
      </c>
      <c r="J2838" s="4">
        <v>30</v>
      </c>
      <c r="K2838" s="4">
        <v>241.1</v>
      </c>
      <c r="L2838" s="10" t="s">
        <v>16</v>
      </c>
      <c r="M2838" s="4">
        <f t="shared" si="44"/>
        <v>7233</v>
      </c>
      <c r="N2838"/>
      <c r="O2838"/>
      <c r="P2838"/>
    </row>
    <row r="2839" spans="1:16" x14ac:dyDescent="0.25">
      <c r="A2839" s="10" t="s">
        <v>13</v>
      </c>
      <c r="B2839" s="10" t="s">
        <v>14</v>
      </c>
      <c r="C2839" s="10" t="s">
        <v>15</v>
      </c>
      <c r="D2839" s="11">
        <v>43650</v>
      </c>
      <c r="E2839" s="8">
        <v>0.56630388888888883</v>
      </c>
      <c r="F2839" s="10" t="s">
        <v>19</v>
      </c>
      <c r="G2839" s="10" t="s">
        <v>2608</v>
      </c>
      <c r="H2839" s="3" t="s">
        <v>22</v>
      </c>
      <c r="I2839" s="10" t="s">
        <v>17</v>
      </c>
      <c r="J2839" s="4">
        <v>30</v>
      </c>
      <c r="K2839" s="4">
        <v>241.1</v>
      </c>
      <c r="L2839" s="10" t="s">
        <v>16</v>
      </c>
      <c r="M2839" s="4">
        <f t="shared" si="44"/>
        <v>7233</v>
      </c>
      <c r="N2839"/>
      <c r="O2839"/>
      <c r="P2839"/>
    </row>
    <row r="2840" spans="1:16" ht="18" x14ac:dyDescent="0.25">
      <c r="A2840" s="10" t="s">
        <v>13</v>
      </c>
      <c r="B2840" s="10" t="s">
        <v>14</v>
      </c>
      <c r="C2840" s="10" t="s">
        <v>15</v>
      </c>
      <c r="D2840" s="11">
        <v>43650</v>
      </c>
      <c r="E2840" s="8">
        <v>0.56733796296296302</v>
      </c>
      <c r="F2840" s="10" t="s">
        <v>18</v>
      </c>
      <c r="G2840" s="10" t="s">
        <v>2607</v>
      </c>
      <c r="H2840" s="3" t="s">
        <v>22</v>
      </c>
      <c r="I2840" s="10" t="s">
        <v>17</v>
      </c>
      <c r="J2840" s="4">
        <v>52</v>
      </c>
      <c r="K2840" s="4">
        <v>240.9</v>
      </c>
      <c r="L2840" s="10" t="s">
        <v>16</v>
      </c>
      <c r="M2840" s="4">
        <f t="shared" si="44"/>
        <v>12526.800000000001</v>
      </c>
      <c r="N2840"/>
      <c r="O2840"/>
      <c r="P2840"/>
    </row>
    <row r="2841" spans="1:16" x14ac:dyDescent="0.25">
      <c r="A2841" s="10" t="s">
        <v>13</v>
      </c>
      <c r="B2841" s="10" t="s">
        <v>14</v>
      </c>
      <c r="C2841" s="10" t="s">
        <v>15</v>
      </c>
      <c r="D2841" s="11">
        <v>43650</v>
      </c>
      <c r="E2841" s="8">
        <v>0.56939871527777774</v>
      </c>
      <c r="F2841" s="10" t="s">
        <v>19</v>
      </c>
      <c r="G2841" s="10" t="s">
        <v>2606</v>
      </c>
      <c r="H2841" s="3" t="s">
        <v>22</v>
      </c>
      <c r="I2841" s="10" t="s">
        <v>17</v>
      </c>
      <c r="J2841" s="4">
        <v>2</v>
      </c>
      <c r="K2841" s="4">
        <v>240.7</v>
      </c>
      <c r="L2841" s="10" t="s">
        <v>16</v>
      </c>
      <c r="M2841" s="4">
        <f t="shared" si="44"/>
        <v>481.4</v>
      </c>
      <c r="N2841"/>
      <c r="O2841"/>
      <c r="P2841"/>
    </row>
    <row r="2842" spans="1:16" ht="18" x14ac:dyDescent="0.25">
      <c r="A2842" s="10" t="s">
        <v>13</v>
      </c>
      <c r="B2842" s="10" t="s">
        <v>14</v>
      </c>
      <c r="C2842" s="10" t="s">
        <v>15</v>
      </c>
      <c r="D2842" s="11">
        <v>43650</v>
      </c>
      <c r="E2842" s="8">
        <v>0.5718543981481482</v>
      </c>
      <c r="F2842" s="10" t="s">
        <v>19</v>
      </c>
      <c r="G2842" s="10" t="s">
        <v>2604</v>
      </c>
      <c r="H2842" s="3" t="s">
        <v>22</v>
      </c>
      <c r="I2842" s="10" t="s">
        <v>17</v>
      </c>
      <c r="J2842" s="4">
        <v>70</v>
      </c>
      <c r="K2842" s="4">
        <v>240.8</v>
      </c>
      <c r="L2842" s="10" t="s">
        <v>16</v>
      </c>
      <c r="M2842" s="4">
        <f t="shared" si="44"/>
        <v>16856</v>
      </c>
      <c r="N2842"/>
      <c r="O2842"/>
      <c r="P2842"/>
    </row>
    <row r="2843" spans="1:16" ht="18" x14ac:dyDescent="0.25">
      <c r="A2843" s="10" t="s">
        <v>13</v>
      </c>
      <c r="B2843" s="10" t="s">
        <v>14</v>
      </c>
      <c r="C2843" s="10" t="s">
        <v>15</v>
      </c>
      <c r="D2843" s="11">
        <v>43650</v>
      </c>
      <c r="E2843" s="8">
        <v>0.5718543981481482</v>
      </c>
      <c r="F2843" s="10" t="s">
        <v>18</v>
      </c>
      <c r="G2843" s="10" t="s">
        <v>2605</v>
      </c>
      <c r="H2843" s="3" t="s">
        <v>22</v>
      </c>
      <c r="I2843" s="10" t="s">
        <v>17</v>
      </c>
      <c r="J2843" s="4">
        <v>56</v>
      </c>
      <c r="K2843" s="4">
        <v>240.8</v>
      </c>
      <c r="L2843" s="10" t="s">
        <v>16</v>
      </c>
      <c r="M2843" s="4">
        <f t="shared" si="44"/>
        <v>13484.800000000001</v>
      </c>
      <c r="N2843"/>
      <c r="O2843"/>
      <c r="P2843"/>
    </row>
    <row r="2844" spans="1:16" ht="18" x14ac:dyDescent="0.25">
      <c r="A2844" s="10" t="s">
        <v>13</v>
      </c>
      <c r="B2844" s="10" t="s">
        <v>14</v>
      </c>
      <c r="C2844" s="10" t="s">
        <v>15</v>
      </c>
      <c r="D2844" s="11">
        <v>43650</v>
      </c>
      <c r="E2844" s="8">
        <v>0.57419658564814813</v>
      </c>
      <c r="F2844" s="10" t="s">
        <v>18</v>
      </c>
      <c r="G2844" s="10" t="s">
        <v>2602</v>
      </c>
      <c r="H2844" s="3" t="s">
        <v>22</v>
      </c>
      <c r="I2844" s="10" t="s">
        <v>17</v>
      </c>
      <c r="J2844" s="4">
        <v>10</v>
      </c>
      <c r="K2844" s="4">
        <v>240.9</v>
      </c>
      <c r="L2844" s="10" t="s">
        <v>16</v>
      </c>
      <c r="M2844" s="4">
        <f t="shared" si="44"/>
        <v>2409</v>
      </c>
      <c r="N2844"/>
      <c r="O2844"/>
      <c r="P2844"/>
    </row>
    <row r="2845" spans="1:16" ht="18" x14ac:dyDescent="0.25">
      <c r="A2845" s="10" t="s">
        <v>13</v>
      </c>
      <c r="B2845" s="10" t="s">
        <v>14</v>
      </c>
      <c r="C2845" s="10" t="s">
        <v>15</v>
      </c>
      <c r="D2845" s="11">
        <v>43650</v>
      </c>
      <c r="E2845" s="8">
        <v>0.57419658564814813</v>
      </c>
      <c r="F2845" s="10" t="s">
        <v>18</v>
      </c>
      <c r="G2845" s="10" t="s">
        <v>2603</v>
      </c>
      <c r="H2845" s="3" t="s">
        <v>22</v>
      </c>
      <c r="I2845" s="10" t="s">
        <v>17</v>
      </c>
      <c r="J2845" s="4">
        <v>13</v>
      </c>
      <c r="K2845" s="4">
        <v>240.9</v>
      </c>
      <c r="L2845" s="10" t="s">
        <v>16</v>
      </c>
      <c r="M2845" s="4">
        <f t="shared" si="44"/>
        <v>3131.7000000000003</v>
      </c>
      <c r="N2845"/>
      <c r="O2845"/>
      <c r="P2845"/>
    </row>
    <row r="2846" spans="1:16" ht="18" x14ac:dyDescent="0.25">
      <c r="A2846" s="10" t="s">
        <v>13</v>
      </c>
      <c r="B2846" s="10" t="s">
        <v>14</v>
      </c>
      <c r="C2846" s="10" t="s">
        <v>15</v>
      </c>
      <c r="D2846" s="11">
        <v>43650</v>
      </c>
      <c r="E2846" s="8">
        <v>0.57419725694444446</v>
      </c>
      <c r="F2846" s="10" t="s">
        <v>18</v>
      </c>
      <c r="G2846" s="10" t="s">
        <v>2601</v>
      </c>
      <c r="H2846" s="3" t="s">
        <v>22</v>
      </c>
      <c r="I2846" s="10" t="s">
        <v>17</v>
      </c>
      <c r="J2846" s="4">
        <v>124</v>
      </c>
      <c r="K2846" s="4">
        <v>240.9</v>
      </c>
      <c r="L2846" s="10" t="s">
        <v>16</v>
      </c>
      <c r="M2846" s="4">
        <f t="shared" si="44"/>
        <v>29871.600000000002</v>
      </c>
      <c r="N2846"/>
      <c r="O2846"/>
      <c r="P2846"/>
    </row>
    <row r="2847" spans="1:16" x14ac:dyDescent="0.25">
      <c r="A2847" s="10" t="s">
        <v>13</v>
      </c>
      <c r="B2847" s="10" t="s">
        <v>14</v>
      </c>
      <c r="C2847" s="10" t="s">
        <v>15</v>
      </c>
      <c r="D2847" s="11">
        <v>43650</v>
      </c>
      <c r="E2847" s="8">
        <v>0.5754920717592592</v>
      </c>
      <c r="F2847" s="10" t="s">
        <v>18</v>
      </c>
      <c r="G2847" s="10" t="s">
        <v>2598</v>
      </c>
      <c r="H2847" s="3" t="s">
        <v>22</v>
      </c>
      <c r="I2847" s="10" t="s">
        <v>17</v>
      </c>
      <c r="J2847" s="4">
        <v>25</v>
      </c>
      <c r="K2847" s="4">
        <v>240.9</v>
      </c>
      <c r="L2847" s="10" t="s">
        <v>16</v>
      </c>
      <c r="M2847" s="4">
        <f t="shared" si="44"/>
        <v>6022.5</v>
      </c>
      <c r="N2847"/>
      <c r="O2847"/>
      <c r="P2847"/>
    </row>
    <row r="2848" spans="1:16" ht="18" x14ac:dyDescent="0.25">
      <c r="A2848" s="10" t="s">
        <v>13</v>
      </c>
      <c r="B2848" s="10" t="s">
        <v>14</v>
      </c>
      <c r="C2848" s="10" t="s">
        <v>15</v>
      </c>
      <c r="D2848" s="11">
        <v>43650</v>
      </c>
      <c r="E2848" s="8">
        <v>0.5754920717592592</v>
      </c>
      <c r="F2848" s="10" t="s">
        <v>18</v>
      </c>
      <c r="G2848" s="10" t="s">
        <v>2599</v>
      </c>
      <c r="H2848" s="3" t="s">
        <v>22</v>
      </c>
      <c r="I2848" s="10" t="s">
        <v>17</v>
      </c>
      <c r="J2848" s="4">
        <v>52</v>
      </c>
      <c r="K2848" s="4">
        <v>240.9</v>
      </c>
      <c r="L2848" s="10" t="s">
        <v>16</v>
      </c>
      <c r="M2848" s="4">
        <f t="shared" si="44"/>
        <v>12526.800000000001</v>
      </c>
      <c r="N2848"/>
      <c r="O2848"/>
      <c r="P2848"/>
    </row>
    <row r="2849" spans="1:16" x14ac:dyDescent="0.25">
      <c r="A2849" s="10" t="s">
        <v>13</v>
      </c>
      <c r="B2849" s="10" t="s">
        <v>14</v>
      </c>
      <c r="C2849" s="10" t="s">
        <v>15</v>
      </c>
      <c r="D2849" s="11">
        <v>43650</v>
      </c>
      <c r="E2849" s="8">
        <v>0.5754920717592592</v>
      </c>
      <c r="F2849" s="10" t="s">
        <v>18</v>
      </c>
      <c r="G2849" s="10" t="s">
        <v>2600</v>
      </c>
      <c r="H2849" s="3" t="s">
        <v>22</v>
      </c>
      <c r="I2849" s="10" t="s">
        <v>17</v>
      </c>
      <c r="J2849" s="4">
        <v>18</v>
      </c>
      <c r="K2849" s="4">
        <v>240.9</v>
      </c>
      <c r="L2849" s="10" t="s">
        <v>16</v>
      </c>
      <c r="M2849" s="4">
        <f t="shared" si="44"/>
        <v>4336.2</v>
      </c>
      <c r="N2849"/>
      <c r="O2849"/>
      <c r="P2849"/>
    </row>
    <row r="2850" spans="1:16" ht="18" x14ac:dyDescent="0.25">
      <c r="A2850" s="10" t="s">
        <v>13</v>
      </c>
      <c r="B2850" s="10" t="s">
        <v>14</v>
      </c>
      <c r="C2850" s="10" t="s">
        <v>15</v>
      </c>
      <c r="D2850" s="11">
        <v>43650</v>
      </c>
      <c r="E2850" s="8">
        <v>0.57549218749999997</v>
      </c>
      <c r="F2850" s="10" t="s">
        <v>19</v>
      </c>
      <c r="G2850" s="10" t="s">
        <v>2597</v>
      </c>
      <c r="H2850" s="3" t="s">
        <v>22</v>
      </c>
      <c r="I2850" s="10" t="s">
        <v>17</v>
      </c>
      <c r="J2850" s="4">
        <v>8</v>
      </c>
      <c r="K2850" s="4">
        <v>240.9</v>
      </c>
      <c r="L2850" s="10" t="s">
        <v>16</v>
      </c>
      <c r="M2850" s="4">
        <f t="shared" si="44"/>
        <v>1927.2</v>
      </c>
      <c r="N2850"/>
      <c r="O2850"/>
      <c r="P2850"/>
    </row>
    <row r="2851" spans="1:16" ht="18" x14ac:dyDescent="0.25">
      <c r="A2851" s="10" t="s">
        <v>13</v>
      </c>
      <c r="B2851" s="10" t="s">
        <v>14</v>
      </c>
      <c r="C2851" s="10" t="s">
        <v>15</v>
      </c>
      <c r="D2851" s="11">
        <v>43650</v>
      </c>
      <c r="E2851" s="8">
        <v>0.57549231481481489</v>
      </c>
      <c r="F2851" s="10" t="s">
        <v>18</v>
      </c>
      <c r="G2851" s="10" t="s">
        <v>2595</v>
      </c>
      <c r="H2851" s="3" t="s">
        <v>22</v>
      </c>
      <c r="I2851" s="10" t="s">
        <v>17</v>
      </c>
      <c r="J2851" s="4">
        <v>122</v>
      </c>
      <c r="K2851" s="4">
        <v>240.8</v>
      </c>
      <c r="L2851" s="10" t="s">
        <v>16</v>
      </c>
      <c r="M2851" s="4">
        <f t="shared" si="44"/>
        <v>29377.600000000002</v>
      </c>
      <c r="N2851"/>
      <c r="O2851"/>
      <c r="P2851"/>
    </row>
    <row r="2852" spans="1:16" ht="18" x14ac:dyDescent="0.25">
      <c r="A2852" s="10" t="s">
        <v>13</v>
      </c>
      <c r="B2852" s="10" t="s">
        <v>14</v>
      </c>
      <c r="C2852" s="10" t="s">
        <v>15</v>
      </c>
      <c r="D2852" s="11">
        <v>43650</v>
      </c>
      <c r="E2852" s="8">
        <v>0.57549231481481489</v>
      </c>
      <c r="F2852" s="10" t="s">
        <v>18</v>
      </c>
      <c r="G2852" s="10" t="s">
        <v>2596</v>
      </c>
      <c r="H2852" s="3" t="s">
        <v>22</v>
      </c>
      <c r="I2852" s="10" t="s">
        <v>17</v>
      </c>
      <c r="J2852" s="4">
        <v>47</v>
      </c>
      <c r="K2852" s="4">
        <v>240.8</v>
      </c>
      <c r="L2852" s="10" t="s">
        <v>16</v>
      </c>
      <c r="M2852" s="4">
        <f t="shared" si="44"/>
        <v>11317.6</v>
      </c>
      <c r="N2852"/>
      <c r="O2852"/>
      <c r="P2852"/>
    </row>
    <row r="2853" spans="1:16" ht="18" x14ac:dyDescent="0.25">
      <c r="A2853" s="10" t="s">
        <v>13</v>
      </c>
      <c r="B2853" s="10" t="s">
        <v>14</v>
      </c>
      <c r="C2853" s="10" t="s">
        <v>15</v>
      </c>
      <c r="D2853" s="11">
        <v>43650</v>
      </c>
      <c r="E2853" s="8">
        <v>0.57549254629629631</v>
      </c>
      <c r="F2853" s="10" t="s">
        <v>19</v>
      </c>
      <c r="G2853" s="10" t="s">
        <v>2591</v>
      </c>
      <c r="H2853" s="3" t="s">
        <v>22</v>
      </c>
      <c r="I2853" s="10" t="s">
        <v>17</v>
      </c>
      <c r="J2853" s="4">
        <v>15</v>
      </c>
      <c r="K2853" s="4">
        <v>240.9</v>
      </c>
      <c r="L2853" s="10" t="s">
        <v>16</v>
      </c>
      <c r="M2853" s="4">
        <f t="shared" si="44"/>
        <v>3613.5</v>
      </c>
      <c r="N2853"/>
      <c r="O2853"/>
      <c r="P2853"/>
    </row>
    <row r="2854" spans="1:16" ht="18" x14ac:dyDescent="0.25">
      <c r="A2854" s="10" t="s">
        <v>13</v>
      </c>
      <c r="B2854" s="10" t="s">
        <v>14</v>
      </c>
      <c r="C2854" s="10" t="s">
        <v>15</v>
      </c>
      <c r="D2854" s="11">
        <v>43650</v>
      </c>
      <c r="E2854" s="8">
        <v>0.57549254629629631</v>
      </c>
      <c r="F2854" s="10" t="s">
        <v>19</v>
      </c>
      <c r="G2854" s="10" t="s">
        <v>2592</v>
      </c>
      <c r="H2854" s="3" t="s">
        <v>22</v>
      </c>
      <c r="I2854" s="10" t="s">
        <v>17</v>
      </c>
      <c r="J2854" s="4">
        <v>50</v>
      </c>
      <c r="K2854" s="4">
        <v>240.8</v>
      </c>
      <c r="L2854" s="10" t="s">
        <v>16</v>
      </c>
      <c r="M2854" s="4">
        <f t="shared" si="44"/>
        <v>12040</v>
      </c>
      <c r="N2854"/>
      <c r="O2854"/>
      <c r="P2854"/>
    </row>
    <row r="2855" spans="1:16" ht="18" x14ac:dyDescent="0.25">
      <c r="A2855" s="10" t="s">
        <v>13</v>
      </c>
      <c r="B2855" s="10" t="s">
        <v>14</v>
      </c>
      <c r="C2855" s="10" t="s">
        <v>15</v>
      </c>
      <c r="D2855" s="11">
        <v>43650</v>
      </c>
      <c r="E2855" s="8">
        <v>0.57549254629629631</v>
      </c>
      <c r="F2855" s="10" t="s">
        <v>18</v>
      </c>
      <c r="G2855" s="10" t="s">
        <v>2593</v>
      </c>
      <c r="H2855" s="3" t="s">
        <v>22</v>
      </c>
      <c r="I2855" s="10" t="s">
        <v>17</v>
      </c>
      <c r="J2855" s="4">
        <v>89</v>
      </c>
      <c r="K2855" s="4">
        <v>240.9</v>
      </c>
      <c r="L2855" s="10" t="s">
        <v>16</v>
      </c>
      <c r="M2855" s="4">
        <f t="shared" si="44"/>
        <v>21440.100000000002</v>
      </c>
      <c r="N2855"/>
      <c r="O2855"/>
      <c r="P2855"/>
    </row>
    <row r="2856" spans="1:16" ht="18" x14ac:dyDescent="0.25">
      <c r="A2856" s="10" t="s">
        <v>13</v>
      </c>
      <c r="B2856" s="10" t="s">
        <v>14</v>
      </c>
      <c r="C2856" s="10" t="s">
        <v>15</v>
      </c>
      <c r="D2856" s="11">
        <v>43650</v>
      </c>
      <c r="E2856" s="8">
        <v>0.57549254629629631</v>
      </c>
      <c r="F2856" s="10" t="s">
        <v>18</v>
      </c>
      <c r="G2856" s="10" t="s">
        <v>2594</v>
      </c>
      <c r="H2856" s="3" t="s">
        <v>22</v>
      </c>
      <c r="I2856" s="10" t="s">
        <v>17</v>
      </c>
      <c r="J2856" s="4">
        <v>150</v>
      </c>
      <c r="K2856" s="4">
        <v>240.9</v>
      </c>
      <c r="L2856" s="10" t="s">
        <v>16</v>
      </c>
      <c r="M2856" s="4">
        <f t="shared" si="44"/>
        <v>36135</v>
      </c>
      <c r="N2856"/>
      <c r="O2856"/>
      <c r="P2856"/>
    </row>
    <row r="2857" spans="1:16" ht="18" x14ac:dyDescent="0.25">
      <c r="A2857" s="10" t="s">
        <v>13</v>
      </c>
      <c r="B2857" s="10" t="s">
        <v>14</v>
      </c>
      <c r="C2857" s="10" t="s">
        <v>15</v>
      </c>
      <c r="D2857" s="11">
        <v>43650</v>
      </c>
      <c r="E2857" s="8">
        <v>0.57786428240740739</v>
      </c>
      <c r="F2857" s="10" t="s">
        <v>18</v>
      </c>
      <c r="G2857" s="10" t="s">
        <v>2589</v>
      </c>
      <c r="H2857" s="3" t="s">
        <v>22</v>
      </c>
      <c r="I2857" s="10" t="s">
        <v>17</v>
      </c>
      <c r="J2857" s="4">
        <v>23</v>
      </c>
      <c r="K2857" s="4">
        <v>241</v>
      </c>
      <c r="L2857" s="10" t="s">
        <v>16</v>
      </c>
      <c r="M2857" s="4">
        <f t="shared" si="44"/>
        <v>5543</v>
      </c>
      <c r="N2857"/>
      <c r="O2857"/>
      <c r="P2857"/>
    </row>
    <row r="2858" spans="1:16" ht="18" x14ac:dyDescent="0.25">
      <c r="A2858" s="10" t="s">
        <v>13</v>
      </c>
      <c r="B2858" s="10" t="s">
        <v>14</v>
      </c>
      <c r="C2858" s="10" t="s">
        <v>15</v>
      </c>
      <c r="D2858" s="11">
        <v>43650</v>
      </c>
      <c r="E2858" s="8">
        <v>0.57786428240740739</v>
      </c>
      <c r="F2858" s="10" t="s">
        <v>18</v>
      </c>
      <c r="G2858" s="10" t="s">
        <v>2590</v>
      </c>
      <c r="H2858" s="3" t="s">
        <v>22</v>
      </c>
      <c r="I2858" s="10" t="s">
        <v>17</v>
      </c>
      <c r="J2858" s="4">
        <v>187</v>
      </c>
      <c r="K2858" s="4">
        <v>241</v>
      </c>
      <c r="L2858" s="10" t="s">
        <v>16</v>
      </c>
      <c r="M2858" s="4">
        <f t="shared" si="44"/>
        <v>45067</v>
      </c>
      <c r="N2858"/>
      <c r="O2858"/>
      <c r="P2858"/>
    </row>
    <row r="2859" spans="1:16" x14ac:dyDescent="0.25">
      <c r="A2859" s="10" t="s">
        <v>13</v>
      </c>
      <c r="B2859" s="10" t="s">
        <v>14</v>
      </c>
      <c r="C2859" s="10" t="s">
        <v>15</v>
      </c>
      <c r="D2859" s="11">
        <v>43650</v>
      </c>
      <c r="E2859" s="8">
        <v>0.57925347222222223</v>
      </c>
      <c r="F2859" s="10" t="s">
        <v>18</v>
      </c>
      <c r="G2859" s="10" t="s">
        <v>2585</v>
      </c>
      <c r="H2859" s="3" t="s">
        <v>22</v>
      </c>
      <c r="I2859" s="10" t="s">
        <v>17</v>
      </c>
      <c r="J2859" s="4">
        <v>180</v>
      </c>
      <c r="K2859" s="4">
        <v>241</v>
      </c>
      <c r="L2859" s="10" t="s">
        <v>16</v>
      </c>
      <c r="M2859" s="4">
        <f t="shared" si="44"/>
        <v>43380</v>
      </c>
      <c r="N2859"/>
      <c r="O2859"/>
      <c r="P2859"/>
    </row>
    <row r="2860" spans="1:16" ht="18" x14ac:dyDescent="0.25">
      <c r="A2860" s="10" t="s">
        <v>13</v>
      </c>
      <c r="B2860" s="10" t="s">
        <v>14</v>
      </c>
      <c r="C2860" s="10" t="s">
        <v>15</v>
      </c>
      <c r="D2860" s="11">
        <v>43650</v>
      </c>
      <c r="E2860" s="8">
        <v>0.57925347222222223</v>
      </c>
      <c r="F2860" s="10" t="s">
        <v>18</v>
      </c>
      <c r="G2860" s="10" t="s">
        <v>2586</v>
      </c>
      <c r="H2860" s="3" t="s">
        <v>22</v>
      </c>
      <c r="I2860" s="10" t="s">
        <v>17</v>
      </c>
      <c r="J2860" s="4">
        <v>1</v>
      </c>
      <c r="K2860" s="4">
        <v>241</v>
      </c>
      <c r="L2860" s="10" t="s">
        <v>16</v>
      </c>
      <c r="M2860" s="4">
        <f t="shared" si="44"/>
        <v>241</v>
      </c>
      <c r="N2860"/>
      <c r="O2860"/>
      <c r="P2860"/>
    </row>
    <row r="2861" spans="1:16" ht="18" x14ac:dyDescent="0.25">
      <c r="A2861" s="10" t="s">
        <v>13</v>
      </c>
      <c r="B2861" s="10" t="s">
        <v>14</v>
      </c>
      <c r="C2861" s="10" t="s">
        <v>15</v>
      </c>
      <c r="D2861" s="11">
        <v>43650</v>
      </c>
      <c r="E2861" s="8">
        <v>0.57925347222222223</v>
      </c>
      <c r="F2861" s="10" t="s">
        <v>18</v>
      </c>
      <c r="G2861" s="10" t="s">
        <v>2587</v>
      </c>
      <c r="H2861" s="3" t="s">
        <v>22</v>
      </c>
      <c r="I2861" s="10" t="s">
        <v>17</v>
      </c>
      <c r="J2861" s="4">
        <v>8</v>
      </c>
      <c r="K2861" s="4">
        <v>241</v>
      </c>
      <c r="L2861" s="10" t="s">
        <v>16</v>
      </c>
      <c r="M2861" s="4">
        <f t="shared" si="44"/>
        <v>1928</v>
      </c>
      <c r="N2861"/>
      <c r="O2861"/>
      <c r="P2861"/>
    </row>
    <row r="2862" spans="1:16" x14ac:dyDescent="0.25">
      <c r="A2862" s="10" t="s">
        <v>13</v>
      </c>
      <c r="B2862" s="10" t="s">
        <v>14</v>
      </c>
      <c r="C2862" s="10" t="s">
        <v>15</v>
      </c>
      <c r="D2862" s="11">
        <v>43650</v>
      </c>
      <c r="E2862" s="8">
        <v>0.57925347222222223</v>
      </c>
      <c r="F2862" s="10" t="s">
        <v>18</v>
      </c>
      <c r="G2862" s="10" t="s">
        <v>2588</v>
      </c>
      <c r="H2862" s="3" t="s">
        <v>22</v>
      </c>
      <c r="I2862" s="10" t="s">
        <v>17</v>
      </c>
      <c r="J2862" s="4">
        <v>42</v>
      </c>
      <c r="K2862" s="4">
        <v>241</v>
      </c>
      <c r="L2862" s="10" t="s">
        <v>16</v>
      </c>
      <c r="M2862" s="4">
        <f t="shared" si="44"/>
        <v>10122</v>
      </c>
      <c r="N2862"/>
      <c r="O2862"/>
      <c r="P2862"/>
    </row>
    <row r="2863" spans="1:16" x14ac:dyDescent="0.25">
      <c r="A2863" s="10" t="s">
        <v>13</v>
      </c>
      <c r="B2863" s="10" t="s">
        <v>14</v>
      </c>
      <c r="C2863" s="10" t="s">
        <v>15</v>
      </c>
      <c r="D2863" s="11">
        <v>43650</v>
      </c>
      <c r="E2863" s="8">
        <v>0.58071344907407407</v>
      </c>
      <c r="F2863" s="10" t="s">
        <v>18</v>
      </c>
      <c r="G2863" s="10" t="s">
        <v>2583</v>
      </c>
      <c r="H2863" s="3" t="s">
        <v>22</v>
      </c>
      <c r="I2863" s="10" t="s">
        <v>17</v>
      </c>
      <c r="J2863" s="4">
        <v>15</v>
      </c>
      <c r="K2863" s="4">
        <v>241.4</v>
      </c>
      <c r="L2863" s="10" t="s">
        <v>16</v>
      </c>
      <c r="M2863" s="4">
        <f t="shared" si="44"/>
        <v>3621</v>
      </c>
      <c r="N2863"/>
      <c r="O2863"/>
      <c r="P2863"/>
    </row>
    <row r="2864" spans="1:16" x14ac:dyDescent="0.25">
      <c r="A2864" s="10" t="s">
        <v>13</v>
      </c>
      <c r="B2864" s="10" t="s">
        <v>14</v>
      </c>
      <c r="C2864" s="10" t="s">
        <v>15</v>
      </c>
      <c r="D2864" s="11">
        <v>43650</v>
      </c>
      <c r="E2864" s="8">
        <v>0.58071344907407407</v>
      </c>
      <c r="F2864" s="10" t="s">
        <v>18</v>
      </c>
      <c r="G2864" s="10" t="s">
        <v>2584</v>
      </c>
      <c r="H2864" s="3" t="s">
        <v>22</v>
      </c>
      <c r="I2864" s="10" t="s">
        <v>17</v>
      </c>
      <c r="J2864" s="4">
        <v>150</v>
      </c>
      <c r="K2864" s="4">
        <v>241.4</v>
      </c>
      <c r="L2864" s="10" t="s">
        <v>16</v>
      </c>
      <c r="M2864" s="4">
        <f t="shared" si="44"/>
        <v>36210</v>
      </c>
      <c r="N2864"/>
      <c r="O2864"/>
      <c r="P2864"/>
    </row>
    <row r="2865" spans="1:16" x14ac:dyDescent="0.25">
      <c r="A2865" s="10" t="s">
        <v>13</v>
      </c>
      <c r="B2865" s="10" t="s">
        <v>14</v>
      </c>
      <c r="C2865" s="10" t="s">
        <v>15</v>
      </c>
      <c r="D2865" s="11">
        <v>43650</v>
      </c>
      <c r="E2865" s="8">
        <v>0.58246703703703706</v>
      </c>
      <c r="F2865" s="10" t="s">
        <v>18</v>
      </c>
      <c r="G2865" s="10" t="s">
        <v>2582</v>
      </c>
      <c r="H2865" s="3" t="s">
        <v>22</v>
      </c>
      <c r="I2865" s="10" t="s">
        <v>17</v>
      </c>
      <c r="J2865" s="4">
        <v>265</v>
      </c>
      <c r="K2865" s="4">
        <v>241.8</v>
      </c>
      <c r="L2865" s="10" t="s">
        <v>16</v>
      </c>
      <c r="M2865" s="4">
        <f t="shared" si="44"/>
        <v>64077</v>
      </c>
      <c r="N2865"/>
      <c r="O2865"/>
      <c r="P2865"/>
    </row>
    <row r="2866" spans="1:16" ht="18" x14ac:dyDescent="0.25">
      <c r="A2866" s="10" t="s">
        <v>13</v>
      </c>
      <c r="B2866" s="10" t="s">
        <v>14</v>
      </c>
      <c r="C2866" s="10" t="s">
        <v>15</v>
      </c>
      <c r="D2866" s="11">
        <v>43650</v>
      </c>
      <c r="E2866" s="8">
        <v>0.58524755787037031</v>
      </c>
      <c r="F2866" s="10" t="s">
        <v>19</v>
      </c>
      <c r="G2866" s="10" t="s">
        <v>2581</v>
      </c>
      <c r="H2866" s="3" t="s">
        <v>22</v>
      </c>
      <c r="I2866" s="10" t="s">
        <v>17</v>
      </c>
      <c r="J2866" s="4">
        <v>1</v>
      </c>
      <c r="K2866" s="4">
        <v>241.7</v>
      </c>
      <c r="L2866" s="10" t="s">
        <v>16</v>
      </c>
      <c r="M2866" s="4">
        <f t="shared" si="44"/>
        <v>241.7</v>
      </c>
      <c r="N2866"/>
      <c r="O2866"/>
      <c r="P2866"/>
    </row>
    <row r="2867" spans="1:16" ht="18" x14ac:dyDescent="0.25">
      <c r="A2867" s="10" t="s">
        <v>13</v>
      </c>
      <c r="B2867" s="10" t="s">
        <v>14</v>
      </c>
      <c r="C2867" s="10" t="s">
        <v>15</v>
      </c>
      <c r="D2867" s="11">
        <v>43650</v>
      </c>
      <c r="E2867" s="8">
        <v>0.58524767361111107</v>
      </c>
      <c r="F2867" s="10" t="s">
        <v>18</v>
      </c>
      <c r="G2867" s="10" t="s">
        <v>2578</v>
      </c>
      <c r="H2867" s="3" t="s">
        <v>22</v>
      </c>
      <c r="I2867" s="10" t="s">
        <v>17</v>
      </c>
      <c r="J2867" s="4">
        <v>25</v>
      </c>
      <c r="K2867" s="4">
        <v>241.7</v>
      </c>
      <c r="L2867" s="10" t="s">
        <v>16</v>
      </c>
      <c r="M2867" s="4">
        <f t="shared" si="44"/>
        <v>6042.5</v>
      </c>
      <c r="N2867"/>
      <c r="O2867"/>
      <c r="P2867"/>
    </row>
    <row r="2868" spans="1:16" ht="18" x14ac:dyDescent="0.25">
      <c r="A2868" s="10" t="s">
        <v>13</v>
      </c>
      <c r="B2868" s="10" t="s">
        <v>14</v>
      </c>
      <c r="C2868" s="10" t="s">
        <v>15</v>
      </c>
      <c r="D2868" s="11">
        <v>43650</v>
      </c>
      <c r="E2868" s="8">
        <v>0.58524767361111107</v>
      </c>
      <c r="F2868" s="10" t="s">
        <v>18</v>
      </c>
      <c r="G2868" s="10" t="s">
        <v>2579</v>
      </c>
      <c r="H2868" s="3" t="s">
        <v>22</v>
      </c>
      <c r="I2868" s="10" t="s">
        <v>17</v>
      </c>
      <c r="J2868" s="4">
        <v>2</v>
      </c>
      <c r="K2868" s="4">
        <v>241.7</v>
      </c>
      <c r="L2868" s="10" t="s">
        <v>16</v>
      </c>
      <c r="M2868" s="4">
        <f t="shared" si="44"/>
        <v>483.4</v>
      </c>
      <c r="N2868"/>
      <c r="O2868"/>
      <c r="P2868"/>
    </row>
    <row r="2869" spans="1:16" ht="18" x14ac:dyDescent="0.25">
      <c r="A2869" s="10" t="s">
        <v>13</v>
      </c>
      <c r="B2869" s="10" t="s">
        <v>14</v>
      </c>
      <c r="C2869" s="10" t="s">
        <v>15</v>
      </c>
      <c r="D2869" s="11">
        <v>43650</v>
      </c>
      <c r="E2869" s="8">
        <v>0.58524767361111107</v>
      </c>
      <c r="F2869" s="10" t="s">
        <v>18</v>
      </c>
      <c r="G2869" s="10" t="s">
        <v>2580</v>
      </c>
      <c r="H2869" s="3" t="s">
        <v>22</v>
      </c>
      <c r="I2869" s="10" t="s">
        <v>17</v>
      </c>
      <c r="J2869" s="4">
        <v>122</v>
      </c>
      <c r="K2869" s="4">
        <v>241.7</v>
      </c>
      <c r="L2869" s="10" t="s">
        <v>16</v>
      </c>
      <c r="M2869" s="4">
        <f t="shared" si="44"/>
        <v>29487.399999999998</v>
      </c>
      <c r="N2869"/>
      <c r="O2869"/>
      <c r="P2869"/>
    </row>
    <row r="2870" spans="1:16" ht="18" x14ac:dyDescent="0.25">
      <c r="A2870" s="10" t="s">
        <v>13</v>
      </c>
      <c r="B2870" s="10" t="s">
        <v>14</v>
      </c>
      <c r="C2870" s="10" t="s">
        <v>15</v>
      </c>
      <c r="D2870" s="11">
        <v>43650</v>
      </c>
      <c r="E2870" s="8">
        <v>0.58524778935185184</v>
      </c>
      <c r="F2870" s="10" t="s">
        <v>20</v>
      </c>
      <c r="G2870" s="10" t="s">
        <v>2577</v>
      </c>
      <c r="H2870" s="3" t="s">
        <v>22</v>
      </c>
      <c r="I2870" s="10" t="s">
        <v>17</v>
      </c>
      <c r="J2870" s="4">
        <v>8</v>
      </c>
      <c r="K2870" s="4">
        <v>241.7</v>
      </c>
      <c r="L2870" s="10" t="s">
        <v>16</v>
      </c>
      <c r="M2870" s="4">
        <f t="shared" si="44"/>
        <v>1933.6</v>
      </c>
      <c r="N2870"/>
      <c r="O2870"/>
      <c r="P2870"/>
    </row>
    <row r="2871" spans="1:16" ht="18" x14ac:dyDescent="0.25">
      <c r="A2871" s="10" t="s">
        <v>13</v>
      </c>
      <c r="B2871" s="10" t="s">
        <v>14</v>
      </c>
      <c r="C2871" s="10" t="s">
        <v>15</v>
      </c>
      <c r="D2871" s="11">
        <v>43650</v>
      </c>
      <c r="E2871" s="8">
        <v>0.58524803240740741</v>
      </c>
      <c r="F2871" s="10" t="s">
        <v>20</v>
      </c>
      <c r="G2871" s="10" t="s">
        <v>2576</v>
      </c>
      <c r="H2871" s="3" t="s">
        <v>22</v>
      </c>
      <c r="I2871" s="10" t="s">
        <v>17</v>
      </c>
      <c r="J2871" s="4">
        <v>13</v>
      </c>
      <c r="K2871" s="4">
        <v>241.6</v>
      </c>
      <c r="L2871" s="10" t="s">
        <v>16</v>
      </c>
      <c r="M2871" s="4">
        <f t="shared" si="44"/>
        <v>3140.7999999999997</v>
      </c>
      <c r="N2871"/>
      <c r="O2871"/>
      <c r="P2871"/>
    </row>
    <row r="2872" spans="1:16" ht="18" x14ac:dyDescent="0.25">
      <c r="A2872" s="10" t="s">
        <v>13</v>
      </c>
      <c r="B2872" s="10" t="s">
        <v>14</v>
      </c>
      <c r="C2872" s="10" t="s">
        <v>15</v>
      </c>
      <c r="D2872" s="11">
        <v>43650</v>
      </c>
      <c r="E2872" s="8">
        <v>0.58524810185185183</v>
      </c>
      <c r="F2872" s="10" t="s">
        <v>18</v>
      </c>
      <c r="G2872" s="10" t="s">
        <v>2575</v>
      </c>
      <c r="H2872" s="3" t="s">
        <v>22</v>
      </c>
      <c r="I2872" s="10" t="s">
        <v>17</v>
      </c>
      <c r="J2872" s="4">
        <v>42</v>
      </c>
      <c r="K2872" s="4">
        <v>241.6</v>
      </c>
      <c r="L2872" s="10" t="s">
        <v>16</v>
      </c>
      <c r="M2872" s="4">
        <f t="shared" si="44"/>
        <v>10147.199999999999</v>
      </c>
      <c r="N2872"/>
      <c r="O2872"/>
      <c r="P2872"/>
    </row>
    <row r="2873" spans="1:16" x14ac:dyDescent="0.25">
      <c r="A2873" s="10" t="s">
        <v>13</v>
      </c>
      <c r="B2873" s="10" t="s">
        <v>14</v>
      </c>
      <c r="C2873" s="10" t="s">
        <v>15</v>
      </c>
      <c r="D2873" s="11">
        <v>43650</v>
      </c>
      <c r="E2873" s="8">
        <v>0.58735999999999999</v>
      </c>
      <c r="F2873" s="10" t="s">
        <v>18</v>
      </c>
      <c r="G2873" s="10" t="s">
        <v>2573</v>
      </c>
      <c r="H2873" s="3" t="s">
        <v>22</v>
      </c>
      <c r="I2873" s="10" t="s">
        <v>17</v>
      </c>
      <c r="J2873" s="4">
        <v>54</v>
      </c>
      <c r="K2873" s="4">
        <v>241.5</v>
      </c>
      <c r="L2873" s="10" t="s">
        <v>16</v>
      </c>
      <c r="M2873" s="4">
        <f t="shared" si="44"/>
        <v>13041</v>
      </c>
      <c r="N2873"/>
      <c r="O2873"/>
      <c r="P2873"/>
    </row>
    <row r="2874" spans="1:16" x14ac:dyDescent="0.25">
      <c r="A2874" s="10" t="s">
        <v>13</v>
      </c>
      <c r="B2874" s="10" t="s">
        <v>14</v>
      </c>
      <c r="C2874" s="10" t="s">
        <v>15</v>
      </c>
      <c r="D2874" s="11">
        <v>43650</v>
      </c>
      <c r="E2874" s="8">
        <v>0.58735999999999999</v>
      </c>
      <c r="F2874" s="10" t="s">
        <v>18</v>
      </c>
      <c r="G2874" s="10" t="s">
        <v>2574</v>
      </c>
      <c r="H2874" s="3" t="s">
        <v>22</v>
      </c>
      <c r="I2874" s="10" t="s">
        <v>17</v>
      </c>
      <c r="J2874" s="4">
        <v>110</v>
      </c>
      <c r="K2874" s="4">
        <v>241.5</v>
      </c>
      <c r="L2874" s="10" t="s">
        <v>16</v>
      </c>
      <c r="M2874" s="4">
        <f t="shared" si="44"/>
        <v>26565</v>
      </c>
      <c r="N2874"/>
      <c r="O2874"/>
      <c r="P2874"/>
    </row>
    <row r="2875" spans="1:16" x14ac:dyDescent="0.25">
      <c r="A2875" s="10" t="s">
        <v>13</v>
      </c>
      <c r="B2875" s="10" t="s">
        <v>14</v>
      </c>
      <c r="C2875" s="10" t="s">
        <v>15</v>
      </c>
      <c r="D2875" s="11">
        <v>43650</v>
      </c>
      <c r="E2875" s="8">
        <v>0.58736011574074076</v>
      </c>
      <c r="F2875" s="10" t="s">
        <v>20</v>
      </c>
      <c r="G2875" s="10" t="s">
        <v>2570</v>
      </c>
      <c r="H2875" s="3" t="s">
        <v>22</v>
      </c>
      <c r="I2875" s="10" t="s">
        <v>17</v>
      </c>
      <c r="J2875" s="4">
        <v>18</v>
      </c>
      <c r="K2875" s="4">
        <v>241.5</v>
      </c>
      <c r="L2875" s="10" t="s">
        <v>16</v>
      </c>
      <c r="M2875" s="4">
        <f t="shared" si="44"/>
        <v>4347</v>
      </c>
      <c r="N2875"/>
      <c r="O2875"/>
      <c r="P2875"/>
    </row>
    <row r="2876" spans="1:16" x14ac:dyDescent="0.25">
      <c r="A2876" s="10" t="s">
        <v>13</v>
      </c>
      <c r="B2876" s="10" t="s">
        <v>14</v>
      </c>
      <c r="C2876" s="10" t="s">
        <v>15</v>
      </c>
      <c r="D2876" s="11">
        <v>43650</v>
      </c>
      <c r="E2876" s="8">
        <v>0.58736011574074076</v>
      </c>
      <c r="F2876" s="10" t="s">
        <v>19</v>
      </c>
      <c r="G2876" s="10" t="s">
        <v>2571</v>
      </c>
      <c r="H2876" s="3" t="s">
        <v>22</v>
      </c>
      <c r="I2876" s="10" t="s">
        <v>17</v>
      </c>
      <c r="J2876" s="4">
        <v>1</v>
      </c>
      <c r="K2876" s="4">
        <v>241.5</v>
      </c>
      <c r="L2876" s="10" t="s">
        <v>16</v>
      </c>
      <c r="M2876" s="4">
        <f t="shared" si="44"/>
        <v>241.5</v>
      </c>
      <c r="N2876"/>
      <c r="O2876"/>
      <c r="P2876"/>
    </row>
    <row r="2877" spans="1:16" x14ac:dyDescent="0.25">
      <c r="A2877" s="10" t="s">
        <v>13</v>
      </c>
      <c r="B2877" s="10" t="s">
        <v>14</v>
      </c>
      <c r="C2877" s="10" t="s">
        <v>15</v>
      </c>
      <c r="D2877" s="11">
        <v>43650</v>
      </c>
      <c r="E2877" s="8">
        <v>0.58736011574074076</v>
      </c>
      <c r="F2877" s="10" t="s">
        <v>19</v>
      </c>
      <c r="G2877" s="10" t="s">
        <v>2572</v>
      </c>
      <c r="H2877" s="3" t="s">
        <v>22</v>
      </c>
      <c r="I2877" s="10" t="s">
        <v>17</v>
      </c>
      <c r="J2877" s="4">
        <v>36</v>
      </c>
      <c r="K2877" s="4">
        <v>241.5</v>
      </c>
      <c r="L2877" s="10" t="s">
        <v>16</v>
      </c>
      <c r="M2877" s="4">
        <f t="shared" si="44"/>
        <v>8694</v>
      </c>
      <c r="N2877"/>
      <c r="O2877"/>
      <c r="P2877"/>
    </row>
    <row r="2878" spans="1:16" ht="18" x14ac:dyDescent="0.25">
      <c r="A2878" s="10" t="s">
        <v>13</v>
      </c>
      <c r="B2878" s="10" t="s">
        <v>14</v>
      </c>
      <c r="C2878" s="10" t="s">
        <v>15</v>
      </c>
      <c r="D2878" s="11">
        <v>43650</v>
      </c>
      <c r="E2878" s="8">
        <v>0.5873605671296297</v>
      </c>
      <c r="F2878" s="10" t="s">
        <v>18</v>
      </c>
      <c r="G2878" s="10" t="s">
        <v>2569</v>
      </c>
      <c r="H2878" s="3" t="s">
        <v>22</v>
      </c>
      <c r="I2878" s="10" t="s">
        <v>17</v>
      </c>
      <c r="J2878" s="4">
        <v>75</v>
      </c>
      <c r="K2878" s="4">
        <v>241.4</v>
      </c>
      <c r="L2878" s="10" t="s">
        <v>16</v>
      </c>
      <c r="M2878" s="4">
        <f t="shared" si="44"/>
        <v>18105</v>
      </c>
      <c r="N2878"/>
      <c r="O2878"/>
      <c r="P2878"/>
    </row>
    <row r="2879" spans="1:16" x14ac:dyDescent="0.25">
      <c r="A2879" s="10" t="s">
        <v>13</v>
      </c>
      <c r="B2879" s="10" t="s">
        <v>14</v>
      </c>
      <c r="C2879" s="10" t="s">
        <v>15</v>
      </c>
      <c r="D2879" s="11">
        <v>43650</v>
      </c>
      <c r="E2879" s="8">
        <v>0.58736059027777776</v>
      </c>
      <c r="F2879" s="10" t="s">
        <v>19</v>
      </c>
      <c r="G2879" s="10" t="s">
        <v>2568</v>
      </c>
      <c r="H2879" s="3" t="s">
        <v>22</v>
      </c>
      <c r="I2879" s="10" t="s">
        <v>17</v>
      </c>
      <c r="J2879" s="4">
        <v>25</v>
      </c>
      <c r="K2879" s="4">
        <v>241.4</v>
      </c>
      <c r="L2879" s="10" t="s">
        <v>16</v>
      </c>
      <c r="M2879" s="4">
        <f t="shared" si="44"/>
        <v>6035</v>
      </c>
      <c r="N2879"/>
      <c r="O2879"/>
      <c r="P2879"/>
    </row>
    <row r="2880" spans="1:16" x14ac:dyDescent="0.25">
      <c r="A2880" s="10" t="s">
        <v>13</v>
      </c>
      <c r="B2880" s="10" t="s">
        <v>14</v>
      </c>
      <c r="C2880" s="10" t="s">
        <v>15</v>
      </c>
      <c r="D2880" s="11">
        <v>43650</v>
      </c>
      <c r="E2880" s="8">
        <v>0.58855151620370372</v>
      </c>
      <c r="F2880" s="10" t="s">
        <v>18</v>
      </c>
      <c r="G2880" s="10" t="s">
        <v>2565</v>
      </c>
      <c r="H2880" s="3" t="s">
        <v>22</v>
      </c>
      <c r="I2880" s="10" t="s">
        <v>17</v>
      </c>
      <c r="J2880" s="4">
        <v>26</v>
      </c>
      <c r="K2880" s="4">
        <v>241.2</v>
      </c>
      <c r="L2880" s="10" t="s">
        <v>16</v>
      </c>
      <c r="M2880" s="4">
        <f t="shared" si="44"/>
        <v>6271.2</v>
      </c>
      <c r="N2880"/>
      <c r="O2880"/>
      <c r="P2880"/>
    </row>
    <row r="2881" spans="1:16" x14ac:dyDescent="0.25">
      <c r="A2881" s="10" t="s">
        <v>13</v>
      </c>
      <c r="B2881" s="10" t="s">
        <v>14</v>
      </c>
      <c r="C2881" s="10" t="s">
        <v>15</v>
      </c>
      <c r="D2881" s="11">
        <v>43650</v>
      </c>
      <c r="E2881" s="8">
        <v>0.58855151620370372</v>
      </c>
      <c r="F2881" s="10" t="s">
        <v>18</v>
      </c>
      <c r="G2881" s="10" t="s">
        <v>2566</v>
      </c>
      <c r="H2881" s="3" t="s">
        <v>22</v>
      </c>
      <c r="I2881" s="10" t="s">
        <v>17</v>
      </c>
      <c r="J2881" s="4">
        <v>1</v>
      </c>
      <c r="K2881" s="4">
        <v>241.2</v>
      </c>
      <c r="L2881" s="10" t="s">
        <v>16</v>
      </c>
      <c r="M2881" s="4">
        <f t="shared" si="44"/>
        <v>241.2</v>
      </c>
      <c r="N2881"/>
      <c r="O2881"/>
      <c r="P2881"/>
    </row>
    <row r="2882" spans="1:16" x14ac:dyDescent="0.25">
      <c r="A2882" s="10" t="s">
        <v>13</v>
      </c>
      <c r="B2882" s="10" t="s">
        <v>14</v>
      </c>
      <c r="C2882" s="10" t="s">
        <v>15</v>
      </c>
      <c r="D2882" s="11">
        <v>43650</v>
      </c>
      <c r="E2882" s="8">
        <v>0.58855151620370372</v>
      </c>
      <c r="F2882" s="10" t="s">
        <v>18</v>
      </c>
      <c r="G2882" s="10" t="s">
        <v>2567</v>
      </c>
      <c r="H2882" s="3" t="s">
        <v>22</v>
      </c>
      <c r="I2882" s="10" t="s">
        <v>17</v>
      </c>
      <c r="J2882" s="4">
        <v>27</v>
      </c>
      <c r="K2882" s="4">
        <v>241.2</v>
      </c>
      <c r="L2882" s="10" t="s">
        <v>16</v>
      </c>
      <c r="M2882" s="4">
        <f t="shared" ref="M2882:M2945" si="45">J2882*K2882</f>
        <v>6512.4</v>
      </c>
      <c r="N2882"/>
      <c r="O2882"/>
      <c r="P2882"/>
    </row>
    <row r="2883" spans="1:16" x14ac:dyDescent="0.25">
      <c r="A2883" s="10" t="s">
        <v>13</v>
      </c>
      <c r="B2883" s="10" t="s">
        <v>14</v>
      </c>
      <c r="C2883" s="10" t="s">
        <v>15</v>
      </c>
      <c r="D2883" s="11">
        <v>43650</v>
      </c>
      <c r="E2883" s="8">
        <v>0.58855163194444449</v>
      </c>
      <c r="F2883" s="10" t="s">
        <v>19</v>
      </c>
      <c r="G2883" s="10" t="s">
        <v>2564</v>
      </c>
      <c r="H2883" s="3" t="s">
        <v>22</v>
      </c>
      <c r="I2883" s="10" t="s">
        <v>17</v>
      </c>
      <c r="J2883" s="4">
        <v>26</v>
      </c>
      <c r="K2883" s="4">
        <v>241.2</v>
      </c>
      <c r="L2883" s="10" t="s">
        <v>16</v>
      </c>
      <c r="M2883" s="4">
        <f t="shared" si="45"/>
        <v>6271.2</v>
      </c>
      <c r="N2883"/>
      <c r="O2883"/>
      <c r="P2883"/>
    </row>
    <row r="2884" spans="1:16" x14ac:dyDescent="0.25">
      <c r="A2884" s="10" t="s">
        <v>13</v>
      </c>
      <c r="B2884" s="10" t="s">
        <v>14</v>
      </c>
      <c r="C2884" s="10" t="s">
        <v>15</v>
      </c>
      <c r="D2884" s="11">
        <v>43650</v>
      </c>
      <c r="E2884" s="8">
        <v>0.58855174768518526</v>
      </c>
      <c r="F2884" s="10" t="s">
        <v>18</v>
      </c>
      <c r="G2884" s="10" t="s">
        <v>2563</v>
      </c>
      <c r="H2884" s="3" t="s">
        <v>22</v>
      </c>
      <c r="I2884" s="10" t="s">
        <v>17</v>
      </c>
      <c r="J2884" s="4">
        <v>1</v>
      </c>
      <c r="K2884" s="4">
        <v>241.2</v>
      </c>
      <c r="L2884" s="10" t="s">
        <v>16</v>
      </c>
      <c r="M2884" s="4">
        <f t="shared" si="45"/>
        <v>241.2</v>
      </c>
      <c r="N2884"/>
      <c r="O2884"/>
      <c r="P2884"/>
    </row>
    <row r="2885" spans="1:16" x14ac:dyDescent="0.25">
      <c r="A2885" s="10" t="s">
        <v>13</v>
      </c>
      <c r="B2885" s="10" t="s">
        <v>14</v>
      </c>
      <c r="C2885" s="10" t="s">
        <v>15</v>
      </c>
      <c r="D2885" s="11">
        <v>43650</v>
      </c>
      <c r="E2885" s="8">
        <v>0.58961951388888889</v>
      </c>
      <c r="F2885" s="10" t="s">
        <v>19</v>
      </c>
      <c r="G2885" s="10" t="s">
        <v>2562</v>
      </c>
      <c r="H2885" s="3" t="s">
        <v>22</v>
      </c>
      <c r="I2885" s="10" t="s">
        <v>17</v>
      </c>
      <c r="J2885" s="4">
        <v>6</v>
      </c>
      <c r="K2885" s="4">
        <v>241.1</v>
      </c>
      <c r="L2885" s="10" t="s">
        <v>16</v>
      </c>
      <c r="M2885" s="4">
        <f t="shared" si="45"/>
        <v>1446.6</v>
      </c>
      <c r="N2885"/>
      <c r="O2885"/>
      <c r="P2885"/>
    </row>
    <row r="2886" spans="1:16" x14ac:dyDescent="0.25">
      <c r="A2886" s="10" t="s">
        <v>13</v>
      </c>
      <c r="B2886" s="10" t="s">
        <v>14</v>
      </c>
      <c r="C2886" s="10" t="s">
        <v>15</v>
      </c>
      <c r="D2886" s="11">
        <v>43650</v>
      </c>
      <c r="E2886" s="8">
        <v>0.58961962962962966</v>
      </c>
      <c r="F2886" s="10" t="s">
        <v>21</v>
      </c>
      <c r="G2886" s="10" t="s">
        <v>2561</v>
      </c>
      <c r="H2886" s="3" t="s">
        <v>22</v>
      </c>
      <c r="I2886" s="10" t="s">
        <v>17</v>
      </c>
      <c r="J2886" s="4">
        <v>218</v>
      </c>
      <c r="K2886" s="4">
        <v>241.2</v>
      </c>
      <c r="L2886" s="10" t="s">
        <v>16</v>
      </c>
      <c r="M2886" s="4">
        <f t="shared" si="45"/>
        <v>52581.599999999999</v>
      </c>
      <c r="N2886"/>
      <c r="O2886"/>
      <c r="P2886"/>
    </row>
    <row r="2887" spans="1:16" x14ac:dyDescent="0.25">
      <c r="A2887" s="10" t="s">
        <v>13</v>
      </c>
      <c r="B2887" s="10" t="s">
        <v>14</v>
      </c>
      <c r="C2887" s="10" t="s">
        <v>15</v>
      </c>
      <c r="D2887" s="11">
        <v>43650</v>
      </c>
      <c r="E2887" s="8">
        <v>0.58962546296296303</v>
      </c>
      <c r="F2887" s="10" t="s">
        <v>18</v>
      </c>
      <c r="G2887" s="10" t="s">
        <v>2560</v>
      </c>
      <c r="H2887" s="3" t="s">
        <v>22</v>
      </c>
      <c r="I2887" s="10" t="s">
        <v>17</v>
      </c>
      <c r="J2887" s="4">
        <v>32</v>
      </c>
      <c r="K2887" s="4">
        <v>241.1</v>
      </c>
      <c r="L2887" s="10" t="s">
        <v>16</v>
      </c>
      <c r="M2887" s="4">
        <f t="shared" si="45"/>
        <v>7715.2</v>
      </c>
      <c r="N2887"/>
      <c r="O2887"/>
      <c r="P2887"/>
    </row>
    <row r="2888" spans="1:16" ht="18" x14ac:dyDescent="0.25">
      <c r="A2888" s="10" t="s">
        <v>13</v>
      </c>
      <c r="B2888" s="10" t="s">
        <v>14</v>
      </c>
      <c r="C2888" s="10" t="s">
        <v>15</v>
      </c>
      <c r="D2888" s="11">
        <v>43650</v>
      </c>
      <c r="E2888" s="8">
        <v>0.59494343750000001</v>
      </c>
      <c r="F2888" s="10" t="s">
        <v>18</v>
      </c>
      <c r="G2888" s="10" t="s">
        <v>2559</v>
      </c>
      <c r="H2888" s="3" t="s">
        <v>22</v>
      </c>
      <c r="I2888" s="10" t="s">
        <v>17</v>
      </c>
      <c r="J2888" s="4">
        <v>4</v>
      </c>
      <c r="K2888" s="4">
        <v>241</v>
      </c>
      <c r="L2888" s="10" t="s">
        <v>16</v>
      </c>
      <c r="M2888" s="4">
        <f t="shared" si="45"/>
        <v>964</v>
      </c>
      <c r="N2888"/>
      <c r="O2888"/>
      <c r="P2888"/>
    </row>
    <row r="2889" spans="1:16" x14ac:dyDescent="0.25">
      <c r="A2889" s="10" t="s">
        <v>13</v>
      </c>
      <c r="B2889" s="10" t="s">
        <v>14</v>
      </c>
      <c r="C2889" s="10" t="s">
        <v>15</v>
      </c>
      <c r="D2889" s="11">
        <v>43650</v>
      </c>
      <c r="E2889" s="8">
        <v>0.59551664351851852</v>
      </c>
      <c r="F2889" s="10" t="s">
        <v>21</v>
      </c>
      <c r="G2889" s="10" t="s">
        <v>2558</v>
      </c>
      <c r="H2889" s="3" t="s">
        <v>22</v>
      </c>
      <c r="I2889" s="10" t="s">
        <v>17</v>
      </c>
      <c r="J2889" s="4">
        <v>461</v>
      </c>
      <c r="K2889" s="4">
        <v>241.1</v>
      </c>
      <c r="L2889" s="10" t="s">
        <v>16</v>
      </c>
      <c r="M2889" s="4">
        <f t="shared" si="45"/>
        <v>111147.09999999999</v>
      </c>
      <c r="N2889"/>
      <c r="O2889"/>
      <c r="P2889"/>
    </row>
    <row r="2890" spans="1:16" x14ac:dyDescent="0.25">
      <c r="A2890" s="10" t="s">
        <v>13</v>
      </c>
      <c r="B2890" s="10" t="s">
        <v>14</v>
      </c>
      <c r="C2890" s="10" t="s">
        <v>15</v>
      </c>
      <c r="D2890" s="11">
        <v>43650</v>
      </c>
      <c r="E2890" s="8">
        <v>0.59551665509259266</v>
      </c>
      <c r="F2890" s="10" t="s">
        <v>20</v>
      </c>
      <c r="G2890" s="10" t="s">
        <v>2557</v>
      </c>
      <c r="H2890" s="3" t="s">
        <v>22</v>
      </c>
      <c r="I2890" s="10" t="s">
        <v>17</v>
      </c>
      <c r="J2890" s="4">
        <v>11</v>
      </c>
      <c r="K2890" s="4">
        <v>241.1</v>
      </c>
      <c r="L2890" s="10" t="s">
        <v>16</v>
      </c>
      <c r="M2890" s="4">
        <f t="shared" si="45"/>
        <v>2652.1</v>
      </c>
      <c r="N2890"/>
      <c r="O2890"/>
      <c r="P2890"/>
    </row>
    <row r="2891" spans="1:16" x14ac:dyDescent="0.25">
      <c r="A2891" s="10" t="s">
        <v>13</v>
      </c>
      <c r="B2891" s="10" t="s">
        <v>14</v>
      </c>
      <c r="C2891" s="10" t="s">
        <v>15</v>
      </c>
      <c r="D2891" s="11">
        <v>43650</v>
      </c>
      <c r="E2891" s="8">
        <v>0.59691089120370366</v>
      </c>
      <c r="F2891" s="10" t="s">
        <v>18</v>
      </c>
      <c r="G2891" s="10" t="s">
        <v>2555</v>
      </c>
      <c r="H2891" s="3" t="s">
        <v>22</v>
      </c>
      <c r="I2891" s="10" t="s">
        <v>17</v>
      </c>
      <c r="J2891" s="4">
        <v>3</v>
      </c>
      <c r="K2891" s="4">
        <v>241.1</v>
      </c>
      <c r="L2891" s="10" t="s">
        <v>16</v>
      </c>
      <c r="M2891" s="4">
        <f t="shared" si="45"/>
        <v>723.3</v>
      </c>
      <c r="N2891"/>
      <c r="O2891"/>
      <c r="P2891"/>
    </row>
    <row r="2892" spans="1:16" x14ac:dyDescent="0.25">
      <c r="A2892" s="10" t="s">
        <v>13</v>
      </c>
      <c r="B2892" s="10" t="s">
        <v>14</v>
      </c>
      <c r="C2892" s="10" t="s">
        <v>15</v>
      </c>
      <c r="D2892" s="11">
        <v>43650</v>
      </c>
      <c r="E2892" s="8">
        <v>0.59691089120370366</v>
      </c>
      <c r="F2892" s="10" t="s">
        <v>18</v>
      </c>
      <c r="G2892" s="10" t="s">
        <v>2556</v>
      </c>
      <c r="H2892" s="3" t="s">
        <v>22</v>
      </c>
      <c r="I2892" s="10" t="s">
        <v>17</v>
      </c>
      <c r="J2892" s="4">
        <v>53</v>
      </c>
      <c r="K2892" s="4">
        <v>241.1</v>
      </c>
      <c r="L2892" s="10" t="s">
        <v>16</v>
      </c>
      <c r="M2892" s="4">
        <f t="shared" si="45"/>
        <v>12778.3</v>
      </c>
      <c r="N2892"/>
      <c r="O2892"/>
      <c r="P2892"/>
    </row>
    <row r="2893" spans="1:16" x14ac:dyDescent="0.25">
      <c r="A2893" s="10" t="s">
        <v>13</v>
      </c>
      <c r="B2893" s="10" t="s">
        <v>14</v>
      </c>
      <c r="C2893" s="10" t="s">
        <v>15</v>
      </c>
      <c r="D2893" s="11">
        <v>43650</v>
      </c>
      <c r="E2893" s="8">
        <v>0.59691123842592597</v>
      </c>
      <c r="F2893" s="10" t="s">
        <v>18</v>
      </c>
      <c r="G2893" s="10" t="s">
        <v>2554</v>
      </c>
      <c r="H2893" s="3" t="s">
        <v>22</v>
      </c>
      <c r="I2893" s="10" t="s">
        <v>17</v>
      </c>
      <c r="J2893" s="4">
        <v>5</v>
      </c>
      <c r="K2893" s="4">
        <v>241.1</v>
      </c>
      <c r="L2893" s="10" t="s">
        <v>16</v>
      </c>
      <c r="M2893" s="4">
        <f t="shared" si="45"/>
        <v>1205.5</v>
      </c>
      <c r="N2893"/>
      <c r="O2893"/>
      <c r="P2893"/>
    </row>
    <row r="2894" spans="1:16" x14ac:dyDescent="0.25">
      <c r="A2894" s="10" t="s">
        <v>13</v>
      </c>
      <c r="B2894" s="10" t="s">
        <v>14</v>
      </c>
      <c r="C2894" s="10" t="s">
        <v>15</v>
      </c>
      <c r="D2894" s="11">
        <v>43650</v>
      </c>
      <c r="E2894" s="8">
        <v>0.59691158564814817</v>
      </c>
      <c r="F2894" s="10" t="s">
        <v>18</v>
      </c>
      <c r="G2894" s="10" t="s">
        <v>2553</v>
      </c>
      <c r="H2894" s="3" t="s">
        <v>22</v>
      </c>
      <c r="I2894" s="10" t="s">
        <v>17</v>
      </c>
      <c r="J2894" s="4">
        <v>145</v>
      </c>
      <c r="K2894" s="4">
        <v>241.1</v>
      </c>
      <c r="L2894" s="10" t="s">
        <v>16</v>
      </c>
      <c r="M2894" s="4">
        <f t="shared" si="45"/>
        <v>34959.5</v>
      </c>
      <c r="N2894"/>
      <c r="O2894"/>
      <c r="P2894"/>
    </row>
    <row r="2895" spans="1:16" x14ac:dyDescent="0.25">
      <c r="A2895" s="10" t="s">
        <v>13</v>
      </c>
      <c r="B2895" s="10" t="s">
        <v>14</v>
      </c>
      <c r="C2895" s="10" t="s">
        <v>15</v>
      </c>
      <c r="D2895" s="11">
        <v>43650</v>
      </c>
      <c r="E2895" s="8">
        <v>0.59786565972222216</v>
      </c>
      <c r="F2895" s="10" t="s">
        <v>18</v>
      </c>
      <c r="G2895" s="10" t="s">
        <v>2550</v>
      </c>
      <c r="H2895" s="3" t="s">
        <v>22</v>
      </c>
      <c r="I2895" s="10" t="s">
        <v>17</v>
      </c>
      <c r="J2895" s="4">
        <v>4</v>
      </c>
      <c r="K2895" s="4">
        <v>241.2</v>
      </c>
      <c r="L2895" s="10" t="s">
        <v>16</v>
      </c>
      <c r="M2895" s="4">
        <f t="shared" si="45"/>
        <v>964.8</v>
      </c>
      <c r="N2895"/>
      <c r="O2895"/>
      <c r="P2895"/>
    </row>
    <row r="2896" spans="1:16" x14ac:dyDescent="0.25">
      <c r="A2896" s="10" t="s">
        <v>13</v>
      </c>
      <c r="B2896" s="10" t="s">
        <v>14</v>
      </c>
      <c r="C2896" s="10" t="s">
        <v>15</v>
      </c>
      <c r="D2896" s="11">
        <v>43650</v>
      </c>
      <c r="E2896" s="8">
        <v>0.59786565972222216</v>
      </c>
      <c r="F2896" s="10" t="s">
        <v>18</v>
      </c>
      <c r="G2896" s="10" t="s">
        <v>2551</v>
      </c>
      <c r="H2896" s="3" t="s">
        <v>22</v>
      </c>
      <c r="I2896" s="10" t="s">
        <v>17</v>
      </c>
      <c r="J2896" s="4">
        <v>54</v>
      </c>
      <c r="K2896" s="4">
        <v>241.2</v>
      </c>
      <c r="L2896" s="10" t="s">
        <v>16</v>
      </c>
      <c r="M2896" s="4">
        <f t="shared" si="45"/>
        <v>13024.8</v>
      </c>
      <c r="N2896"/>
      <c r="O2896"/>
      <c r="P2896"/>
    </row>
    <row r="2897" spans="1:16" x14ac:dyDescent="0.25">
      <c r="A2897" s="10" t="s">
        <v>13</v>
      </c>
      <c r="B2897" s="10" t="s">
        <v>14</v>
      </c>
      <c r="C2897" s="10" t="s">
        <v>15</v>
      </c>
      <c r="D2897" s="11">
        <v>43650</v>
      </c>
      <c r="E2897" s="8">
        <v>0.59786565972222216</v>
      </c>
      <c r="F2897" s="10" t="s">
        <v>18</v>
      </c>
      <c r="G2897" s="10" t="s">
        <v>2552</v>
      </c>
      <c r="H2897" s="3" t="s">
        <v>22</v>
      </c>
      <c r="I2897" s="10" t="s">
        <v>17</v>
      </c>
      <c r="J2897" s="4">
        <v>11</v>
      </c>
      <c r="K2897" s="4">
        <v>241.2</v>
      </c>
      <c r="L2897" s="10" t="s">
        <v>16</v>
      </c>
      <c r="M2897" s="4">
        <f t="shared" si="45"/>
        <v>2653.2</v>
      </c>
      <c r="N2897"/>
      <c r="O2897"/>
      <c r="P2897"/>
    </row>
    <row r="2898" spans="1:16" x14ac:dyDescent="0.25">
      <c r="A2898" s="10" t="s">
        <v>13</v>
      </c>
      <c r="B2898" s="10" t="s">
        <v>14</v>
      </c>
      <c r="C2898" s="10" t="s">
        <v>15</v>
      </c>
      <c r="D2898" s="11">
        <v>43650</v>
      </c>
      <c r="E2898" s="8">
        <v>0.59786572916666669</v>
      </c>
      <c r="F2898" s="10" t="s">
        <v>20</v>
      </c>
      <c r="G2898" s="10" t="s">
        <v>2548</v>
      </c>
      <c r="H2898" s="3" t="s">
        <v>22</v>
      </c>
      <c r="I2898" s="10" t="s">
        <v>17</v>
      </c>
      <c r="J2898" s="4">
        <v>33</v>
      </c>
      <c r="K2898" s="4">
        <v>241.2</v>
      </c>
      <c r="L2898" s="10" t="s">
        <v>16</v>
      </c>
      <c r="M2898" s="4">
        <f t="shared" si="45"/>
        <v>7959.5999999999995</v>
      </c>
      <c r="N2898"/>
      <c r="O2898"/>
      <c r="P2898"/>
    </row>
    <row r="2899" spans="1:16" ht="18" x14ac:dyDescent="0.25">
      <c r="A2899" s="10" t="s">
        <v>13</v>
      </c>
      <c r="B2899" s="10" t="s">
        <v>14</v>
      </c>
      <c r="C2899" s="10" t="s">
        <v>15</v>
      </c>
      <c r="D2899" s="11">
        <v>43650</v>
      </c>
      <c r="E2899" s="8">
        <v>0.59786572916666669</v>
      </c>
      <c r="F2899" s="10" t="s">
        <v>19</v>
      </c>
      <c r="G2899" s="10" t="s">
        <v>2549</v>
      </c>
      <c r="H2899" s="3" t="s">
        <v>22</v>
      </c>
      <c r="I2899" s="10" t="s">
        <v>17</v>
      </c>
      <c r="J2899" s="4">
        <v>33</v>
      </c>
      <c r="K2899" s="4">
        <v>241.2</v>
      </c>
      <c r="L2899" s="10" t="s">
        <v>16</v>
      </c>
      <c r="M2899" s="4">
        <f t="shared" si="45"/>
        <v>7959.5999999999995</v>
      </c>
      <c r="N2899"/>
      <c r="O2899"/>
      <c r="P2899"/>
    </row>
    <row r="2900" spans="1:16" x14ac:dyDescent="0.25">
      <c r="A2900" s="10" t="s">
        <v>13</v>
      </c>
      <c r="B2900" s="10" t="s">
        <v>14</v>
      </c>
      <c r="C2900" s="10" t="s">
        <v>15</v>
      </c>
      <c r="D2900" s="11">
        <v>43650</v>
      </c>
      <c r="E2900" s="8">
        <v>0.59857317129629628</v>
      </c>
      <c r="F2900" s="10" t="s">
        <v>18</v>
      </c>
      <c r="G2900" s="10" t="s">
        <v>2547</v>
      </c>
      <c r="H2900" s="3" t="s">
        <v>22</v>
      </c>
      <c r="I2900" s="10" t="s">
        <v>17</v>
      </c>
      <c r="J2900" s="4">
        <v>107</v>
      </c>
      <c r="K2900" s="4">
        <v>241.2</v>
      </c>
      <c r="L2900" s="10" t="s">
        <v>16</v>
      </c>
      <c r="M2900" s="4">
        <f t="shared" si="45"/>
        <v>25808.399999999998</v>
      </c>
      <c r="N2900"/>
      <c r="O2900"/>
      <c r="P2900"/>
    </row>
    <row r="2901" spans="1:16" ht="18" x14ac:dyDescent="0.25">
      <c r="A2901" s="10" t="s">
        <v>13</v>
      </c>
      <c r="B2901" s="10" t="s">
        <v>14</v>
      </c>
      <c r="C2901" s="10" t="s">
        <v>15</v>
      </c>
      <c r="D2901" s="11">
        <v>43650</v>
      </c>
      <c r="E2901" s="8">
        <v>0.59870883101851857</v>
      </c>
      <c r="F2901" s="10" t="s">
        <v>18</v>
      </c>
      <c r="G2901" s="10" t="s">
        <v>2546</v>
      </c>
      <c r="H2901" s="3" t="s">
        <v>22</v>
      </c>
      <c r="I2901" s="10" t="s">
        <v>17</v>
      </c>
      <c r="J2901" s="4">
        <v>41</v>
      </c>
      <c r="K2901" s="4">
        <v>241</v>
      </c>
      <c r="L2901" s="10" t="s">
        <v>16</v>
      </c>
      <c r="M2901" s="4">
        <f t="shared" si="45"/>
        <v>9881</v>
      </c>
      <c r="N2901"/>
      <c r="O2901"/>
      <c r="P2901"/>
    </row>
    <row r="2902" spans="1:16" x14ac:dyDescent="0.25">
      <c r="A2902" s="10" t="s">
        <v>13</v>
      </c>
      <c r="B2902" s="10" t="s">
        <v>14</v>
      </c>
      <c r="C2902" s="10" t="s">
        <v>15</v>
      </c>
      <c r="D2902" s="11">
        <v>43650</v>
      </c>
      <c r="E2902" s="8">
        <v>0.60011017361111108</v>
      </c>
      <c r="F2902" s="10" t="s">
        <v>18</v>
      </c>
      <c r="G2902" s="10" t="s">
        <v>2544</v>
      </c>
      <c r="H2902" s="3" t="s">
        <v>22</v>
      </c>
      <c r="I2902" s="10" t="s">
        <v>17</v>
      </c>
      <c r="J2902" s="4">
        <v>27</v>
      </c>
      <c r="K2902" s="4">
        <v>241</v>
      </c>
      <c r="L2902" s="10" t="s">
        <v>16</v>
      </c>
      <c r="M2902" s="4">
        <f t="shared" si="45"/>
        <v>6507</v>
      </c>
      <c r="N2902"/>
      <c r="O2902"/>
      <c r="P2902"/>
    </row>
    <row r="2903" spans="1:16" x14ac:dyDescent="0.25">
      <c r="A2903" s="10" t="s">
        <v>13</v>
      </c>
      <c r="B2903" s="10" t="s">
        <v>14</v>
      </c>
      <c r="C2903" s="10" t="s">
        <v>15</v>
      </c>
      <c r="D2903" s="11">
        <v>43650</v>
      </c>
      <c r="E2903" s="8">
        <v>0.60011017361111108</v>
      </c>
      <c r="F2903" s="10" t="s">
        <v>18</v>
      </c>
      <c r="G2903" s="10" t="s">
        <v>2545</v>
      </c>
      <c r="H2903" s="3" t="s">
        <v>22</v>
      </c>
      <c r="I2903" s="10" t="s">
        <v>17</v>
      </c>
      <c r="J2903" s="4">
        <v>3</v>
      </c>
      <c r="K2903" s="4">
        <v>241</v>
      </c>
      <c r="L2903" s="10" t="s">
        <v>16</v>
      </c>
      <c r="M2903" s="4">
        <f t="shared" si="45"/>
        <v>723</v>
      </c>
      <c r="N2903"/>
      <c r="O2903"/>
      <c r="P2903"/>
    </row>
    <row r="2904" spans="1:16" x14ac:dyDescent="0.25">
      <c r="A2904" s="10" t="s">
        <v>13</v>
      </c>
      <c r="B2904" s="10" t="s">
        <v>14</v>
      </c>
      <c r="C2904" s="10" t="s">
        <v>15</v>
      </c>
      <c r="D2904" s="11">
        <v>43650</v>
      </c>
      <c r="E2904" s="8">
        <v>0.60011030092592599</v>
      </c>
      <c r="F2904" s="10" t="s">
        <v>19</v>
      </c>
      <c r="G2904" s="10" t="s">
        <v>2542</v>
      </c>
      <c r="H2904" s="3" t="s">
        <v>22</v>
      </c>
      <c r="I2904" s="10" t="s">
        <v>17</v>
      </c>
      <c r="J2904" s="4">
        <v>4</v>
      </c>
      <c r="K2904" s="4">
        <v>241</v>
      </c>
      <c r="L2904" s="10" t="s">
        <v>16</v>
      </c>
      <c r="M2904" s="4">
        <f t="shared" si="45"/>
        <v>964</v>
      </c>
      <c r="N2904"/>
      <c r="O2904"/>
      <c r="P2904"/>
    </row>
    <row r="2905" spans="1:16" x14ac:dyDescent="0.25">
      <c r="A2905" s="10" t="s">
        <v>13</v>
      </c>
      <c r="B2905" s="10" t="s">
        <v>14</v>
      </c>
      <c r="C2905" s="10" t="s">
        <v>15</v>
      </c>
      <c r="D2905" s="11">
        <v>43650</v>
      </c>
      <c r="E2905" s="8">
        <v>0.60011030092592599</v>
      </c>
      <c r="F2905" s="10" t="s">
        <v>19</v>
      </c>
      <c r="G2905" s="10" t="s">
        <v>2543</v>
      </c>
      <c r="H2905" s="3" t="s">
        <v>22</v>
      </c>
      <c r="I2905" s="10" t="s">
        <v>17</v>
      </c>
      <c r="J2905" s="4">
        <v>8</v>
      </c>
      <c r="K2905" s="4">
        <v>241</v>
      </c>
      <c r="L2905" s="10" t="s">
        <v>16</v>
      </c>
      <c r="M2905" s="4">
        <f t="shared" si="45"/>
        <v>1928</v>
      </c>
      <c r="N2905"/>
      <c r="O2905"/>
      <c r="P2905"/>
    </row>
    <row r="2906" spans="1:16" x14ac:dyDescent="0.25">
      <c r="A2906" s="10" t="s">
        <v>13</v>
      </c>
      <c r="B2906" s="10" t="s">
        <v>14</v>
      </c>
      <c r="C2906" s="10" t="s">
        <v>15</v>
      </c>
      <c r="D2906" s="11">
        <v>43650</v>
      </c>
      <c r="E2906" s="8">
        <v>0.60060232638888889</v>
      </c>
      <c r="F2906" s="10" t="s">
        <v>18</v>
      </c>
      <c r="G2906" s="10" t="s">
        <v>2541</v>
      </c>
      <c r="H2906" s="3" t="s">
        <v>22</v>
      </c>
      <c r="I2906" s="10" t="s">
        <v>17</v>
      </c>
      <c r="J2906" s="4">
        <v>95</v>
      </c>
      <c r="K2906" s="4">
        <v>241</v>
      </c>
      <c r="L2906" s="10" t="s">
        <v>16</v>
      </c>
      <c r="M2906" s="4">
        <f t="shared" si="45"/>
        <v>22895</v>
      </c>
      <c r="N2906"/>
      <c r="O2906"/>
      <c r="P2906"/>
    </row>
    <row r="2907" spans="1:16" x14ac:dyDescent="0.25">
      <c r="A2907" s="10" t="s">
        <v>13</v>
      </c>
      <c r="B2907" s="10" t="s">
        <v>14</v>
      </c>
      <c r="C2907" s="10" t="s">
        <v>15</v>
      </c>
      <c r="D2907" s="11">
        <v>43650</v>
      </c>
      <c r="E2907" s="8">
        <v>0.60060233796296292</v>
      </c>
      <c r="F2907" s="10" t="s">
        <v>19</v>
      </c>
      <c r="G2907" s="10" t="s">
        <v>2540</v>
      </c>
      <c r="H2907" s="3" t="s">
        <v>22</v>
      </c>
      <c r="I2907" s="10" t="s">
        <v>17</v>
      </c>
      <c r="J2907" s="4">
        <v>70</v>
      </c>
      <c r="K2907" s="4">
        <v>241</v>
      </c>
      <c r="L2907" s="10" t="s">
        <v>16</v>
      </c>
      <c r="M2907" s="4">
        <f t="shared" si="45"/>
        <v>16870</v>
      </c>
      <c r="N2907"/>
      <c r="O2907"/>
      <c r="P2907"/>
    </row>
    <row r="2908" spans="1:16" x14ac:dyDescent="0.25">
      <c r="A2908" s="10" t="s">
        <v>13</v>
      </c>
      <c r="B2908" s="10" t="s">
        <v>14</v>
      </c>
      <c r="C2908" s="10" t="s">
        <v>15</v>
      </c>
      <c r="D2908" s="11">
        <v>43650</v>
      </c>
      <c r="E2908" s="8">
        <v>0.60193825231481479</v>
      </c>
      <c r="F2908" s="10" t="s">
        <v>21</v>
      </c>
      <c r="G2908" s="10" t="s">
        <v>2538</v>
      </c>
      <c r="H2908" s="3" t="s">
        <v>22</v>
      </c>
      <c r="I2908" s="10" t="s">
        <v>17</v>
      </c>
      <c r="J2908" s="4">
        <v>129</v>
      </c>
      <c r="K2908" s="4">
        <v>241</v>
      </c>
      <c r="L2908" s="10" t="s">
        <v>16</v>
      </c>
      <c r="M2908" s="4">
        <f t="shared" si="45"/>
        <v>31089</v>
      </c>
      <c r="N2908"/>
      <c r="O2908"/>
      <c r="P2908"/>
    </row>
    <row r="2909" spans="1:16" x14ac:dyDescent="0.25">
      <c r="A2909" s="10" t="s">
        <v>13</v>
      </c>
      <c r="B2909" s="10" t="s">
        <v>14</v>
      </c>
      <c r="C2909" s="10" t="s">
        <v>15</v>
      </c>
      <c r="D2909" s="11">
        <v>43650</v>
      </c>
      <c r="E2909" s="8">
        <v>0.60193825231481479</v>
      </c>
      <c r="F2909" s="10" t="s">
        <v>21</v>
      </c>
      <c r="G2909" s="10" t="s">
        <v>2539</v>
      </c>
      <c r="H2909" s="3" t="s">
        <v>22</v>
      </c>
      <c r="I2909" s="10" t="s">
        <v>17</v>
      </c>
      <c r="J2909" s="4">
        <v>74</v>
      </c>
      <c r="K2909" s="4">
        <v>241</v>
      </c>
      <c r="L2909" s="10" t="s">
        <v>16</v>
      </c>
      <c r="M2909" s="4">
        <f t="shared" si="45"/>
        <v>17834</v>
      </c>
      <c r="N2909"/>
      <c r="O2909"/>
      <c r="P2909"/>
    </row>
    <row r="2910" spans="1:16" x14ac:dyDescent="0.25">
      <c r="A2910" s="10" t="s">
        <v>13</v>
      </c>
      <c r="B2910" s="10" t="s">
        <v>14</v>
      </c>
      <c r="C2910" s="10" t="s">
        <v>15</v>
      </c>
      <c r="D2910" s="11">
        <v>43650</v>
      </c>
      <c r="E2910" s="8">
        <v>0.60309900462962962</v>
      </c>
      <c r="F2910" s="10" t="s">
        <v>18</v>
      </c>
      <c r="G2910" s="10" t="s">
        <v>2536</v>
      </c>
      <c r="H2910" s="3" t="s">
        <v>22</v>
      </c>
      <c r="I2910" s="10" t="s">
        <v>17</v>
      </c>
      <c r="J2910" s="4">
        <v>27</v>
      </c>
      <c r="K2910" s="4">
        <v>240.9</v>
      </c>
      <c r="L2910" s="10" t="s">
        <v>16</v>
      </c>
      <c r="M2910" s="4">
        <f t="shared" si="45"/>
        <v>6504.3</v>
      </c>
      <c r="N2910"/>
      <c r="O2910"/>
      <c r="P2910"/>
    </row>
    <row r="2911" spans="1:16" x14ac:dyDescent="0.25">
      <c r="A2911" s="10" t="s">
        <v>13</v>
      </c>
      <c r="B2911" s="10" t="s">
        <v>14</v>
      </c>
      <c r="C2911" s="10" t="s">
        <v>15</v>
      </c>
      <c r="D2911" s="11">
        <v>43650</v>
      </c>
      <c r="E2911" s="8">
        <v>0.60309900462962962</v>
      </c>
      <c r="F2911" s="10" t="s">
        <v>18</v>
      </c>
      <c r="G2911" s="10" t="s">
        <v>2537</v>
      </c>
      <c r="H2911" s="3" t="s">
        <v>22</v>
      </c>
      <c r="I2911" s="10" t="s">
        <v>17</v>
      </c>
      <c r="J2911" s="4">
        <v>93</v>
      </c>
      <c r="K2911" s="4">
        <v>240.9</v>
      </c>
      <c r="L2911" s="10" t="s">
        <v>16</v>
      </c>
      <c r="M2911" s="4">
        <f t="shared" si="45"/>
        <v>22403.7</v>
      </c>
      <c r="N2911"/>
      <c r="O2911"/>
      <c r="P2911"/>
    </row>
    <row r="2912" spans="1:16" x14ac:dyDescent="0.25">
      <c r="A2912" s="10" t="s">
        <v>13</v>
      </c>
      <c r="B2912" s="10" t="s">
        <v>14</v>
      </c>
      <c r="C2912" s="10" t="s">
        <v>15</v>
      </c>
      <c r="D2912" s="11">
        <v>43650</v>
      </c>
      <c r="E2912" s="8">
        <v>0.60309912037037039</v>
      </c>
      <c r="F2912" s="10" t="s">
        <v>21</v>
      </c>
      <c r="G2912" s="10" t="s">
        <v>2535</v>
      </c>
      <c r="H2912" s="3" t="s">
        <v>22</v>
      </c>
      <c r="I2912" s="10" t="s">
        <v>17</v>
      </c>
      <c r="J2912" s="4">
        <v>31</v>
      </c>
      <c r="K2912" s="4">
        <v>240.9</v>
      </c>
      <c r="L2912" s="10" t="s">
        <v>16</v>
      </c>
      <c r="M2912" s="4">
        <f t="shared" si="45"/>
        <v>7467.9000000000005</v>
      </c>
      <c r="N2912"/>
      <c r="O2912"/>
      <c r="P2912"/>
    </row>
    <row r="2913" spans="1:16" x14ac:dyDescent="0.25">
      <c r="A2913" s="10" t="s">
        <v>13</v>
      </c>
      <c r="B2913" s="10" t="s">
        <v>14</v>
      </c>
      <c r="C2913" s="10" t="s">
        <v>15</v>
      </c>
      <c r="D2913" s="11">
        <v>43650</v>
      </c>
      <c r="E2913" s="8">
        <v>0.60510541666666662</v>
      </c>
      <c r="F2913" s="10" t="s">
        <v>19</v>
      </c>
      <c r="G2913" s="10" t="s">
        <v>2533</v>
      </c>
      <c r="H2913" s="3" t="s">
        <v>22</v>
      </c>
      <c r="I2913" s="10" t="s">
        <v>17</v>
      </c>
      <c r="J2913" s="4">
        <v>147</v>
      </c>
      <c r="K2913" s="4">
        <v>241.2</v>
      </c>
      <c r="L2913" s="10" t="s">
        <v>16</v>
      </c>
      <c r="M2913" s="4">
        <f t="shared" si="45"/>
        <v>35456.400000000001</v>
      </c>
      <c r="N2913"/>
      <c r="O2913"/>
      <c r="P2913"/>
    </row>
    <row r="2914" spans="1:16" x14ac:dyDescent="0.25">
      <c r="A2914" s="10" t="s">
        <v>13</v>
      </c>
      <c r="B2914" s="10" t="s">
        <v>14</v>
      </c>
      <c r="C2914" s="10" t="s">
        <v>15</v>
      </c>
      <c r="D2914" s="11">
        <v>43650</v>
      </c>
      <c r="E2914" s="8">
        <v>0.60510541666666662</v>
      </c>
      <c r="F2914" s="10" t="s">
        <v>18</v>
      </c>
      <c r="G2914" s="10" t="s">
        <v>2534</v>
      </c>
      <c r="H2914" s="3" t="s">
        <v>22</v>
      </c>
      <c r="I2914" s="10" t="s">
        <v>17</v>
      </c>
      <c r="J2914" s="4">
        <v>63</v>
      </c>
      <c r="K2914" s="4">
        <v>241.2</v>
      </c>
      <c r="L2914" s="10" t="s">
        <v>16</v>
      </c>
      <c r="M2914" s="4">
        <f t="shared" si="45"/>
        <v>15195.599999999999</v>
      </c>
      <c r="N2914"/>
      <c r="O2914"/>
      <c r="P2914"/>
    </row>
    <row r="2915" spans="1:16" x14ac:dyDescent="0.25">
      <c r="A2915" s="10" t="s">
        <v>13</v>
      </c>
      <c r="B2915" s="10" t="s">
        <v>14</v>
      </c>
      <c r="C2915" s="10" t="s">
        <v>15</v>
      </c>
      <c r="D2915" s="11">
        <v>43650</v>
      </c>
      <c r="E2915" s="8">
        <v>0.60564196759259259</v>
      </c>
      <c r="F2915" s="10" t="s">
        <v>20</v>
      </c>
      <c r="G2915" s="10" t="s">
        <v>2532</v>
      </c>
      <c r="H2915" s="3" t="s">
        <v>22</v>
      </c>
      <c r="I2915" s="10" t="s">
        <v>17</v>
      </c>
      <c r="J2915" s="4">
        <v>1</v>
      </c>
      <c r="K2915" s="4">
        <v>241.1</v>
      </c>
      <c r="L2915" s="10" t="s">
        <v>16</v>
      </c>
      <c r="M2915" s="4">
        <f t="shared" si="45"/>
        <v>241.1</v>
      </c>
      <c r="N2915"/>
      <c r="O2915"/>
      <c r="P2915"/>
    </row>
    <row r="2916" spans="1:16" x14ac:dyDescent="0.25">
      <c r="A2916" s="10" t="s">
        <v>13</v>
      </c>
      <c r="B2916" s="10" t="s">
        <v>14</v>
      </c>
      <c r="C2916" s="10" t="s">
        <v>15</v>
      </c>
      <c r="D2916" s="11">
        <v>43650</v>
      </c>
      <c r="E2916" s="8">
        <v>0.60703084490740744</v>
      </c>
      <c r="F2916" s="10" t="s">
        <v>21</v>
      </c>
      <c r="G2916" s="10" t="s">
        <v>2531</v>
      </c>
      <c r="H2916" s="3" t="s">
        <v>22</v>
      </c>
      <c r="I2916" s="10" t="s">
        <v>17</v>
      </c>
      <c r="J2916" s="4">
        <v>239</v>
      </c>
      <c r="K2916" s="4">
        <v>241.2</v>
      </c>
      <c r="L2916" s="10" t="s">
        <v>16</v>
      </c>
      <c r="M2916" s="4">
        <f t="shared" si="45"/>
        <v>57646.799999999996</v>
      </c>
      <c r="N2916"/>
      <c r="O2916"/>
      <c r="P2916"/>
    </row>
    <row r="2917" spans="1:16" x14ac:dyDescent="0.25">
      <c r="A2917" s="10" t="s">
        <v>13</v>
      </c>
      <c r="B2917" s="10" t="s">
        <v>14</v>
      </c>
      <c r="C2917" s="10" t="s">
        <v>15</v>
      </c>
      <c r="D2917" s="11">
        <v>43650</v>
      </c>
      <c r="E2917" s="8">
        <v>0.60865131944444439</v>
      </c>
      <c r="F2917" s="10" t="s">
        <v>18</v>
      </c>
      <c r="G2917" s="10" t="s">
        <v>2530</v>
      </c>
      <c r="H2917" s="3" t="s">
        <v>22</v>
      </c>
      <c r="I2917" s="10" t="s">
        <v>17</v>
      </c>
      <c r="J2917" s="4">
        <v>92</v>
      </c>
      <c r="K2917" s="4">
        <v>241.1</v>
      </c>
      <c r="L2917" s="10" t="s">
        <v>16</v>
      </c>
      <c r="M2917" s="4">
        <f t="shared" si="45"/>
        <v>22181.200000000001</v>
      </c>
      <c r="N2917"/>
      <c r="O2917"/>
      <c r="P2917"/>
    </row>
    <row r="2918" spans="1:16" x14ac:dyDescent="0.25">
      <c r="A2918" s="10" t="s">
        <v>13</v>
      </c>
      <c r="B2918" s="10" t="s">
        <v>14</v>
      </c>
      <c r="C2918" s="10" t="s">
        <v>15</v>
      </c>
      <c r="D2918" s="11">
        <v>43650</v>
      </c>
      <c r="E2918" s="8">
        <v>0.6086513541666666</v>
      </c>
      <c r="F2918" s="10" t="s">
        <v>21</v>
      </c>
      <c r="G2918" s="10" t="s">
        <v>2529</v>
      </c>
      <c r="H2918" s="3" t="s">
        <v>22</v>
      </c>
      <c r="I2918" s="10" t="s">
        <v>17</v>
      </c>
      <c r="J2918" s="4">
        <v>111</v>
      </c>
      <c r="K2918" s="4">
        <v>241.1</v>
      </c>
      <c r="L2918" s="10" t="s">
        <v>16</v>
      </c>
      <c r="M2918" s="4">
        <f t="shared" si="45"/>
        <v>26762.1</v>
      </c>
      <c r="N2918"/>
      <c r="O2918"/>
      <c r="P2918"/>
    </row>
    <row r="2919" spans="1:16" x14ac:dyDescent="0.25">
      <c r="A2919" s="10" t="s">
        <v>13</v>
      </c>
      <c r="B2919" s="10" t="s">
        <v>14</v>
      </c>
      <c r="C2919" s="10" t="s">
        <v>15</v>
      </c>
      <c r="D2919" s="11">
        <v>43650</v>
      </c>
      <c r="E2919" s="8">
        <v>0.6101043981481481</v>
      </c>
      <c r="F2919" s="10" t="s">
        <v>18</v>
      </c>
      <c r="G2919" s="10" t="s">
        <v>2528</v>
      </c>
      <c r="H2919" s="3" t="s">
        <v>22</v>
      </c>
      <c r="I2919" s="10" t="s">
        <v>17</v>
      </c>
      <c r="J2919" s="4">
        <v>21</v>
      </c>
      <c r="K2919" s="4">
        <v>241.1</v>
      </c>
      <c r="L2919" s="10" t="s">
        <v>16</v>
      </c>
      <c r="M2919" s="4">
        <f t="shared" si="45"/>
        <v>5063.0999999999995</v>
      </c>
      <c r="N2919"/>
      <c r="O2919"/>
      <c r="P2919"/>
    </row>
    <row r="2920" spans="1:16" x14ac:dyDescent="0.25">
      <c r="A2920" s="10" t="s">
        <v>13</v>
      </c>
      <c r="B2920" s="10" t="s">
        <v>14</v>
      </c>
      <c r="C2920" s="10" t="s">
        <v>15</v>
      </c>
      <c r="D2920" s="11">
        <v>43650</v>
      </c>
      <c r="E2920" s="8">
        <v>0.61050306712962965</v>
      </c>
      <c r="F2920" s="10" t="s">
        <v>19</v>
      </c>
      <c r="G2920" s="10" t="s">
        <v>2525</v>
      </c>
      <c r="H2920" s="3" t="s">
        <v>22</v>
      </c>
      <c r="I2920" s="10" t="s">
        <v>17</v>
      </c>
      <c r="J2920" s="4">
        <v>137</v>
      </c>
      <c r="K2920" s="4">
        <v>241.1</v>
      </c>
      <c r="L2920" s="10" t="s">
        <v>16</v>
      </c>
      <c r="M2920" s="4">
        <f t="shared" si="45"/>
        <v>33030.699999999997</v>
      </c>
      <c r="N2920"/>
      <c r="O2920"/>
      <c r="P2920"/>
    </row>
    <row r="2921" spans="1:16" x14ac:dyDescent="0.25">
      <c r="A2921" s="10" t="s">
        <v>13</v>
      </c>
      <c r="B2921" s="10" t="s">
        <v>14</v>
      </c>
      <c r="C2921" s="10" t="s">
        <v>15</v>
      </c>
      <c r="D2921" s="11">
        <v>43650</v>
      </c>
      <c r="E2921" s="8">
        <v>0.61050306712962965</v>
      </c>
      <c r="F2921" s="10" t="s">
        <v>19</v>
      </c>
      <c r="G2921" s="10" t="s">
        <v>2526</v>
      </c>
      <c r="H2921" s="3" t="s">
        <v>22</v>
      </c>
      <c r="I2921" s="10" t="s">
        <v>17</v>
      </c>
      <c r="J2921" s="4">
        <v>22</v>
      </c>
      <c r="K2921" s="4">
        <v>241.1</v>
      </c>
      <c r="L2921" s="10" t="s">
        <v>16</v>
      </c>
      <c r="M2921" s="4">
        <f t="shared" si="45"/>
        <v>5304.2</v>
      </c>
      <c r="N2921"/>
      <c r="O2921"/>
      <c r="P2921"/>
    </row>
    <row r="2922" spans="1:16" x14ac:dyDescent="0.25">
      <c r="A2922" s="10" t="s">
        <v>13</v>
      </c>
      <c r="B2922" s="10" t="s">
        <v>14</v>
      </c>
      <c r="C2922" s="10" t="s">
        <v>15</v>
      </c>
      <c r="D2922" s="11">
        <v>43650</v>
      </c>
      <c r="E2922" s="8">
        <v>0.61050306712962965</v>
      </c>
      <c r="F2922" s="10" t="s">
        <v>20</v>
      </c>
      <c r="G2922" s="10" t="s">
        <v>2527</v>
      </c>
      <c r="H2922" s="3" t="s">
        <v>22</v>
      </c>
      <c r="I2922" s="10" t="s">
        <v>17</v>
      </c>
      <c r="J2922" s="4">
        <v>62</v>
      </c>
      <c r="K2922" s="4">
        <v>241.1</v>
      </c>
      <c r="L2922" s="10" t="s">
        <v>16</v>
      </c>
      <c r="M2922" s="4">
        <f t="shared" si="45"/>
        <v>14948.199999999999</v>
      </c>
      <c r="N2922"/>
      <c r="O2922"/>
      <c r="P2922"/>
    </row>
    <row r="2923" spans="1:16" x14ac:dyDescent="0.25">
      <c r="A2923" s="10" t="s">
        <v>13</v>
      </c>
      <c r="B2923" s="10" t="s">
        <v>14</v>
      </c>
      <c r="C2923" s="10" t="s">
        <v>15</v>
      </c>
      <c r="D2923" s="11">
        <v>43650</v>
      </c>
      <c r="E2923" s="8">
        <v>0.61212343749999998</v>
      </c>
      <c r="F2923" s="10" t="s">
        <v>19</v>
      </c>
      <c r="G2923" s="10" t="s">
        <v>2523</v>
      </c>
      <c r="H2923" s="3" t="s">
        <v>22</v>
      </c>
      <c r="I2923" s="10" t="s">
        <v>17</v>
      </c>
      <c r="J2923" s="4">
        <v>80</v>
      </c>
      <c r="K2923" s="4">
        <v>241.1</v>
      </c>
      <c r="L2923" s="10" t="s">
        <v>16</v>
      </c>
      <c r="M2923" s="4">
        <f t="shared" si="45"/>
        <v>19288</v>
      </c>
      <c r="N2923"/>
      <c r="O2923"/>
      <c r="P2923"/>
    </row>
    <row r="2924" spans="1:16" x14ac:dyDescent="0.25">
      <c r="A2924" s="10" t="s">
        <v>13</v>
      </c>
      <c r="B2924" s="10" t="s">
        <v>14</v>
      </c>
      <c r="C2924" s="10" t="s">
        <v>15</v>
      </c>
      <c r="D2924" s="11">
        <v>43650</v>
      </c>
      <c r="E2924" s="8">
        <v>0.61212343749999998</v>
      </c>
      <c r="F2924" s="10" t="s">
        <v>21</v>
      </c>
      <c r="G2924" s="10" t="s">
        <v>2524</v>
      </c>
      <c r="H2924" s="3" t="s">
        <v>22</v>
      </c>
      <c r="I2924" s="10" t="s">
        <v>17</v>
      </c>
      <c r="J2924" s="4">
        <v>131</v>
      </c>
      <c r="K2924" s="4">
        <v>241.1</v>
      </c>
      <c r="L2924" s="10" t="s">
        <v>16</v>
      </c>
      <c r="M2924" s="4">
        <f t="shared" si="45"/>
        <v>31584.1</v>
      </c>
      <c r="N2924"/>
      <c r="O2924"/>
      <c r="P2924"/>
    </row>
    <row r="2925" spans="1:16" x14ac:dyDescent="0.25">
      <c r="A2925" s="10" t="s">
        <v>13</v>
      </c>
      <c r="B2925" s="10" t="s">
        <v>14</v>
      </c>
      <c r="C2925" s="10" t="s">
        <v>15</v>
      </c>
      <c r="D2925" s="11">
        <v>43650</v>
      </c>
      <c r="E2925" s="8">
        <v>0.61258800925925927</v>
      </c>
      <c r="F2925" s="10" t="s">
        <v>18</v>
      </c>
      <c r="G2925" s="10" t="s">
        <v>2522</v>
      </c>
      <c r="H2925" s="3" t="s">
        <v>22</v>
      </c>
      <c r="I2925" s="10" t="s">
        <v>17</v>
      </c>
      <c r="J2925" s="4">
        <v>72</v>
      </c>
      <c r="K2925" s="4">
        <v>241</v>
      </c>
      <c r="L2925" s="10" t="s">
        <v>16</v>
      </c>
      <c r="M2925" s="4">
        <f t="shared" si="45"/>
        <v>17352</v>
      </c>
      <c r="N2925"/>
      <c r="O2925"/>
      <c r="P2925"/>
    </row>
    <row r="2926" spans="1:16" x14ac:dyDescent="0.25">
      <c r="A2926" s="10" t="s">
        <v>13</v>
      </c>
      <c r="B2926" s="10" t="s">
        <v>14</v>
      </c>
      <c r="C2926" s="10" t="s">
        <v>15</v>
      </c>
      <c r="D2926" s="11">
        <v>43650</v>
      </c>
      <c r="E2926" s="8">
        <v>0.61258812499999993</v>
      </c>
      <c r="F2926" s="10" t="s">
        <v>20</v>
      </c>
      <c r="G2926" s="10" t="s">
        <v>2521</v>
      </c>
      <c r="H2926" s="3" t="s">
        <v>22</v>
      </c>
      <c r="I2926" s="10" t="s">
        <v>17</v>
      </c>
      <c r="J2926" s="4">
        <v>36</v>
      </c>
      <c r="K2926" s="4">
        <v>241</v>
      </c>
      <c r="L2926" s="10" t="s">
        <v>16</v>
      </c>
      <c r="M2926" s="4">
        <f t="shared" si="45"/>
        <v>8676</v>
      </c>
      <c r="N2926"/>
      <c r="O2926"/>
      <c r="P2926"/>
    </row>
    <row r="2927" spans="1:16" x14ac:dyDescent="0.25">
      <c r="A2927" s="10" t="s">
        <v>13</v>
      </c>
      <c r="B2927" s="10" t="s">
        <v>14</v>
      </c>
      <c r="C2927" s="10" t="s">
        <v>15</v>
      </c>
      <c r="D2927" s="11">
        <v>43650</v>
      </c>
      <c r="E2927" s="8">
        <v>0.61323716435185183</v>
      </c>
      <c r="F2927" s="10" t="s">
        <v>18</v>
      </c>
      <c r="G2927" s="10" t="s">
        <v>2520</v>
      </c>
      <c r="H2927" s="3" t="s">
        <v>22</v>
      </c>
      <c r="I2927" s="10" t="s">
        <v>17</v>
      </c>
      <c r="J2927" s="4">
        <v>54</v>
      </c>
      <c r="K2927" s="4">
        <v>240.8</v>
      </c>
      <c r="L2927" s="10" t="s">
        <v>16</v>
      </c>
      <c r="M2927" s="4">
        <f t="shared" si="45"/>
        <v>13003.2</v>
      </c>
      <c r="N2927"/>
      <c r="O2927"/>
      <c r="P2927"/>
    </row>
    <row r="2928" spans="1:16" x14ac:dyDescent="0.25">
      <c r="A2928" s="10" t="s">
        <v>13</v>
      </c>
      <c r="B2928" s="10" t="s">
        <v>14</v>
      </c>
      <c r="C2928" s="10" t="s">
        <v>15</v>
      </c>
      <c r="D2928" s="11">
        <v>43650</v>
      </c>
      <c r="E2928" s="8">
        <v>0.61377048611111118</v>
      </c>
      <c r="F2928" s="10" t="s">
        <v>18</v>
      </c>
      <c r="G2928" s="10" t="s">
        <v>2519</v>
      </c>
      <c r="H2928" s="3" t="s">
        <v>22</v>
      </c>
      <c r="I2928" s="10" t="s">
        <v>17</v>
      </c>
      <c r="J2928" s="4">
        <v>39</v>
      </c>
      <c r="K2928" s="4">
        <v>240.7</v>
      </c>
      <c r="L2928" s="10" t="s">
        <v>16</v>
      </c>
      <c r="M2928" s="4">
        <f t="shared" si="45"/>
        <v>9387.2999999999993</v>
      </c>
      <c r="N2928"/>
      <c r="O2928"/>
      <c r="P2928"/>
    </row>
    <row r="2929" spans="1:16" x14ac:dyDescent="0.25">
      <c r="A2929" s="10" t="s">
        <v>13</v>
      </c>
      <c r="B2929" s="10" t="s">
        <v>14</v>
      </c>
      <c r="C2929" s="10" t="s">
        <v>15</v>
      </c>
      <c r="D2929" s="11">
        <v>43650</v>
      </c>
      <c r="E2929" s="8">
        <v>0.61377061342592587</v>
      </c>
      <c r="F2929" s="10" t="s">
        <v>19</v>
      </c>
      <c r="G2929" s="10" t="s">
        <v>2518</v>
      </c>
      <c r="H2929" s="3" t="s">
        <v>22</v>
      </c>
      <c r="I2929" s="10" t="s">
        <v>17</v>
      </c>
      <c r="J2929" s="4">
        <v>12</v>
      </c>
      <c r="K2929" s="4">
        <v>240.7</v>
      </c>
      <c r="L2929" s="10" t="s">
        <v>16</v>
      </c>
      <c r="M2929" s="4">
        <f t="shared" si="45"/>
        <v>2888.3999999999996</v>
      </c>
      <c r="N2929"/>
      <c r="O2929"/>
      <c r="P2929"/>
    </row>
    <row r="2930" spans="1:16" x14ac:dyDescent="0.25">
      <c r="A2930" s="10" t="s">
        <v>13</v>
      </c>
      <c r="B2930" s="10" t="s">
        <v>14</v>
      </c>
      <c r="C2930" s="10" t="s">
        <v>15</v>
      </c>
      <c r="D2930" s="11">
        <v>43650</v>
      </c>
      <c r="E2930" s="8">
        <v>0.61378302083333336</v>
      </c>
      <c r="F2930" s="10" t="s">
        <v>18</v>
      </c>
      <c r="G2930" s="10" t="s">
        <v>2517</v>
      </c>
      <c r="H2930" s="3" t="s">
        <v>22</v>
      </c>
      <c r="I2930" s="10" t="s">
        <v>17</v>
      </c>
      <c r="J2930" s="4">
        <v>52</v>
      </c>
      <c r="K2930" s="4">
        <v>240.6</v>
      </c>
      <c r="L2930" s="10" t="s">
        <v>16</v>
      </c>
      <c r="M2930" s="4">
        <f t="shared" si="45"/>
        <v>12511.199999999999</v>
      </c>
      <c r="N2930"/>
      <c r="O2930"/>
      <c r="P2930"/>
    </row>
    <row r="2931" spans="1:16" x14ac:dyDescent="0.25">
      <c r="A2931" s="10" t="s">
        <v>13</v>
      </c>
      <c r="B2931" s="10" t="s">
        <v>14</v>
      </c>
      <c r="C2931" s="10" t="s">
        <v>15</v>
      </c>
      <c r="D2931" s="11">
        <v>43650</v>
      </c>
      <c r="E2931" s="8">
        <v>0.61467912037037042</v>
      </c>
      <c r="F2931" s="10" t="s">
        <v>18</v>
      </c>
      <c r="G2931" s="10" t="s">
        <v>2516</v>
      </c>
      <c r="H2931" s="3" t="s">
        <v>22</v>
      </c>
      <c r="I2931" s="10" t="s">
        <v>17</v>
      </c>
      <c r="J2931" s="4">
        <v>52</v>
      </c>
      <c r="K2931" s="4">
        <v>240.5</v>
      </c>
      <c r="L2931" s="10" t="s">
        <v>16</v>
      </c>
      <c r="M2931" s="4">
        <f t="shared" si="45"/>
        <v>12506</v>
      </c>
      <c r="N2931"/>
      <c r="O2931"/>
      <c r="P2931"/>
    </row>
    <row r="2932" spans="1:16" x14ac:dyDescent="0.25">
      <c r="A2932" s="10" t="s">
        <v>13</v>
      </c>
      <c r="B2932" s="10" t="s">
        <v>14</v>
      </c>
      <c r="C2932" s="10" t="s">
        <v>15</v>
      </c>
      <c r="D2932" s="11">
        <v>43650</v>
      </c>
      <c r="E2932" s="8">
        <v>0.61629017361111116</v>
      </c>
      <c r="F2932" s="10" t="s">
        <v>19</v>
      </c>
      <c r="G2932" s="10" t="s">
        <v>2515</v>
      </c>
      <c r="H2932" s="3" t="s">
        <v>22</v>
      </c>
      <c r="I2932" s="10" t="s">
        <v>17</v>
      </c>
      <c r="J2932" s="4">
        <v>138</v>
      </c>
      <c r="K2932" s="4">
        <v>240.4</v>
      </c>
      <c r="L2932" s="10" t="s">
        <v>16</v>
      </c>
      <c r="M2932" s="4">
        <f t="shared" si="45"/>
        <v>33175.200000000004</v>
      </c>
      <c r="N2932"/>
      <c r="O2932"/>
      <c r="P2932"/>
    </row>
    <row r="2933" spans="1:16" x14ac:dyDescent="0.25">
      <c r="A2933" s="10" t="s">
        <v>13</v>
      </c>
      <c r="B2933" s="10" t="s">
        <v>14</v>
      </c>
      <c r="C2933" s="10" t="s">
        <v>15</v>
      </c>
      <c r="D2933" s="11">
        <v>43650</v>
      </c>
      <c r="E2933" s="8">
        <v>0.61629030092592596</v>
      </c>
      <c r="F2933" s="10" t="s">
        <v>18</v>
      </c>
      <c r="G2933" s="10" t="s">
        <v>2513</v>
      </c>
      <c r="H2933" s="3" t="s">
        <v>22</v>
      </c>
      <c r="I2933" s="10" t="s">
        <v>17</v>
      </c>
      <c r="J2933" s="4">
        <v>35</v>
      </c>
      <c r="K2933" s="4">
        <v>240.3</v>
      </c>
      <c r="L2933" s="10" t="s">
        <v>16</v>
      </c>
      <c r="M2933" s="4">
        <f t="shared" si="45"/>
        <v>8410.5</v>
      </c>
      <c r="N2933"/>
      <c r="O2933"/>
      <c r="P2933"/>
    </row>
    <row r="2934" spans="1:16" x14ac:dyDescent="0.25">
      <c r="A2934" s="10" t="s">
        <v>13</v>
      </c>
      <c r="B2934" s="10" t="s">
        <v>14</v>
      </c>
      <c r="C2934" s="10" t="s">
        <v>15</v>
      </c>
      <c r="D2934" s="11">
        <v>43650</v>
      </c>
      <c r="E2934" s="8">
        <v>0.61629030092592596</v>
      </c>
      <c r="F2934" s="10" t="s">
        <v>18</v>
      </c>
      <c r="G2934" s="10" t="s">
        <v>2514</v>
      </c>
      <c r="H2934" s="3" t="s">
        <v>22</v>
      </c>
      <c r="I2934" s="10" t="s">
        <v>17</v>
      </c>
      <c r="J2934" s="4">
        <v>36</v>
      </c>
      <c r="K2934" s="4">
        <v>240.3</v>
      </c>
      <c r="L2934" s="10" t="s">
        <v>16</v>
      </c>
      <c r="M2934" s="4">
        <f t="shared" si="45"/>
        <v>8650.8000000000011</v>
      </c>
      <c r="N2934"/>
      <c r="O2934"/>
      <c r="P2934"/>
    </row>
    <row r="2935" spans="1:16" x14ac:dyDescent="0.25">
      <c r="A2935" s="10" t="s">
        <v>13</v>
      </c>
      <c r="B2935" s="10" t="s">
        <v>14</v>
      </c>
      <c r="C2935" s="10" t="s">
        <v>15</v>
      </c>
      <c r="D2935" s="11">
        <v>43650</v>
      </c>
      <c r="E2935" s="8">
        <v>0.6162903472222222</v>
      </c>
      <c r="F2935" s="10" t="s">
        <v>18</v>
      </c>
      <c r="G2935" s="10" t="s">
        <v>2511</v>
      </c>
      <c r="H2935" s="3" t="s">
        <v>22</v>
      </c>
      <c r="I2935" s="10" t="s">
        <v>17</v>
      </c>
      <c r="J2935" s="4">
        <v>11</v>
      </c>
      <c r="K2935" s="4">
        <v>240.3</v>
      </c>
      <c r="L2935" s="10" t="s">
        <v>16</v>
      </c>
      <c r="M2935" s="4">
        <f t="shared" si="45"/>
        <v>2643.3</v>
      </c>
      <c r="N2935"/>
      <c r="O2935"/>
      <c r="P2935"/>
    </row>
    <row r="2936" spans="1:16" x14ac:dyDescent="0.25">
      <c r="A2936" s="10" t="s">
        <v>13</v>
      </c>
      <c r="B2936" s="10" t="s">
        <v>14</v>
      </c>
      <c r="C2936" s="10" t="s">
        <v>15</v>
      </c>
      <c r="D2936" s="11">
        <v>43650</v>
      </c>
      <c r="E2936" s="8">
        <v>0.6162903472222222</v>
      </c>
      <c r="F2936" s="10" t="s">
        <v>18</v>
      </c>
      <c r="G2936" s="10" t="s">
        <v>2512</v>
      </c>
      <c r="H2936" s="3" t="s">
        <v>22</v>
      </c>
      <c r="I2936" s="10" t="s">
        <v>17</v>
      </c>
      <c r="J2936" s="4">
        <v>59</v>
      </c>
      <c r="K2936" s="4">
        <v>240.3</v>
      </c>
      <c r="L2936" s="10" t="s">
        <v>16</v>
      </c>
      <c r="M2936" s="4">
        <f t="shared" si="45"/>
        <v>14177.7</v>
      </c>
      <c r="N2936"/>
      <c r="O2936"/>
      <c r="P2936"/>
    </row>
    <row r="2937" spans="1:16" x14ac:dyDescent="0.25">
      <c r="A2937" s="10" t="s">
        <v>13</v>
      </c>
      <c r="B2937" s="10" t="s">
        <v>14</v>
      </c>
      <c r="C2937" s="10" t="s">
        <v>15</v>
      </c>
      <c r="D2937" s="11">
        <v>43650</v>
      </c>
      <c r="E2937" s="8">
        <v>0.61860499999999996</v>
      </c>
      <c r="F2937" s="10" t="s">
        <v>19</v>
      </c>
      <c r="G2937" s="10" t="s">
        <v>2509</v>
      </c>
      <c r="H2937" s="3" t="s">
        <v>22</v>
      </c>
      <c r="I2937" s="10" t="s">
        <v>17</v>
      </c>
      <c r="J2937" s="4">
        <v>179</v>
      </c>
      <c r="K2937" s="4">
        <v>240.2</v>
      </c>
      <c r="L2937" s="10" t="s">
        <v>16</v>
      </c>
      <c r="M2937" s="4">
        <f t="shared" si="45"/>
        <v>42995.799999999996</v>
      </c>
      <c r="N2937"/>
      <c r="O2937"/>
      <c r="P2937"/>
    </row>
    <row r="2938" spans="1:16" x14ac:dyDescent="0.25">
      <c r="A2938" s="10" t="s">
        <v>13</v>
      </c>
      <c r="B2938" s="10" t="s">
        <v>14</v>
      </c>
      <c r="C2938" s="10" t="s">
        <v>15</v>
      </c>
      <c r="D2938" s="11">
        <v>43650</v>
      </c>
      <c r="E2938" s="8">
        <v>0.61860499999999996</v>
      </c>
      <c r="F2938" s="10" t="s">
        <v>19</v>
      </c>
      <c r="G2938" s="10" t="s">
        <v>2510</v>
      </c>
      <c r="H2938" s="3" t="s">
        <v>22</v>
      </c>
      <c r="I2938" s="10" t="s">
        <v>17</v>
      </c>
      <c r="J2938" s="4">
        <v>27</v>
      </c>
      <c r="K2938" s="4">
        <v>240.2</v>
      </c>
      <c r="L2938" s="10" t="s">
        <v>16</v>
      </c>
      <c r="M2938" s="4">
        <f t="shared" si="45"/>
        <v>6485.4</v>
      </c>
      <c r="N2938"/>
      <c r="O2938"/>
      <c r="P2938"/>
    </row>
    <row r="2939" spans="1:16" x14ac:dyDescent="0.25">
      <c r="A2939" s="10" t="s">
        <v>13</v>
      </c>
      <c r="B2939" s="10" t="s">
        <v>14</v>
      </c>
      <c r="C2939" s="10" t="s">
        <v>15</v>
      </c>
      <c r="D2939" s="11">
        <v>43650</v>
      </c>
      <c r="E2939" s="8">
        <v>0.61880158564814813</v>
      </c>
      <c r="F2939" s="10" t="s">
        <v>18</v>
      </c>
      <c r="G2939" s="10" t="s">
        <v>2507</v>
      </c>
      <c r="H2939" s="3" t="s">
        <v>22</v>
      </c>
      <c r="I2939" s="10" t="s">
        <v>17</v>
      </c>
      <c r="J2939" s="4">
        <v>36</v>
      </c>
      <c r="K2939" s="4">
        <v>240.1</v>
      </c>
      <c r="L2939" s="10" t="s">
        <v>16</v>
      </c>
      <c r="M2939" s="4">
        <f t="shared" si="45"/>
        <v>8643.6</v>
      </c>
      <c r="N2939"/>
      <c r="O2939"/>
      <c r="P2939"/>
    </row>
    <row r="2940" spans="1:16" x14ac:dyDescent="0.25">
      <c r="A2940" s="10" t="s">
        <v>13</v>
      </c>
      <c r="B2940" s="10" t="s">
        <v>14</v>
      </c>
      <c r="C2940" s="10" t="s">
        <v>15</v>
      </c>
      <c r="D2940" s="11">
        <v>43650</v>
      </c>
      <c r="E2940" s="8">
        <v>0.61880158564814813</v>
      </c>
      <c r="F2940" s="10" t="s">
        <v>18</v>
      </c>
      <c r="G2940" s="10" t="s">
        <v>2508</v>
      </c>
      <c r="H2940" s="3" t="s">
        <v>22</v>
      </c>
      <c r="I2940" s="10" t="s">
        <v>17</v>
      </c>
      <c r="J2940" s="4">
        <v>24</v>
      </c>
      <c r="K2940" s="4">
        <v>240.1</v>
      </c>
      <c r="L2940" s="10" t="s">
        <v>16</v>
      </c>
      <c r="M2940" s="4">
        <f t="shared" si="45"/>
        <v>5762.4</v>
      </c>
      <c r="N2940"/>
      <c r="O2940"/>
      <c r="P2940"/>
    </row>
    <row r="2941" spans="1:16" x14ac:dyDescent="0.25">
      <c r="A2941" s="10" t="s">
        <v>13</v>
      </c>
      <c r="B2941" s="10" t="s">
        <v>14</v>
      </c>
      <c r="C2941" s="10" t="s">
        <v>15</v>
      </c>
      <c r="D2941" s="11">
        <v>43650</v>
      </c>
      <c r="E2941" s="8">
        <v>0.6188017013888889</v>
      </c>
      <c r="F2941" s="10" t="s">
        <v>19</v>
      </c>
      <c r="G2941" s="10" t="s">
        <v>2505</v>
      </c>
      <c r="H2941" s="3" t="s">
        <v>22</v>
      </c>
      <c r="I2941" s="10" t="s">
        <v>17</v>
      </c>
      <c r="J2941" s="4">
        <v>17</v>
      </c>
      <c r="K2941" s="4">
        <v>240.1</v>
      </c>
      <c r="L2941" s="10" t="s">
        <v>16</v>
      </c>
      <c r="M2941" s="4">
        <f t="shared" si="45"/>
        <v>4081.7</v>
      </c>
      <c r="N2941"/>
      <c r="O2941"/>
      <c r="P2941"/>
    </row>
    <row r="2942" spans="1:16" x14ac:dyDescent="0.25">
      <c r="A2942" s="10" t="s">
        <v>13</v>
      </c>
      <c r="B2942" s="10" t="s">
        <v>14</v>
      </c>
      <c r="C2942" s="10" t="s">
        <v>15</v>
      </c>
      <c r="D2942" s="11">
        <v>43650</v>
      </c>
      <c r="E2942" s="8">
        <v>0.6188017013888889</v>
      </c>
      <c r="F2942" s="10" t="s">
        <v>20</v>
      </c>
      <c r="G2942" s="10" t="s">
        <v>2506</v>
      </c>
      <c r="H2942" s="3" t="s">
        <v>22</v>
      </c>
      <c r="I2942" s="10" t="s">
        <v>17</v>
      </c>
      <c r="J2942" s="4">
        <v>17</v>
      </c>
      <c r="K2942" s="4">
        <v>240.1</v>
      </c>
      <c r="L2942" s="10" t="s">
        <v>16</v>
      </c>
      <c r="M2942" s="4">
        <f t="shared" si="45"/>
        <v>4081.7</v>
      </c>
      <c r="N2942"/>
      <c r="O2942"/>
      <c r="P2942"/>
    </row>
    <row r="2943" spans="1:16" x14ac:dyDescent="0.25">
      <c r="A2943" s="10" t="s">
        <v>13</v>
      </c>
      <c r="B2943" s="10" t="s">
        <v>14</v>
      </c>
      <c r="C2943" s="10" t="s">
        <v>15</v>
      </c>
      <c r="D2943" s="11">
        <v>43650</v>
      </c>
      <c r="E2943" s="8">
        <v>0.62078825231481483</v>
      </c>
      <c r="F2943" s="10" t="s">
        <v>18</v>
      </c>
      <c r="G2943" s="10" t="s">
        <v>2504</v>
      </c>
      <c r="H2943" s="3" t="s">
        <v>22</v>
      </c>
      <c r="I2943" s="10" t="s">
        <v>17</v>
      </c>
      <c r="J2943" s="4">
        <v>34</v>
      </c>
      <c r="K2943" s="4">
        <v>240</v>
      </c>
      <c r="L2943" s="10" t="s">
        <v>16</v>
      </c>
      <c r="M2943" s="4">
        <f t="shared" si="45"/>
        <v>8160</v>
      </c>
      <c r="N2943"/>
      <c r="O2943"/>
      <c r="P2943"/>
    </row>
    <row r="2944" spans="1:16" x14ac:dyDescent="0.25">
      <c r="A2944" s="10" t="s">
        <v>13</v>
      </c>
      <c r="B2944" s="10" t="s">
        <v>14</v>
      </c>
      <c r="C2944" s="10" t="s">
        <v>15</v>
      </c>
      <c r="D2944" s="11">
        <v>43650</v>
      </c>
      <c r="E2944" s="8">
        <v>0.62112234953703704</v>
      </c>
      <c r="F2944" s="10" t="s">
        <v>18</v>
      </c>
      <c r="G2944" s="10" t="s">
        <v>2503</v>
      </c>
      <c r="H2944" s="3" t="s">
        <v>22</v>
      </c>
      <c r="I2944" s="10" t="s">
        <v>17</v>
      </c>
      <c r="J2944" s="4">
        <v>4</v>
      </c>
      <c r="K2944" s="4">
        <v>239.9</v>
      </c>
      <c r="L2944" s="10" t="s">
        <v>16</v>
      </c>
      <c r="M2944" s="4">
        <f t="shared" si="45"/>
        <v>959.6</v>
      </c>
      <c r="N2944"/>
      <c r="O2944"/>
      <c r="P2944"/>
    </row>
    <row r="2945" spans="1:16" x14ac:dyDescent="0.25">
      <c r="A2945" s="10" t="s">
        <v>13</v>
      </c>
      <c r="B2945" s="10" t="s">
        <v>14</v>
      </c>
      <c r="C2945" s="10" t="s">
        <v>15</v>
      </c>
      <c r="D2945" s="11">
        <v>43650</v>
      </c>
      <c r="E2945" s="8">
        <v>0.62112254629629626</v>
      </c>
      <c r="F2945" s="10" t="s">
        <v>19</v>
      </c>
      <c r="G2945" s="10" t="s">
        <v>2502</v>
      </c>
      <c r="H2945" s="3" t="s">
        <v>22</v>
      </c>
      <c r="I2945" s="10" t="s">
        <v>17</v>
      </c>
      <c r="J2945" s="4">
        <v>3</v>
      </c>
      <c r="K2945" s="4">
        <v>239.9</v>
      </c>
      <c r="L2945" s="10" t="s">
        <v>16</v>
      </c>
      <c r="M2945" s="4">
        <f t="shared" si="45"/>
        <v>719.7</v>
      </c>
      <c r="N2945"/>
      <c r="O2945"/>
      <c r="P2945"/>
    </row>
    <row r="2946" spans="1:16" x14ac:dyDescent="0.25">
      <c r="A2946" s="10" t="s">
        <v>13</v>
      </c>
      <c r="B2946" s="10" t="s">
        <v>14</v>
      </c>
      <c r="C2946" s="10" t="s">
        <v>15</v>
      </c>
      <c r="D2946" s="11">
        <v>43650</v>
      </c>
      <c r="E2946" s="8">
        <v>0.62112273148148145</v>
      </c>
      <c r="F2946" s="10" t="s">
        <v>18</v>
      </c>
      <c r="G2946" s="10" t="s">
        <v>2501</v>
      </c>
      <c r="H2946" s="3" t="s">
        <v>22</v>
      </c>
      <c r="I2946" s="10" t="s">
        <v>17</v>
      </c>
      <c r="J2946" s="4">
        <v>42</v>
      </c>
      <c r="K2946" s="4">
        <v>239.9</v>
      </c>
      <c r="L2946" s="10" t="s">
        <v>16</v>
      </c>
      <c r="M2946" s="4">
        <f t="shared" ref="M2946:M3009" si="46">J2946*K2946</f>
        <v>10075.800000000001</v>
      </c>
      <c r="N2946"/>
      <c r="O2946"/>
      <c r="P2946"/>
    </row>
    <row r="2947" spans="1:16" x14ac:dyDescent="0.25">
      <c r="A2947" s="10" t="s">
        <v>13</v>
      </c>
      <c r="B2947" s="10" t="s">
        <v>14</v>
      </c>
      <c r="C2947" s="10" t="s">
        <v>15</v>
      </c>
      <c r="D2947" s="11">
        <v>43650</v>
      </c>
      <c r="E2947" s="8">
        <v>0.62112276620370366</v>
      </c>
      <c r="F2947" s="10" t="s">
        <v>21</v>
      </c>
      <c r="G2947" s="10" t="s">
        <v>2500</v>
      </c>
      <c r="H2947" s="3" t="s">
        <v>22</v>
      </c>
      <c r="I2947" s="10" t="s">
        <v>17</v>
      </c>
      <c r="J2947" s="4">
        <v>13</v>
      </c>
      <c r="K2947" s="4">
        <v>239.9</v>
      </c>
      <c r="L2947" s="10" t="s">
        <v>16</v>
      </c>
      <c r="M2947" s="4">
        <f t="shared" si="46"/>
        <v>3118.7000000000003</v>
      </c>
      <c r="N2947"/>
      <c r="O2947"/>
      <c r="P2947"/>
    </row>
    <row r="2948" spans="1:16" x14ac:dyDescent="0.25">
      <c r="A2948" s="10" t="s">
        <v>13</v>
      </c>
      <c r="B2948" s="10" t="s">
        <v>14</v>
      </c>
      <c r="C2948" s="10" t="s">
        <v>15</v>
      </c>
      <c r="D2948" s="11">
        <v>43650</v>
      </c>
      <c r="E2948" s="8">
        <v>0.62281172453703704</v>
      </c>
      <c r="F2948" s="10" t="s">
        <v>18</v>
      </c>
      <c r="G2948" s="10" t="s">
        <v>2499</v>
      </c>
      <c r="H2948" s="3" t="s">
        <v>22</v>
      </c>
      <c r="I2948" s="10" t="s">
        <v>17</v>
      </c>
      <c r="J2948" s="4">
        <v>200</v>
      </c>
      <c r="K2948" s="4">
        <v>240</v>
      </c>
      <c r="L2948" s="10" t="s">
        <v>16</v>
      </c>
      <c r="M2948" s="4">
        <f t="shared" si="46"/>
        <v>48000</v>
      </c>
      <c r="N2948"/>
      <c r="O2948"/>
      <c r="P2948"/>
    </row>
    <row r="2949" spans="1:16" x14ac:dyDescent="0.25">
      <c r="A2949" s="10" t="s">
        <v>13</v>
      </c>
      <c r="B2949" s="10" t="s">
        <v>14</v>
      </c>
      <c r="C2949" s="10" t="s">
        <v>15</v>
      </c>
      <c r="D2949" s="11">
        <v>43650</v>
      </c>
      <c r="E2949" s="8">
        <v>0.62281184027777781</v>
      </c>
      <c r="F2949" s="10" t="s">
        <v>20</v>
      </c>
      <c r="G2949" s="10" t="s">
        <v>2498</v>
      </c>
      <c r="H2949" s="3" t="s">
        <v>22</v>
      </c>
      <c r="I2949" s="10" t="s">
        <v>17</v>
      </c>
      <c r="J2949" s="4">
        <v>2</v>
      </c>
      <c r="K2949" s="4">
        <v>240</v>
      </c>
      <c r="L2949" s="10" t="s">
        <v>16</v>
      </c>
      <c r="M2949" s="4">
        <f t="shared" si="46"/>
        <v>480</v>
      </c>
      <c r="N2949"/>
      <c r="O2949"/>
      <c r="P2949"/>
    </row>
    <row r="2950" spans="1:16" x14ac:dyDescent="0.25">
      <c r="A2950" s="10" t="s">
        <v>13</v>
      </c>
      <c r="B2950" s="10" t="s">
        <v>14</v>
      </c>
      <c r="C2950" s="10" t="s">
        <v>15</v>
      </c>
      <c r="D2950" s="11">
        <v>43650</v>
      </c>
      <c r="E2950" s="8">
        <v>0.62343148148148153</v>
      </c>
      <c r="F2950" s="10" t="s">
        <v>18</v>
      </c>
      <c r="G2950" s="10" t="s">
        <v>2496</v>
      </c>
      <c r="H2950" s="3" t="s">
        <v>22</v>
      </c>
      <c r="I2950" s="10" t="s">
        <v>17</v>
      </c>
      <c r="J2950" s="4">
        <v>150</v>
      </c>
      <c r="K2950" s="4">
        <v>240</v>
      </c>
      <c r="L2950" s="10" t="s">
        <v>16</v>
      </c>
      <c r="M2950" s="4">
        <f t="shared" si="46"/>
        <v>36000</v>
      </c>
      <c r="N2950"/>
      <c r="O2950"/>
      <c r="P2950"/>
    </row>
    <row r="2951" spans="1:16" x14ac:dyDescent="0.25">
      <c r="A2951" s="10" t="s">
        <v>13</v>
      </c>
      <c r="B2951" s="10" t="s">
        <v>14</v>
      </c>
      <c r="C2951" s="10" t="s">
        <v>15</v>
      </c>
      <c r="D2951" s="11">
        <v>43650</v>
      </c>
      <c r="E2951" s="8">
        <v>0.62343148148148153</v>
      </c>
      <c r="F2951" s="10" t="s">
        <v>18</v>
      </c>
      <c r="G2951" s="10" t="s">
        <v>2497</v>
      </c>
      <c r="H2951" s="3" t="s">
        <v>22</v>
      </c>
      <c r="I2951" s="10" t="s">
        <v>17</v>
      </c>
      <c r="J2951" s="4">
        <v>15</v>
      </c>
      <c r="K2951" s="4">
        <v>240</v>
      </c>
      <c r="L2951" s="10" t="s">
        <v>16</v>
      </c>
      <c r="M2951" s="4">
        <f t="shared" si="46"/>
        <v>3600</v>
      </c>
      <c r="N2951"/>
      <c r="O2951"/>
      <c r="P2951"/>
    </row>
    <row r="2952" spans="1:16" x14ac:dyDescent="0.25">
      <c r="A2952" s="10" t="s">
        <v>13</v>
      </c>
      <c r="B2952" s="10" t="s">
        <v>14</v>
      </c>
      <c r="C2952" s="10" t="s">
        <v>15</v>
      </c>
      <c r="D2952" s="11">
        <v>43650</v>
      </c>
      <c r="E2952" s="8">
        <v>0.62393829861111116</v>
      </c>
      <c r="F2952" s="10" t="s">
        <v>18</v>
      </c>
      <c r="G2952" s="10" t="s">
        <v>2494</v>
      </c>
      <c r="H2952" s="3" t="s">
        <v>22</v>
      </c>
      <c r="I2952" s="10" t="s">
        <v>17</v>
      </c>
      <c r="J2952" s="4">
        <v>55</v>
      </c>
      <c r="K2952" s="4">
        <v>240.1</v>
      </c>
      <c r="L2952" s="10" t="s">
        <v>16</v>
      </c>
      <c r="M2952" s="4">
        <f t="shared" si="46"/>
        <v>13205.5</v>
      </c>
      <c r="N2952"/>
      <c r="O2952"/>
      <c r="P2952"/>
    </row>
    <row r="2953" spans="1:16" x14ac:dyDescent="0.25">
      <c r="A2953" s="10" t="s">
        <v>13</v>
      </c>
      <c r="B2953" s="10" t="s">
        <v>14</v>
      </c>
      <c r="C2953" s="10" t="s">
        <v>15</v>
      </c>
      <c r="D2953" s="11">
        <v>43650</v>
      </c>
      <c r="E2953" s="8">
        <v>0.62393829861111116</v>
      </c>
      <c r="F2953" s="10" t="s">
        <v>18</v>
      </c>
      <c r="G2953" s="10" t="s">
        <v>2495</v>
      </c>
      <c r="H2953" s="3" t="s">
        <v>22</v>
      </c>
      <c r="I2953" s="10" t="s">
        <v>17</v>
      </c>
      <c r="J2953" s="4">
        <v>2</v>
      </c>
      <c r="K2953" s="4">
        <v>240.1</v>
      </c>
      <c r="L2953" s="10" t="s">
        <v>16</v>
      </c>
      <c r="M2953" s="4">
        <f t="shared" si="46"/>
        <v>480.2</v>
      </c>
      <c r="N2953"/>
      <c r="O2953"/>
      <c r="P2953"/>
    </row>
    <row r="2954" spans="1:16" x14ac:dyDescent="0.25">
      <c r="A2954" s="10" t="s">
        <v>13</v>
      </c>
      <c r="B2954" s="10" t="s">
        <v>14</v>
      </c>
      <c r="C2954" s="10" t="s">
        <v>15</v>
      </c>
      <c r="D2954" s="11">
        <v>43650</v>
      </c>
      <c r="E2954" s="8">
        <v>0.6239383101851852</v>
      </c>
      <c r="F2954" s="10" t="s">
        <v>19</v>
      </c>
      <c r="G2954" s="10" t="s">
        <v>2493</v>
      </c>
      <c r="H2954" s="3" t="s">
        <v>22</v>
      </c>
      <c r="I2954" s="10" t="s">
        <v>17</v>
      </c>
      <c r="J2954" s="4">
        <v>164</v>
      </c>
      <c r="K2954" s="4">
        <v>240.1</v>
      </c>
      <c r="L2954" s="10" t="s">
        <v>16</v>
      </c>
      <c r="M2954" s="4">
        <f t="shared" si="46"/>
        <v>39376.400000000001</v>
      </c>
      <c r="N2954"/>
      <c r="O2954"/>
      <c r="P2954"/>
    </row>
    <row r="2955" spans="1:16" x14ac:dyDescent="0.25">
      <c r="A2955" s="10" t="s">
        <v>13</v>
      </c>
      <c r="B2955" s="10" t="s">
        <v>14</v>
      </c>
      <c r="C2955" s="10" t="s">
        <v>15</v>
      </c>
      <c r="D2955" s="11">
        <v>43650</v>
      </c>
      <c r="E2955" s="8">
        <v>0.62462151620370376</v>
      </c>
      <c r="F2955" s="10" t="s">
        <v>18</v>
      </c>
      <c r="G2955" s="10" t="s">
        <v>2491</v>
      </c>
      <c r="H2955" s="3" t="s">
        <v>22</v>
      </c>
      <c r="I2955" s="10" t="s">
        <v>17</v>
      </c>
      <c r="J2955" s="4">
        <v>29</v>
      </c>
      <c r="K2955" s="4">
        <v>240</v>
      </c>
      <c r="L2955" s="10" t="s">
        <v>16</v>
      </c>
      <c r="M2955" s="4">
        <f t="shared" si="46"/>
        <v>6960</v>
      </c>
      <c r="N2955"/>
      <c r="O2955"/>
      <c r="P2955"/>
    </row>
    <row r="2956" spans="1:16" x14ac:dyDescent="0.25">
      <c r="A2956" s="10" t="s">
        <v>13</v>
      </c>
      <c r="B2956" s="10" t="s">
        <v>14</v>
      </c>
      <c r="C2956" s="10" t="s">
        <v>15</v>
      </c>
      <c r="D2956" s="11">
        <v>43650</v>
      </c>
      <c r="E2956" s="8">
        <v>0.62462151620370376</v>
      </c>
      <c r="F2956" s="10" t="s">
        <v>18</v>
      </c>
      <c r="G2956" s="10" t="s">
        <v>2492</v>
      </c>
      <c r="H2956" s="3" t="s">
        <v>22</v>
      </c>
      <c r="I2956" s="10" t="s">
        <v>17</v>
      </c>
      <c r="J2956" s="4">
        <v>37</v>
      </c>
      <c r="K2956" s="4">
        <v>240</v>
      </c>
      <c r="L2956" s="10" t="s">
        <v>16</v>
      </c>
      <c r="M2956" s="4">
        <f t="shared" si="46"/>
        <v>8880</v>
      </c>
      <c r="N2956"/>
      <c r="O2956"/>
      <c r="P2956"/>
    </row>
    <row r="2957" spans="1:16" x14ac:dyDescent="0.25">
      <c r="A2957" s="10" t="s">
        <v>13</v>
      </c>
      <c r="B2957" s="10" t="s">
        <v>14</v>
      </c>
      <c r="C2957" s="10" t="s">
        <v>15</v>
      </c>
      <c r="D2957" s="11">
        <v>43650</v>
      </c>
      <c r="E2957" s="8">
        <v>0.62510027777777777</v>
      </c>
      <c r="F2957" s="10" t="s">
        <v>20</v>
      </c>
      <c r="G2957" s="10" t="s">
        <v>2490</v>
      </c>
      <c r="H2957" s="3" t="s">
        <v>22</v>
      </c>
      <c r="I2957" s="10" t="s">
        <v>17</v>
      </c>
      <c r="J2957" s="4">
        <v>3</v>
      </c>
      <c r="K2957" s="4">
        <v>240</v>
      </c>
      <c r="L2957" s="10" t="s">
        <v>16</v>
      </c>
      <c r="M2957" s="4">
        <f t="shared" si="46"/>
        <v>720</v>
      </c>
      <c r="N2957"/>
      <c r="O2957"/>
      <c r="P2957"/>
    </row>
    <row r="2958" spans="1:16" x14ac:dyDescent="0.25">
      <c r="A2958" s="10" t="s">
        <v>13</v>
      </c>
      <c r="B2958" s="10" t="s">
        <v>14</v>
      </c>
      <c r="C2958" s="10" t="s">
        <v>15</v>
      </c>
      <c r="D2958" s="11">
        <v>43650</v>
      </c>
      <c r="E2958" s="8">
        <v>0.62510032407407412</v>
      </c>
      <c r="F2958" s="10" t="s">
        <v>18</v>
      </c>
      <c r="G2958" s="10" t="s">
        <v>2489</v>
      </c>
      <c r="H2958" s="3" t="s">
        <v>22</v>
      </c>
      <c r="I2958" s="10" t="s">
        <v>17</v>
      </c>
      <c r="J2958" s="4">
        <v>96</v>
      </c>
      <c r="K2958" s="4">
        <v>240</v>
      </c>
      <c r="L2958" s="10" t="s">
        <v>16</v>
      </c>
      <c r="M2958" s="4">
        <f t="shared" si="46"/>
        <v>23040</v>
      </c>
      <c r="N2958"/>
      <c r="O2958"/>
      <c r="P2958"/>
    </row>
    <row r="2959" spans="1:16" x14ac:dyDescent="0.25">
      <c r="A2959" s="10" t="s">
        <v>13</v>
      </c>
      <c r="B2959" s="10" t="s">
        <v>14</v>
      </c>
      <c r="C2959" s="10" t="s">
        <v>15</v>
      </c>
      <c r="D2959" s="11">
        <v>43650</v>
      </c>
      <c r="E2959" s="8">
        <v>0.62647539351851855</v>
      </c>
      <c r="F2959" s="10" t="s">
        <v>18</v>
      </c>
      <c r="G2959" s="10" t="s">
        <v>2487</v>
      </c>
      <c r="H2959" s="3" t="s">
        <v>22</v>
      </c>
      <c r="I2959" s="10" t="s">
        <v>17</v>
      </c>
      <c r="J2959" s="4">
        <v>118</v>
      </c>
      <c r="K2959" s="4">
        <v>240.1</v>
      </c>
      <c r="L2959" s="10" t="s">
        <v>16</v>
      </c>
      <c r="M2959" s="4">
        <f t="shared" si="46"/>
        <v>28331.8</v>
      </c>
      <c r="N2959"/>
      <c r="O2959"/>
      <c r="P2959"/>
    </row>
    <row r="2960" spans="1:16" x14ac:dyDescent="0.25">
      <c r="A2960" s="10" t="s">
        <v>13</v>
      </c>
      <c r="B2960" s="10" t="s">
        <v>14</v>
      </c>
      <c r="C2960" s="10" t="s">
        <v>15</v>
      </c>
      <c r="D2960" s="11">
        <v>43650</v>
      </c>
      <c r="E2960" s="8">
        <v>0.62647539351851855</v>
      </c>
      <c r="F2960" s="10" t="s">
        <v>18</v>
      </c>
      <c r="G2960" s="10" t="s">
        <v>2488</v>
      </c>
      <c r="H2960" s="3" t="s">
        <v>22</v>
      </c>
      <c r="I2960" s="10" t="s">
        <v>17</v>
      </c>
      <c r="J2960" s="4">
        <v>94</v>
      </c>
      <c r="K2960" s="4">
        <v>240.1</v>
      </c>
      <c r="L2960" s="10" t="s">
        <v>16</v>
      </c>
      <c r="M2960" s="4">
        <f t="shared" si="46"/>
        <v>22569.399999999998</v>
      </c>
      <c r="N2960"/>
      <c r="O2960"/>
      <c r="P2960"/>
    </row>
    <row r="2961" spans="1:16" x14ac:dyDescent="0.25">
      <c r="A2961" s="10" t="s">
        <v>13</v>
      </c>
      <c r="B2961" s="10" t="s">
        <v>14</v>
      </c>
      <c r="C2961" s="10" t="s">
        <v>15</v>
      </c>
      <c r="D2961" s="11">
        <v>43650</v>
      </c>
      <c r="E2961" s="8">
        <v>0.62794207175925931</v>
      </c>
      <c r="F2961" s="10" t="s">
        <v>18</v>
      </c>
      <c r="G2961" s="10" t="s">
        <v>2485</v>
      </c>
      <c r="H2961" s="3" t="s">
        <v>22</v>
      </c>
      <c r="I2961" s="10" t="s">
        <v>17</v>
      </c>
      <c r="J2961" s="4">
        <v>28</v>
      </c>
      <c r="K2961" s="4">
        <v>240.1</v>
      </c>
      <c r="L2961" s="10" t="s">
        <v>16</v>
      </c>
      <c r="M2961" s="4">
        <f t="shared" si="46"/>
        <v>6722.8</v>
      </c>
      <c r="N2961"/>
      <c r="O2961"/>
      <c r="P2961"/>
    </row>
    <row r="2962" spans="1:16" x14ac:dyDescent="0.25">
      <c r="A2962" s="10" t="s">
        <v>13</v>
      </c>
      <c r="B2962" s="10" t="s">
        <v>14</v>
      </c>
      <c r="C2962" s="10" t="s">
        <v>15</v>
      </c>
      <c r="D2962" s="11">
        <v>43650</v>
      </c>
      <c r="E2962" s="8">
        <v>0.62794207175925931</v>
      </c>
      <c r="F2962" s="10" t="s">
        <v>18</v>
      </c>
      <c r="G2962" s="10" t="s">
        <v>2486</v>
      </c>
      <c r="H2962" s="3" t="s">
        <v>22</v>
      </c>
      <c r="I2962" s="10" t="s">
        <v>17</v>
      </c>
      <c r="J2962" s="4">
        <v>24</v>
      </c>
      <c r="K2962" s="4">
        <v>240.1</v>
      </c>
      <c r="L2962" s="10" t="s">
        <v>16</v>
      </c>
      <c r="M2962" s="4">
        <f t="shared" si="46"/>
        <v>5762.4</v>
      </c>
      <c r="N2962"/>
      <c r="O2962"/>
      <c r="P2962"/>
    </row>
    <row r="2963" spans="1:16" x14ac:dyDescent="0.25">
      <c r="A2963" s="10" t="s">
        <v>13</v>
      </c>
      <c r="B2963" s="10" t="s">
        <v>14</v>
      </c>
      <c r="C2963" s="10" t="s">
        <v>15</v>
      </c>
      <c r="D2963" s="11">
        <v>43650</v>
      </c>
      <c r="E2963" s="8">
        <v>0.62794218749999997</v>
      </c>
      <c r="F2963" s="10" t="s">
        <v>19</v>
      </c>
      <c r="G2963" s="10" t="s">
        <v>2484</v>
      </c>
      <c r="H2963" s="3" t="s">
        <v>22</v>
      </c>
      <c r="I2963" s="10" t="s">
        <v>17</v>
      </c>
      <c r="J2963" s="4">
        <v>17</v>
      </c>
      <c r="K2963" s="4">
        <v>240.1</v>
      </c>
      <c r="L2963" s="10" t="s">
        <v>16</v>
      </c>
      <c r="M2963" s="4">
        <f t="shared" si="46"/>
        <v>4081.7</v>
      </c>
      <c r="N2963"/>
      <c r="O2963"/>
      <c r="P2963"/>
    </row>
    <row r="2964" spans="1:16" x14ac:dyDescent="0.25">
      <c r="A2964" s="10" t="s">
        <v>13</v>
      </c>
      <c r="B2964" s="10" t="s">
        <v>14</v>
      </c>
      <c r="C2964" s="10" t="s">
        <v>15</v>
      </c>
      <c r="D2964" s="11">
        <v>43650</v>
      </c>
      <c r="E2964" s="8">
        <v>0.62794253472222217</v>
      </c>
      <c r="F2964" s="10" t="s">
        <v>18</v>
      </c>
      <c r="G2964" s="10" t="s">
        <v>2481</v>
      </c>
      <c r="H2964" s="3" t="s">
        <v>22</v>
      </c>
      <c r="I2964" s="10" t="s">
        <v>17</v>
      </c>
      <c r="J2964" s="4">
        <v>58</v>
      </c>
      <c r="K2964" s="4">
        <v>240</v>
      </c>
      <c r="L2964" s="10" t="s">
        <v>16</v>
      </c>
      <c r="M2964" s="4">
        <f t="shared" si="46"/>
        <v>13920</v>
      </c>
      <c r="N2964"/>
      <c r="O2964"/>
      <c r="P2964"/>
    </row>
    <row r="2965" spans="1:16" x14ac:dyDescent="0.25">
      <c r="A2965" s="10" t="s">
        <v>13</v>
      </c>
      <c r="B2965" s="10" t="s">
        <v>14</v>
      </c>
      <c r="C2965" s="10" t="s">
        <v>15</v>
      </c>
      <c r="D2965" s="11">
        <v>43650</v>
      </c>
      <c r="E2965" s="8">
        <v>0.62794253472222217</v>
      </c>
      <c r="F2965" s="10" t="s">
        <v>18</v>
      </c>
      <c r="G2965" s="10" t="s">
        <v>2482</v>
      </c>
      <c r="H2965" s="3" t="s">
        <v>22</v>
      </c>
      <c r="I2965" s="10" t="s">
        <v>17</v>
      </c>
      <c r="J2965" s="4">
        <v>23</v>
      </c>
      <c r="K2965" s="4">
        <v>240</v>
      </c>
      <c r="L2965" s="10" t="s">
        <v>16</v>
      </c>
      <c r="M2965" s="4">
        <f t="shared" si="46"/>
        <v>5520</v>
      </c>
      <c r="N2965"/>
      <c r="O2965"/>
      <c r="P2965"/>
    </row>
    <row r="2966" spans="1:16" x14ac:dyDescent="0.25">
      <c r="A2966" s="10" t="s">
        <v>13</v>
      </c>
      <c r="B2966" s="10" t="s">
        <v>14</v>
      </c>
      <c r="C2966" s="10" t="s">
        <v>15</v>
      </c>
      <c r="D2966" s="11">
        <v>43650</v>
      </c>
      <c r="E2966" s="8">
        <v>0.62794253472222217</v>
      </c>
      <c r="F2966" s="10" t="s">
        <v>18</v>
      </c>
      <c r="G2966" s="10" t="s">
        <v>2483</v>
      </c>
      <c r="H2966" s="3" t="s">
        <v>22</v>
      </c>
      <c r="I2966" s="10" t="s">
        <v>17</v>
      </c>
      <c r="J2966" s="4">
        <v>14</v>
      </c>
      <c r="K2966" s="4">
        <v>240</v>
      </c>
      <c r="L2966" s="10" t="s">
        <v>16</v>
      </c>
      <c r="M2966" s="4">
        <f t="shared" si="46"/>
        <v>3360</v>
      </c>
      <c r="N2966"/>
      <c r="O2966"/>
      <c r="P2966"/>
    </row>
    <row r="2967" spans="1:16" x14ac:dyDescent="0.25">
      <c r="A2967" s="10" t="s">
        <v>13</v>
      </c>
      <c r="B2967" s="10" t="s">
        <v>14</v>
      </c>
      <c r="C2967" s="10" t="s">
        <v>15</v>
      </c>
      <c r="D2967" s="11">
        <v>43650</v>
      </c>
      <c r="E2967" s="8">
        <v>0.629419849537037</v>
      </c>
      <c r="F2967" s="10" t="s">
        <v>18</v>
      </c>
      <c r="G2967" s="10" t="s">
        <v>2480</v>
      </c>
      <c r="H2967" s="3" t="s">
        <v>22</v>
      </c>
      <c r="I2967" s="10" t="s">
        <v>17</v>
      </c>
      <c r="J2967" s="4">
        <v>35</v>
      </c>
      <c r="K2967" s="4">
        <v>240.1</v>
      </c>
      <c r="L2967" s="10" t="s">
        <v>16</v>
      </c>
      <c r="M2967" s="4">
        <f t="shared" si="46"/>
        <v>8403.5</v>
      </c>
      <c r="N2967"/>
      <c r="O2967"/>
      <c r="P2967"/>
    </row>
    <row r="2968" spans="1:16" x14ac:dyDescent="0.25">
      <c r="A2968" s="10" t="s">
        <v>13</v>
      </c>
      <c r="B2968" s="10" t="s">
        <v>14</v>
      </c>
      <c r="C2968" s="10" t="s">
        <v>15</v>
      </c>
      <c r="D2968" s="11">
        <v>43650</v>
      </c>
      <c r="E2968" s="8">
        <v>0.62941986111111115</v>
      </c>
      <c r="F2968" s="10" t="s">
        <v>20</v>
      </c>
      <c r="G2968" s="10" t="s">
        <v>2479</v>
      </c>
      <c r="H2968" s="3" t="s">
        <v>22</v>
      </c>
      <c r="I2968" s="10" t="s">
        <v>17</v>
      </c>
      <c r="J2968" s="4">
        <v>172</v>
      </c>
      <c r="K2968" s="4">
        <v>240.1</v>
      </c>
      <c r="L2968" s="10" t="s">
        <v>16</v>
      </c>
      <c r="M2968" s="4">
        <f t="shared" si="46"/>
        <v>41297.199999999997</v>
      </c>
      <c r="N2968"/>
      <c r="O2968"/>
      <c r="P2968"/>
    </row>
    <row r="2969" spans="1:16" x14ac:dyDescent="0.25">
      <c r="A2969" s="10" t="s">
        <v>13</v>
      </c>
      <c r="B2969" s="10" t="s">
        <v>14</v>
      </c>
      <c r="C2969" s="10" t="s">
        <v>15</v>
      </c>
      <c r="D2969" s="11">
        <v>43650</v>
      </c>
      <c r="E2969" s="8">
        <v>0.63064195601851847</v>
      </c>
      <c r="F2969" s="10" t="s">
        <v>19</v>
      </c>
      <c r="G2969" s="10" t="s">
        <v>2477</v>
      </c>
      <c r="H2969" s="3" t="s">
        <v>22</v>
      </c>
      <c r="I2969" s="10" t="s">
        <v>17</v>
      </c>
      <c r="J2969" s="4">
        <v>191</v>
      </c>
      <c r="K2969" s="4">
        <v>240.2</v>
      </c>
      <c r="L2969" s="10" t="s">
        <v>16</v>
      </c>
      <c r="M2969" s="4">
        <f t="shared" si="46"/>
        <v>45878.2</v>
      </c>
      <c r="N2969"/>
      <c r="O2969"/>
      <c r="P2969"/>
    </row>
    <row r="2970" spans="1:16" x14ac:dyDescent="0.25">
      <c r="A2970" s="10" t="s">
        <v>13</v>
      </c>
      <c r="B2970" s="10" t="s">
        <v>14</v>
      </c>
      <c r="C2970" s="10" t="s">
        <v>15</v>
      </c>
      <c r="D2970" s="11">
        <v>43650</v>
      </c>
      <c r="E2970" s="8">
        <v>0.63064195601851847</v>
      </c>
      <c r="F2970" s="10" t="s">
        <v>19</v>
      </c>
      <c r="G2970" s="10" t="s">
        <v>2478</v>
      </c>
      <c r="H2970" s="3" t="s">
        <v>22</v>
      </c>
      <c r="I2970" s="10" t="s">
        <v>17</v>
      </c>
      <c r="J2970" s="4">
        <v>41</v>
      </c>
      <c r="K2970" s="4">
        <v>240.2</v>
      </c>
      <c r="L2970" s="10" t="s">
        <v>16</v>
      </c>
      <c r="M2970" s="4">
        <f t="shared" si="46"/>
        <v>9848.1999999999989</v>
      </c>
      <c r="N2970"/>
      <c r="O2970"/>
      <c r="P2970"/>
    </row>
    <row r="2971" spans="1:16" x14ac:dyDescent="0.25">
      <c r="A2971" s="10" t="s">
        <v>13</v>
      </c>
      <c r="B2971" s="10" t="s">
        <v>14</v>
      </c>
      <c r="C2971" s="10" t="s">
        <v>15</v>
      </c>
      <c r="D2971" s="11">
        <v>43650</v>
      </c>
      <c r="E2971" s="8">
        <v>0.63150652777777772</v>
      </c>
      <c r="F2971" s="10" t="s">
        <v>18</v>
      </c>
      <c r="G2971" s="10" t="s">
        <v>2476</v>
      </c>
      <c r="H2971" s="3" t="s">
        <v>22</v>
      </c>
      <c r="I2971" s="10" t="s">
        <v>17</v>
      </c>
      <c r="J2971" s="4">
        <v>77</v>
      </c>
      <c r="K2971" s="4">
        <v>240.4</v>
      </c>
      <c r="L2971" s="10" t="s">
        <v>16</v>
      </c>
      <c r="M2971" s="4">
        <f t="shared" si="46"/>
        <v>18510.8</v>
      </c>
      <c r="N2971"/>
      <c r="O2971"/>
      <c r="P2971"/>
    </row>
    <row r="2972" spans="1:16" x14ac:dyDescent="0.25">
      <c r="A2972" s="10" t="s">
        <v>13</v>
      </c>
      <c r="B2972" s="10" t="s">
        <v>14</v>
      </c>
      <c r="C2972" s="10" t="s">
        <v>15</v>
      </c>
      <c r="D2972" s="11">
        <v>43650</v>
      </c>
      <c r="E2972" s="8">
        <v>0.63250053240740745</v>
      </c>
      <c r="F2972" s="10" t="s">
        <v>18</v>
      </c>
      <c r="G2972" s="10" t="s">
        <v>2475</v>
      </c>
      <c r="H2972" s="3" t="s">
        <v>22</v>
      </c>
      <c r="I2972" s="10" t="s">
        <v>17</v>
      </c>
      <c r="J2972" s="4">
        <v>39</v>
      </c>
      <c r="K2972" s="4">
        <v>240.4</v>
      </c>
      <c r="L2972" s="10" t="s">
        <v>16</v>
      </c>
      <c r="M2972" s="4">
        <f t="shared" si="46"/>
        <v>9375.6</v>
      </c>
      <c r="N2972"/>
      <c r="O2972"/>
      <c r="P2972"/>
    </row>
    <row r="2973" spans="1:16" x14ac:dyDescent="0.25">
      <c r="A2973" s="10" t="s">
        <v>13</v>
      </c>
      <c r="B2973" s="10" t="s">
        <v>14</v>
      </c>
      <c r="C2973" s="10" t="s">
        <v>15</v>
      </c>
      <c r="D2973" s="11">
        <v>43650</v>
      </c>
      <c r="E2973" s="8">
        <v>0.63272528935185191</v>
      </c>
      <c r="F2973" s="10" t="s">
        <v>19</v>
      </c>
      <c r="G2973" s="10" t="s">
        <v>2474</v>
      </c>
      <c r="H2973" s="3" t="s">
        <v>22</v>
      </c>
      <c r="I2973" s="10" t="s">
        <v>17</v>
      </c>
      <c r="J2973" s="4">
        <v>192</v>
      </c>
      <c r="K2973" s="4">
        <v>240.4</v>
      </c>
      <c r="L2973" s="10" t="s">
        <v>16</v>
      </c>
      <c r="M2973" s="4">
        <f t="shared" si="46"/>
        <v>46156.800000000003</v>
      </c>
      <c r="N2973"/>
      <c r="O2973"/>
      <c r="P2973"/>
    </row>
    <row r="2974" spans="1:16" x14ac:dyDescent="0.25">
      <c r="A2974" s="10" t="s">
        <v>13</v>
      </c>
      <c r="B2974" s="10" t="s">
        <v>14</v>
      </c>
      <c r="C2974" s="10" t="s">
        <v>15</v>
      </c>
      <c r="D2974" s="11">
        <v>43650</v>
      </c>
      <c r="E2974" s="8">
        <v>0.63353519675925929</v>
      </c>
      <c r="F2974" s="10" t="s">
        <v>18</v>
      </c>
      <c r="G2974" s="10" t="s">
        <v>2473</v>
      </c>
      <c r="H2974" s="3" t="s">
        <v>22</v>
      </c>
      <c r="I2974" s="10" t="s">
        <v>17</v>
      </c>
      <c r="J2974" s="4">
        <v>93</v>
      </c>
      <c r="K2974" s="4">
        <v>240.4</v>
      </c>
      <c r="L2974" s="10" t="s">
        <v>16</v>
      </c>
      <c r="M2974" s="4">
        <f t="shared" si="46"/>
        <v>22357.200000000001</v>
      </c>
      <c r="N2974"/>
      <c r="O2974"/>
      <c r="P2974"/>
    </row>
    <row r="2975" spans="1:16" x14ac:dyDescent="0.25">
      <c r="A2975" s="10" t="s">
        <v>13</v>
      </c>
      <c r="B2975" s="10" t="s">
        <v>14</v>
      </c>
      <c r="C2975" s="10" t="s">
        <v>15</v>
      </c>
      <c r="D2975" s="11">
        <v>43650</v>
      </c>
      <c r="E2975" s="8">
        <v>0.63668260416666667</v>
      </c>
      <c r="F2975" s="10" t="s">
        <v>20</v>
      </c>
      <c r="G2975" s="10" t="s">
        <v>2469</v>
      </c>
      <c r="H2975" s="3" t="s">
        <v>22</v>
      </c>
      <c r="I2975" s="10" t="s">
        <v>17</v>
      </c>
      <c r="J2975" s="4">
        <v>3</v>
      </c>
      <c r="K2975" s="4">
        <v>240.6</v>
      </c>
      <c r="L2975" s="10" t="s">
        <v>16</v>
      </c>
      <c r="M2975" s="4">
        <f t="shared" si="46"/>
        <v>721.8</v>
      </c>
      <c r="N2975"/>
      <c r="O2975"/>
      <c r="P2975"/>
    </row>
    <row r="2976" spans="1:16" x14ac:dyDescent="0.25">
      <c r="A2976" s="10" t="s">
        <v>13</v>
      </c>
      <c r="B2976" s="10" t="s">
        <v>14</v>
      </c>
      <c r="C2976" s="10" t="s">
        <v>15</v>
      </c>
      <c r="D2976" s="11">
        <v>43650</v>
      </c>
      <c r="E2976" s="8">
        <v>0.63668260416666667</v>
      </c>
      <c r="F2976" s="10" t="s">
        <v>19</v>
      </c>
      <c r="G2976" s="10" t="s">
        <v>2470</v>
      </c>
      <c r="H2976" s="3" t="s">
        <v>22</v>
      </c>
      <c r="I2976" s="10" t="s">
        <v>17</v>
      </c>
      <c r="J2976" s="4">
        <v>10</v>
      </c>
      <c r="K2976" s="4">
        <v>240.6</v>
      </c>
      <c r="L2976" s="10" t="s">
        <v>16</v>
      </c>
      <c r="M2976" s="4">
        <f t="shared" si="46"/>
        <v>2406</v>
      </c>
      <c r="N2976"/>
      <c r="O2976"/>
      <c r="P2976"/>
    </row>
    <row r="2977" spans="1:16" x14ac:dyDescent="0.25">
      <c r="A2977" s="10" t="s">
        <v>13</v>
      </c>
      <c r="B2977" s="10" t="s">
        <v>14</v>
      </c>
      <c r="C2977" s="10" t="s">
        <v>15</v>
      </c>
      <c r="D2977" s="11">
        <v>43650</v>
      </c>
      <c r="E2977" s="8">
        <v>0.63668260416666667</v>
      </c>
      <c r="F2977" s="10" t="s">
        <v>21</v>
      </c>
      <c r="G2977" s="10" t="s">
        <v>2471</v>
      </c>
      <c r="H2977" s="3" t="s">
        <v>22</v>
      </c>
      <c r="I2977" s="10" t="s">
        <v>17</v>
      </c>
      <c r="J2977" s="4">
        <v>8</v>
      </c>
      <c r="K2977" s="4">
        <v>240.6</v>
      </c>
      <c r="L2977" s="10" t="s">
        <v>16</v>
      </c>
      <c r="M2977" s="4">
        <f t="shared" si="46"/>
        <v>1924.8</v>
      </c>
      <c r="N2977"/>
      <c r="O2977"/>
      <c r="P2977"/>
    </row>
    <row r="2978" spans="1:16" x14ac:dyDescent="0.25">
      <c r="A2978" s="10" t="s">
        <v>13</v>
      </c>
      <c r="B2978" s="10" t="s">
        <v>14</v>
      </c>
      <c r="C2978" s="10" t="s">
        <v>15</v>
      </c>
      <c r="D2978" s="11">
        <v>43650</v>
      </c>
      <c r="E2978" s="8">
        <v>0.63668260416666667</v>
      </c>
      <c r="F2978" s="10" t="s">
        <v>18</v>
      </c>
      <c r="G2978" s="10" t="s">
        <v>2472</v>
      </c>
      <c r="H2978" s="3" t="s">
        <v>22</v>
      </c>
      <c r="I2978" s="10" t="s">
        <v>17</v>
      </c>
      <c r="J2978" s="4">
        <v>8</v>
      </c>
      <c r="K2978" s="4">
        <v>240.6</v>
      </c>
      <c r="L2978" s="10" t="s">
        <v>16</v>
      </c>
      <c r="M2978" s="4">
        <f t="shared" si="46"/>
        <v>1924.8</v>
      </c>
      <c r="N2978"/>
      <c r="O2978"/>
      <c r="P2978"/>
    </row>
    <row r="2979" spans="1:16" x14ac:dyDescent="0.25">
      <c r="A2979" s="10" t="s">
        <v>13</v>
      </c>
      <c r="B2979" s="10" t="s">
        <v>14</v>
      </c>
      <c r="C2979" s="10" t="s">
        <v>15</v>
      </c>
      <c r="D2979" s="11">
        <v>43650</v>
      </c>
      <c r="E2979" s="8">
        <v>0.63668315972222222</v>
      </c>
      <c r="F2979" s="10" t="s">
        <v>19</v>
      </c>
      <c r="G2979" s="10" t="s">
        <v>2468</v>
      </c>
      <c r="H2979" s="3" t="s">
        <v>22</v>
      </c>
      <c r="I2979" s="10" t="s">
        <v>17</v>
      </c>
      <c r="J2979" s="4">
        <v>2</v>
      </c>
      <c r="K2979" s="4">
        <v>240.6</v>
      </c>
      <c r="L2979" s="10" t="s">
        <v>16</v>
      </c>
      <c r="M2979" s="4">
        <f t="shared" si="46"/>
        <v>481.2</v>
      </c>
      <c r="N2979"/>
      <c r="O2979"/>
      <c r="P2979"/>
    </row>
    <row r="2980" spans="1:16" x14ac:dyDescent="0.25">
      <c r="A2980" s="10" t="s">
        <v>13</v>
      </c>
      <c r="B2980" s="10" t="s">
        <v>14</v>
      </c>
      <c r="C2980" s="10" t="s">
        <v>15</v>
      </c>
      <c r="D2980" s="11">
        <v>43650</v>
      </c>
      <c r="E2980" s="8">
        <v>0.63702625000000002</v>
      </c>
      <c r="F2980" s="10" t="s">
        <v>18</v>
      </c>
      <c r="G2980" s="10" t="s">
        <v>2466</v>
      </c>
      <c r="H2980" s="3" t="s">
        <v>22</v>
      </c>
      <c r="I2980" s="10" t="s">
        <v>17</v>
      </c>
      <c r="J2980" s="4">
        <v>150</v>
      </c>
      <c r="K2980" s="4">
        <v>240.6</v>
      </c>
      <c r="L2980" s="10" t="s">
        <v>16</v>
      </c>
      <c r="M2980" s="4">
        <f t="shared" si="46"/>
        <v>36090</v>
      </c>
      <c r="N2980"/>
      <c r="O2980"/>
      <c r="P2980"/>
    </row>
    <row r="2981" spans="1:16" x14ac:dyDescent="0.25">
      <c r="A2981" s="10" t="s">
        <v>13</v>
      </c>
      <c r="B2981" s="10" t="s">
        <v>14</v>
      </c>
      <c r="C2981" s="10" t="s">
        <v>15</v>
      </c>
      <c r="D2981" s="11">
        <v>43650</v>
      </c>
      <c r="E2981" s="8">
        <v>0.63702625000000002</v>
      </c>
      <c r="F2981" s="10" t="s">
        <v>18</v>
      </c>
      <c r="G2981" s="10" t="s">
        <v>2467</v>
      </c>
      <c r="H2981" s="3" t="s">
        <v>22</v>
      </c>
      <c r="I2981" s="10" t="s">
        <v>17</v>
      </c>
      <c r="J2981" s="4">
        <v>15</v>
      </c>
      <c r="K2981" s="4">
        <v>240.6</v>
      </c>
      <c r="L2981" s="10" t="s">
        <v>16</v>
      </c>
      <c r="M2981" s="4">
        <f t="shared" si="46"/>
        <v>3609</v>
      </c>
      <c r="N2981"/>
      <c r="O2981"/>
      <c r="P2981"/>
    </row>
    <row r="2982" spans="1:16" x14ac:dyDescent="0.25">
      <c r="A2982" s="10" t="s">
        <v>13</v>
      </c>
      <c r="B2982" s="10" t="s">
        <v>14</v>
      </c>
      <c r="C2982" s="10" t="s">
        <v>15</v>
      </c>
      <c r="D2982" s="11">
        <v>43650</v>
      </c>
      <c r="E2982" s="8">
        <v>0.63768662037037038</v>
      </c>
      <c r="F2982" s="10" t="s">
        <v>18</v>
      </c>
      <c r="G2982" s="10" t="s">
        <v>2464</v>
      </c>
      <c r="H2982" s="3" t="s">
        <v>22</v>
      </c>
      <c r="I2982" s="10" t="s">
        <v>17</v>
      </c>
      <c r="J2982" s="4">
        <v>166</v>
      </c>
      <c r="K2982" s="4">
        <v>240.7</v>
      </c>
      <c r="L2982" s="10" t="s">
        <v>16</v>
      </c>
      <c r="M2982" s="4">
        <f t="shared" si="46"/>
        <v>39956.199999999997</v>
      </c>
      <c r="N2982"/>
      <c r="O2982"/>
      <c r="P2982"/>
    </row>
    <row r="2983" spans="1:16" x14ac:dyDescent="0.25">
      <c r="A2983" s="10" t="s">
        <v>13</v>
      </c>
      <c r="B2983" s="10" t="s">
        <v>14</v>
      </c>
      <c r="C2983" s="10" t="s">
        <v>15</v>
      </c>
      <c r="D2983" s="11">
        <v>43650</v>
      </c>
      <c r="E2983" s="8">
        <v>0.63768662037037038</v>
      </c>
      <c r="F2983" s="10" t="s">
        <v>18</v>
      </c>
      <c r="G2983" s="10" t="s">
        <v>2465</v>
      </c>
      <c r="H2983" s="3" t="s">
        <v>22</v>
      </c>
      <c r="I2983" s="10" t="s">
        <v>17</v>
      </c>
      <c r="J2983" s="4">
        <v>167</v>
      </c>
      <c r="K2983" s="4">
        <v>240.7</v>
      </c>
      <c r="L2983" s="10" t="s">
        <v>16</v>
      </c>
      <c r="M2983" s="4">
        <f t="shared" si="46"/>
        <v>40196.9</v>
      </c>
      <c r="N2983"/>
      <c r="O2983"/>
      <c r="P2983"/>
    </row>
    <row r="2984" spans="1:16" x14ac:dyDescent="0.25">
      <c r="A2984" s="10" t="s">
        <v>13</v>
      </c>
      <c r="B2984" s="10" t="s">
        <v>14</v>
      </c>
      <c r="C2984" s="10" t="s">
        <v>15</v>
      </c>
      <c r="D2984" s="11">
        <v>43650</v>
      </c>
      <c r="E2984" s="8">
        <v>0.63842611111111114</v>
      </c>
      <c r="F2984" s="10" t="s">
        <v>18</v>
      </c>
      <c r="G2984" s="10" t="s">
        <v>2463</v>
      </c>
      <c r="H2984" s="3" t="s">
        <v>22</v>
      </c>
      <c r="I2984" s="10" t="s">
        <v>17</v>
      </c>
      <c r="J2984" s="4">
        <v>63</v>
      </c>
      <c r="K2984" s="4">
        <v>240.8</v>
      </c>
      <c r="L2984" s="10" t="s">
        <v>16</v>
      </c>
      <c r="M2984" s="4">
        <f t="shared" si="46"/>
        <v>15170.400000000001</v>
      </c>
      <c r="N2984"/>
      <c r="O2984"/>
      <c r="P2984"/>
    </row>
    <row r="2985" spans="1:16" x14ac:dyDescent="0.25">
      <c r="A2985" s="10" t="s">
        <v>13</v>
      </c>
      <c r="B2985" s="10" t="s">
        <v>14</v>
      </c>
      <c r="C2985" s="10" t="s">
        <v>15</v>
      </c>
      <c r="D2985" s="11">
        <v>43650</v>
      </c>
      <c r="E2985" s="8">
        <v>0.63907028935185184</v>
      </c>
      <c r="F2985" s="10" t="s">
        <v>19</v>
      </c>
      <c r="G2985" s="10" t="s">
        <v>2462</v>
      </c>
      <c r="H2985" s="3" t="s">
        <v>22</v>
      </c>
      <c r="I2985" s="10" t="s">
        <v>17</v>
      </c>
      <c r="J2985" s="4">
        <v>2</v>
      </c>
      <c r="K2985" s="4">
        <v>240.8</v>
      </c>
      <c r="L2985" s="10" t="s">
        <v>16</v>
      </c>
      <c r="M2985" s="4">
        <f t="shared" si="46"/>
        <v>481.6</v>
      </c>
      <c r="N2985"/>
      <c r="O2985"/>
      <c r="P2985"/>
    </row>
    <row r="2986" spans="1:16" x14ac:dyDescent="0.25">
      <c r="A2986" s="10" t="s">
        <v>13</v>
      </c>
      <c r="B2986" s="10" t="s">
        <v>14</v>
      </c>
      <c r="C2986" s="10" t="s">
        <v>15</v>
      </c>
      <c r="D2986" s="11">
        <v>43650</v>
      </c>
      <c r="E2986" s="8">
        <v>0.63907033564814808</v>
      </c>
      <c r="F2986" s="10" t="s">
        <v>18</v>
      </c>
      <c r="G2986" s="10" t="s">
        <v>2460</v>
      </c>
      <c r="H2986" s="3" t="s">
        <v>22</v>
      </c>
      <c r="I2986" s="10" t="s">
        <v>17</v>
      </c>
      <c r="J2986" s="4">
        <v>48</v>
      </c>
      <c r="K2986" s="4">
        <v>240.8</v>
      </c>
      <c r="L2986" s="10" t="s">
        <v>16</v>
      </c>
      <c r="M2986" s="4">
        <f t="shared" si="46"/>
        <v>11558.400000000001</v>
      </c>
      <c r="N2986"/>
      <c r="O2986"/>
      <c r="P2986"/>
    </row>
    <row r="2987" spans="1:16" x14ac:dyDescent="0.25">
      <c r="A2987" s="10" t="s">
        <v>13</v>
      </c>
      <c r="B2987" s="10" t="s">
        <v>14</v>
      </c>
      <c r="C2987" s="10" t="s">
        <v>15</v>
      </c>
      <c r="D2987" s="11">
        <v>43650</v>
      </c>
      <c r="E2987" s="8">
        <v>0.63907033564814808</v>
      </c>
      <c r="F2987" s="10" t="s">
        <v>18</v>
      </c>
      <c r="G2987" s="10" t="s">
        <v>2461</v>
      </c>
      <c r="H2987" s="3" t="s">
        <v>22</v>
      </c>
      <c r="I2987" s="10" t="s">
        <v>17</v>
      </c>
      <c r="J2987" s="4">
        <v>44</v>
      </c>
      <c r="K2987" s="4">
        <v>240.8</v>
      </c>
      <c r="L2987" s="10" t="s">
        <v>16</v>
      </c>
      <c r="M2987" s="4">
        <f t="shared" si="46"/>
        <v>10595.2</v>
      </c>
      <c r="N2987"/>
      <c r="O2987"/>
      <c r="P2987"/>
    </row>
    <row r="2988" spans="1:16" x14ac:dyDescent="0.25">
      <c r="A2988" s="10" t="s">
        <v>13</v>
      </c>
      <c r="B2988" s="10" t="s">
        <v>14</v>
      </c>
      <c r="C2988" s="10" t="s">
        <v>15</v>
      </c>
      <c r="D2988" s="11">
        <v>43650</v>
      </c>
      <c r="E2988" s="8">
        <v>0.6392077430555555</v>
      </c>
      <c r="F2988" s="10" t="s">
        <v>19</v>
      </c>
      <c r="G2988" s="10" t="s">
        <v>2458</v>
      </c>
      <c r="H2988" s="3" t="s">
        <v>22</v>
      </c>
      <c r="I2988" s="10" t="s">
        <v>17</v>
      </c>
      <c r="J2988" s="4">
        <v>179</v>
      </c>
      <c r="K2988" s="4">
        <v>240.8</v>
      </c>
      <c r="L2988" s="10" t="s">
        <v>16</v>
      </c>
      <c r="M2988" s="4">
        <f t="shared" si="46"/>
        <v>43103.200000000004</v>
      </c>
      <c r="N2988"/>
      <c r="O2988"/>
      <c r="P2988"/>
    </row>
    <row r="2989" spans="1:16" x14ac:dyDescent="0.25">
      <c r="A2989" s="10" t="s">
        <v>13</v>
      </c>
      <c r="B2989" s="10" t="s">
        <v>14</v>
      </c>
      <c r="C2989" s="10" t="s">
        <v>15</v>
      </c>
      <c r="D2989" s="11">
        <v>43650</v>
      </c>
      <c r="E2989" s="8">
        <v>0.6392077430555555</v>
      </c>
      <c r="F2989" s="10" t="s">
        <v>19</v>
      </c>
      <c r="G2989" s="10" t="s">
        <v>2459</v>
      </c>
      <c r="H2989" s="3" t="s">
        <v>22</v>
      </c>
      <c r="I2989" s="10" t="s">
        <v>17</v>
      </c>
      <c r="J2989" s="4">
        <v>30</v>
      </c>
      <c r="K2989" s="4">
        <v>240.8</v>
      </c>
      <c r="L2989" s="10" t="s">
        <v>16</v>
      </c>
      <c r="M2989" s="4">
        <f t="shared" si="46"/>
        <v>7224</v>
      </c>
      <c r="N2989"/>
      <c r="O2989"/>
      <c r="P2989"/>
    </row>
    <row r="2990" spans="1:16" x14ac:dyDescent="0.25">
      <c r="A2990" s="10" t="s">
        <v>13</v>
      </c>
      <c r="B2990" s="10" t="s">
        <v>14</v>
      </c>
      <c r="C2990" s="10" t="s">
        <v>15</v>
      </c>
      <c r="D2990" s="11">
        <v>43650</v>
      </c>
      <c r="E2990" s="8">
        <v>0.63942484953703704</v>
      </c>
      <c r="F2990" s="10" t="s">
        <v>18</v>
      </c>
      <c r="G2990" s="10" t="s">
        <v>2457</v>
      </c>
      <c r="H2990" s="3" t="s">
        <v>22</v>
      </c>
      <c r="I2990" s="10" t="s">
        <v>17</v>
      </c>
      <c r="J2990" s="4">
        <v>7</v>
      </c>
      <c r="K2990" s="4">
        <v>240.7</v>
      </c>
      <c r="L2990" s="10" t="s">
        <v>16</v>
      </c>
      <c r="M2990" s="4">
        <f t="shared" si="46"/>
        <v>1684.8999999999999</v>
      </c>
      <c r="N2990"/>
      <c r="O2990"/>
      <c r="P2990"/>
    </row>
    <row r="2991" spans="1:16" x14ac:dyDescent="0.25">
      <c r="A2991" s="10" t="s">
        <v>13</v>
      </c>
      <c r="B2991" s="10" t="s">
        <v>14</v>
      </c>
      <c r="C2991" s="10" t="s">
        <v>15</v>
      </c>
      <c r="D2991" s="11">
        <v>43650</v>
      </c>
      <c r="E2991" s="8">
        <v>0.63971665509259257</v>
      </c>
      <c r="F2991" s="10" t="s">
        <v>18</v>
      </c>
      <c r="G2991" s="10" t="s">
        <v>2456</v>
      </c>
      <c r="H2991" s="3" t="s">
        <v>22</v>
      </c>
      <c r="I2991" s="10" t="s">
        <v>17</v>
      </c>
      <c r="J2991" s="4">
        <v>31</v>
      </c>
      <c r="K2991" s="4">
        <v>240.6</v>
      </c>
      <c r="L2991" s="10" t="s">
        <v>16</v>
      </c>
      <c r="M2991" s="4">
        <f t="shared" si="46"/>
        <v>7458.5999999999995</v>
      </c>
      <c r="N2991"/>
      <c r="O2991"/>
      <c r="P2991"/>
    </row>
    <row r="2992" spans="1:16" x14ac:dyDescent="0.25">
      <c r="A2992" s="10" t="s">
        <v>13</v>
      </c>
      <c r="B2992" s="10" t="s">
        <v>14</v>
      </c>
      <c r="C2992" s="10" t="s">
        <v>15</v>
      </c>
      <c r="D2992" s="11">
        <v>43650</v>
      </c>
      <c r="E2992" s="8">
        <v>0.64060031250000005</v>
      </c>
      <c r="F2992" s="10" t="s">
        <v>19</v>
      </c>
      <c r="G2992" s="10" t="s">
        <v>2455</v>
      </c>
      <c r="H2992" s="3" t="s">
        <v>22</v>
      </c>
      <c r="I2992" s="10" t="s">
        <v>17</v>
      </c>
      <c r="J2992" s="4">
        <v>2</v>
      </c>
      <c r="K2992" s="4">
        <v>240.6</v>
      </c>
      <c r="L2992" s="10" t="s">
        <v>16</v>
      </c>
      <c r="M2992" s="4">
        <f t="shared" si="46"/>
        <v>481.2</v>
      </c>
      <c r="N2992"/>
      <c r="O2992"/>
      <c r="P2992"/>
    </row>
    <row r="2993" spans="1:16" x14ac:dyDescent="0.25">
      <c r="A2993" s="10" t="s">
        <v>13</v>
      </c>
      <c r="B2993" s="10" t="s">
        <v>14</v>
      </c>
      <c r="C2993" s="10" t="s">
        <v>15</v>
      </c>
      <c r="D2993" s="11">
        <v>43650</v>
      </c>
      <c r="E2993" s="8">
        <v>0.64060038194444446</v>
      </c>
      <c r="F2993" s="10" t="s">
        <v>18</v>
      </c>
      <c r="G2993" s="10" t="s">
        <v>2454</v>
      </c>
      <c r="H2993" s="3" t="s">
        <v>22</v>
      </c>
      <c r="I2993" s="10" t="s">
        <v>17</v>
      </c>
      <c r="J2993" s="4">
        <v>7</v>
      </c>
      <c r="K2993" s="4">
        <v>240.6</v>
      </c>
      <c r="L2993" s="10" t="s">
        <v>16</v>
      </c>
      <c r="M2993" s="4">
        <f t="shared" si="46"/>
        <v>1684.2</v>
      </c>
      <c r="N2993"/>
      <c r="O2993"/>
      <c r="P2993"/>
    </row>
    <row r="2994" spans="1:16" x14ac:dyDescent="0.25">
      <c r="A2994" s="10" t="s">
        <v>13</v>
      </c>
      <c r="B2994" s="10" t="s">
        <v>14</v>
      </c>
      <c r="C2994" s="10" t="s">
        <v>15</v>
      </c>
      <c r="D2994" s="11">
        <v>43650</v>
      </c>
      <c r="E2994" s="8">
        <v>0.6408271527777778</v>
      </c>
      <c r="F2994" s="10" t="s">
        <v>19</v>
      </c>
      <c r="G2994" s="10" t="s">
        <v>2451</v>
      </c>
      <c r="H2994" s="3" t="s">
        <v>22</v>
      </c>
      <c r="I2994" s="10" t="s">
        <v>17</v>
      </c>
      <c r="J2994" s="4">
        <v>141</v>
      </c>
      <c r="K2994" s="4">
        <v>240.6</v>
      </c>
      <c r="L2994" s="10" t="s">
        <v>16</v>
      </c>
      <c r="M2994" s="4">
        <f t="shared" si="46"/>
        <v>33924.6</v>
      </c>
      <c r="N2994"/>
      <c r="O2994"/>
      <c r="P2994"/>
    </row>
    <row r="2995" spans="1:16" x14ac:dyDescent="0.25">
      <c r="A2995" s="10" t="s">
        <v>13</v>
      </c>
      <c r="B2995" s="10" t="s">
        <v>14</v>
      </c>
      <c r="C2995" s="10" t="s">
        <v>15</v>
      </c>
      <c r="D2995" s="11">
        <v>43650</v>
      </c>
      <c r="E2995" s="8">
        <v>0.6408271527777778</v>
      </c>
      <c r="F2995" s="10" t="s">
        <v>19</v>
      </c>
      <c r="G2995" s="10" t="s">
        <v>2452</v>
      </c>
      <c r="H2995" s="3" t="s">
        <v>22</v>
      </c>
      <c r="I2995" s="10" t="s">
        <v>17</v>
      </c>
      <c r="J2995" s="4">
        <v>32</v>
      </c>
      <c r="K2995" s="4">
        <v>240.6</v>
      </c>
      <c r="L2995" s="10" t="s">
        <v>16</v>
      </c>
      <c r="M2995" s="4">
        <f t="shared" si="46"/>
        <v>7699.2</v>
      </c>
      <c r="N2995"/>
      <c r="O2995"/>
      <c r="P2995"/>
    </row>
    <row r="2996" spans="1:16" x14ac:dyDescent="0.25">
      <c r="A2996" s="10" t="s">
        <v>13</v>
      </c>
      <c r="B2996" s="10" t="s">
        <v>14</v>
      </c>
      <c r="C2996" s="10" t="s">
        <v>15</v>
      </c>
      <c r="D2996" s="11">
        <v>43650</v>
      </c>
      <c r="E2996" s="8">
        <v>0.6408271527777778</v>
      </c>
      <c r="F2996" s="10" t="s">
        <v>21</v>
      </c>
      <c r="G2996" s="10" t="s">
        <v>2453</v>
      </c>
      <c r="H2996" s="3" t="s">
        <v>22</v>
      </c>
      <c r="I2996" s="10" t="s">
        <v>17</v>
      </c>
      <c r="J2996" s="4">
        <v>46</v>
      </c>
      <c r="K2996" s="4">
        <v>240.6</v>
      </c>
      <c r="L2996" s="10" t="s">
        <v>16</v>
      </c>
      <c r="M2996" s="4">
        <f t="shared" si="46"/>
        <v>11067.6</v>
      </c>
      <c r="N2996"/>
      <c r="O2996"/>
      <c r="P2996"/>
    </row>
    <row r="2997" spans="1:16" ht="18" x14ac:dyDescent="0.25">
      <c r="A2997" s="10" t="s">
        <v>13</v>
      </c>
      <c r="B2997" s="10" t="s">
        <v>14</v>
      </c>
      <c r="C2997" s="10" t="s">
        <v>15</v>
      </c>
      <c r="D2997" s="11">
        <v>43650</v>
      </c>
      <c r="E2997" s="8">
        <v>0.64375984953703702</v>
      </c>
      <c r="F2997" s="10" t="s">
        <v>18</v>
      </c>
      <c r="G2997" s="10" t="s">
        <v>2449</v>
      </c>
      <c r="H2997" s="3" t="s">
        <v>22</v>
      </c>
      <c r="I2997" s="10" t="s">
        <v>17</v>
      </c>
      <c r="J2997" s="4">
        <v>40</v>
      </c>
      <c r="K2997" s="4">
        <v>240.8</v>
      </c>
      <c r="L2997" s="10" t="s">
        <v>16</v>
      </c>
      <c r="M2997" s="4">
        <f t="shared" si="46"/>
        <v>9632</v>
      </c>
      <c r="N2997"/>
      <c r="O2997"/>
      <c r="P2997"/>
    </row>
    <row r="2998" spans="1:16" x14ac:dyDescent="0.25">
      <c r="A2998" s="10" t="s">
        <v>13</v>
      </c>
      <c r="B2998" s="10" t="s">
        <v>14</v>
      </c>
      <c r="C2998" s="10" t="s">
        <v>15</v>
      </c>
      <c r="D2998" s="11">
        <v>43650</v>
      </c>
      <c r="E2998" s="8">
        <v>0.64375984953703702</v>
      </c>
      <c r="F2998" s="10" t="s">
        <v>18</v>
      </c>
      <c r="G2998" s="10" t="s">
        <v>2450</v>
      </c>
      <c r="H2998" s="3" t="s">
        <v>22</v>
      </c>
      <c r="I2998" s="10" t="s">
        <v>17</v>
      </c>
      <c r="J2998" s="4">
        <v>104</v>
      </c>
      <c r="K2998" s="4">
        <v>240.8</v>
      </c>
      <c r="L2998" s="10" t="s">
        <v>16</v>
      </c>
      <c r="M2998" s="4">
        <f t="shared" si="46"/>
        <v>25043.200000000001</v>
      </c>
      <c r="N2998"/>
      <c r="O2998"/>
      <c r="P2998"/>
    </row>
    <row r="2999" spans="1:16" x14ac:dyDescent="0.25">
      <c r="A2999" s="10" t="s">
        <v>13</v>
      </c>
      <c r="B2999" s="10" t="s">
        <v>14</v>
      </c>
      <c r="C2999" s="10" t="s">
        <v>15</v>
      </c>
      <c r="D2999" s="11">
        <v>43650</v>
      </c>
      <c r="E2999" s="8">
        <v>0.64376043981481479</v>
      </c>
      <c r="F2999" s="10" t="s">
        <v>19</v>
      </c>
      <c r="G2999" s="10" t="s">
        <v>2448</v>
      </c>
      <c r="H2999" s="3" t="s">
        <v>22</v>
      </c>
      <c r="I2999" s="10" t="s">
        <v>17</v>
      </c>
      <c r="J2999" s="4">
        <v>32</v>
      </c>
      <c r="K2999" s="4">
        <v>240.8</v>
      </c>
      <c r="L2999" s="10" t="s">
        <v>16</v>
      </c>
      <c r="M2999" s="4">
        <f t="shared" si="46"/>
        <v>7705.6</v>
      </c>
      <c r="N2999"/>
      <c r="O2999"/>
      <c r="P2999"/>
    </row>
    <row r="3000" spans="1:16" x14ac:dyDescent="0.25">
      <c r="A3000" s="10" t="s">
        <v>13</v>
      </c>
      <c r="B3000" s="10" t="s">
        <v>14</v>
      </c>
      <c r="C3000" s="10" t="s">
        <v>15</v>
      </c>
      <c r="D3000" s="11">
        <v>43650</v>
      </c>
      <c r="E3000" s="8">
        <v>0.64415717592592592</v>
      </c>
      <c r="F3000" s="10" t="s">
        <v>18</v>
      </c>
      <c r="G3000" s="10" t="s">
        <v>2447</v>
      </c>
      <c r="H3000" s="3" t="s">
        <v>22</v>
      </c>
      <c r="I3000" s="10" t="s">
        <v>17</v>
      </c>
      <c r="J3000" s="4">
        <v>150</v>
      </c>
      <c r="K3000" s="4">
        <v>241</v>
      </c>
      <c r="L3000" s="10" t="s">
        <v>16</v>
      </c>
      <c r="M3000" s="4">
        <f t="shared" si="46"/>
        <v>36150</v>
      </c>
      <c r="N3000"/>
      <c r="O3000"/>
      <c r="P3000"/>
    </row>
    <row r="3001" spans="1:16" x14ac:dyDescent="0.25">
      <c r="A3001" s="10" t="s">
        <v>13</v>
      </c>
      <c r="B3001" s="10" t="s">
        <v>14</v>
      </c>
      <c r="C3001" s="10" t="s">
        <v>15</v>
      </c>
      <c r="D3001" s="11">
        <v>43650</v>
      </c>
      <c r="E3001" s="8">
        <v>0.64447046296296295</v>
      </c>
      <c r="F3001" s="10" t="s">
        <v>18</v>
      </c>
      <c r="G3001" s="10" t="s">
        <v>2446</v>
      </c>
      <c r="H3001" s="3" t="s">
        <v>22</v>
      </c>
      <c r="I3001" s="10" t="s">
        <v>17</v>
      </c>
      <c r="J3001" s="4">
        <v>1</v>
      </c>
      <c r="K3001" s="4">
        <v>241</v>
      </c>
      <c r="L3001" s="10" t="s">
        <v>16</v>
      </c>
      <c r="M3001" s="4">
        <f t="shared" si="46"/>
        <v>241</v>
      </c>
      <c r="N3001"/>
      <c r="O3001"/>
      <c r="P3001"/>
    </row>
    <row r="3002" spans="1:16" x14ac:dyDescent="0.25">
      <c r="A3002" s="10" t="s">
        <v>13</v>
      </c>
      <c r="B3002" s="10" t="s">
        <v>14</v>
      </c>
      <c r="C3002" s="10" t="s">
        <v>15</v>
      </c>
      <c r="D3002" s="11">
        <v>43650</v>
      </c>
      <c r="E3002" s="8">
        <v>0.64447082175925929</v>
      </c>
      <c r="F3002" s="10" t="s">
        <v>18</v>
      </c>
      <c r="G3002" s="10" t="s">
        <v>2444</v>
      </c>
      <c r="H3002" s="3" t="s">
        <v>22</v>
      </c>
      <c r="I3002" s="10" t="s">
        <v>17</v>
      </c>
      <c r="J3002" s="4">
        <v>106</v>
      </c>
      <c r="K3002" s="4">
        <v>241</v>
      </c>
      <c r="L3002" s="10" t="s">
        <v>16</v>
      </c>
      <c r="M3002" s="4">
        <f t="shared" si="46"/>
        <v>25546</v>
      </c>
      <c r="N3002"/>
      <c r="O3002"/>
      <c r="P3002"/>
    </row>
    <row r="3003" spans="1:16" x14ac:dyDescent="0.25">
      <c r="A3003" s="10" t="s">
        <v>13</v>
      </c>
      <c r="B3003" s="10" t="s">
        <v>14</v>
      </c>
      <c r="C3003" s="10" t="s">
        <v>15</v>
      </c>
      <c r="D3003" s="11">
        <v>43650</v>
      </c>
      <c r="E3003" s="8">
        <v>0.64447082175925929</v>
      </c>
      <c r="F3003" s="10" t="s">
        <v>18</v>
      </c>
      <c r="G3003" s="10" t="s">
        <v>2445</v>
      </c>
      <c r="H3003" s="3" t="s">
        <v>22</v>
      </c>
      <c r="I3003" s="10" t="s">
        <v>17</v>
      </c>
      <c r="J3003" s="4">
        <v>149</v>
      </c>
      <c r="K3003" s="4">
        <v>241</v>
      </c>
      <c r="L3003" s="10" t="s">
        <v>16</v>
      </c>
      <c r="M3003" s="4">
        <f t="shared" si="46"/>
        <v>35909</v>
      </c>
      <c r="N3003"/>
      <c r="O3003"/>
      <c r="P3003"/>
    </row>
    <row r="3004" spans="1:16" x14ac:dyDescent="0.25">
      <c r="A3004" s="10" t="s">
        <v>13</v>
      </c>
      <c r="B3004" s="10" t="s">
        <v>14</v>
      </c>
      <c r="C3004" s="10" t="s">
        <v>15</v>
      </c>
      <c r="D3004" s="11">
        <v>43650</v>
      </c>
      <c r="E3004" s="8">
        <v>0.64447738425925927</v>
      </c>
      <c r="F3004" s="10" t="s">
        <v>18</v>
      </c>
      <c r="G3004" s="10" t="s">
        <v>2443</v>
      </c>
      <c r="H3004" s="3" t="s">
        <v>22</v>
      </c>
      <c r="I3004" s="10" t="s">
        <v>17</v>
      </c>
      <c r="J3004" s="4">
        <v>246</v>
      </c>
      <c r="K3004" s="4">
        <v>240.9</v>
      </c>
      <c r="L3004" s="10" t="s">
        <v>16</v>
      </c>
      <c r="M3004" s="4">
        <f t="shared" si="46"/>
        <v>59261.4</v>
      </c>
      <c r="N3004"/>
      <c r="O3004"/>
      <c r="P3004"/>
    </row>
    <row r="3005" spans="1:16" x14ac:dyDescent="0.25">
      <c r="A3005" s="10" t="s">
        <v>13</v>
      </c>
      <c r="B3005" s="10" t="s">
        <v>14</v>
      </c>
      <c r="C3005" s="10" t="s">
        <v>15</v>
      </c>
      <c r="D3005" s="11">
        <v>43650</v>
      </c>
      <c r="E3005" s="8">
        <v>0.64447749999999993</v>
      </c>
      <c r="F3005" s="10" t="s">
        <v>19</v>
      </c>
      <c r="G3005" s="10" t="s">
        <v>2442</v>
      </c>
      <c r="H3005" s="3" t="s">
        <v>22</v>
      </c>
      <c r="I3005" s="10" t="s">
        <v>17</v>
      </c>
      <c r="J3005" s="4">
        <v>30</v>
      </c>
      <c r="K3005" s="4">
        <v>240.9</v>
      </c>
      <c r="L3005" s="10" t="s">
        <v>16</v>
      </c>
      <c r="M3005" s="4">
        <f t="shared" si="46"/>
        <v>7227</v>
      </c>
      <c r="N3005"/>
      <c r="O3005"/>
      <c r="P3005"/>
    </row>
    <row r="3006" spans="1:16" x14ac:dyDescent="0.25">
      <c r="A3006" s="10" t="s">
        <v>13</v>
      </c>
      <c r="B3006" s="10" t="s">
        <v>14</v>
      </c>
      <c r="C3006" s="10" t="s">
        <v>15</v>
      </c>
      <c r="D3006" s="11">
        <v>43650</v>
      </c>
      <c r="E3006" s="8">
        <v>0.64456768518518526</v>
      </c>
      <c r="F3006" s="10" t="s">
        <v>18</v>
      </c>
      <c r="G3006" s="10" t="s">
        <v>2441</v>
      </c>
      <c r="H3006" s="3" t="s">
        <v>22</v>
      </c>
      <c r="I3006" s="10" t="s">
        <v>17</v>
      </c>
      <c r="J3006" s="4">
        <v>102</v>
      </c>
      <c r="K3006" s="4">
        <v>240.8</v>
      </c>
      <c r="L3006" s="10" t="s">
        <v>16</v>
      </c>
      <c r="M3006" s="4">
        <f t="shared" si="46"/>
        <v>24561.600000000002</v>
      </c>
      <c r="N3006"/>
      <c r="O3006"/>
      <c r="P3006"/>
    </row>
    <row r="3007" spans="1:16" x14ac:dyDescent="0.25">
      <c r="A3007" s="10" t="s">
        <v>13</v>
      </c>
      <c r="B3007" s="10" t="s">
        <v>14</v>
      </c>
      <c r="C3007" s="10" t="s">
        <v>15</v>
      </c>
      <c r="D3007" s="11">
        <v>43650</v>
      </c>
      <c r="E3007" s="8">
        <v>0.64456780092592592</v>
      </c>
      <c r="F3007" s="10" t="s">
        <v>19</v>
      </c>
      <c r="G3007" s="10" t="s">
        <v>2440</v>
      </c>
      <c r="H3007" s="3" t="s">
        <v>22</v>
      </c>
      <c r="I3007" s="10" t="s">
        <v>17</v>
      </c>
      <c r="J3007" s="4">
        <v>34</v>
      </c>
      <c r="K3007" s="4">
        <v>240.8</v>
      </c>
      <c r="L3007" s="10" t="s">
        <v>16</v>
      </c>
      <c r="M3007" s="4">
        <f t="shared" si="46"/>
        <v>8187.2000000000007</v>
      </c>
      <c r="N3007"/>
      <c r="O3007"/>
      <c r="P3007"/>
    </row>
    <row r="3008" spans="1:16" x14ac:dyDescent="0.25">
      <c r="A3008" s="10" t="s">
        <v>13</v>
      </c>
      <c r="B3008" s="10" t="s">
        <v>14</v>
      </c>
      <c r="C3008" s="10" t="s">
        <v>15</v>
      </c>
      <c r="D3008" s="11">
        <v>43650</v>
      </c>
      <c r="E3008" s="8">
        <v>0.64777189814814817</v>
      </c>
      <c r="F3008" s="10" t="s">
        <v>21</v>
      </c>
      <c r="G3008" s="10" t="s">
        <v>2439</v>
      </c>
      <c r="H3008" s="3" t="s">
        <v>22</v>
      </c>
      <c r="I3008" s="10" t="s">
        <v>17</v>
      </c>
      <c r="J3008" s="4">
        <v>121</v>
      </c>
      <c r="K3008" s="4">
        <v>240.8</v>
      </c>
      <c r="L3008" s="10" t="s">
        <v>16</v>
      </c>
      <c r="M3008" s="4">
        <f t="shared" si="46"/>
        <v>29136.800000000003</v>
      </c>
      <c r="N3008"/>
      <c r="O3008"/>
      <c r="P3008"/>
    </row>
    <row r="3009" spans="1:16" x14ac:dyDescent="0.25">
      <c r="A3009" s="10" t="s">
        <v>13</v>
      </c>
      <c r="B3009" s="10" t="s">
        <v>14</v>
      </c>
      <c r="C3009" s="10" t="s">
        <v>15</v>
      </c>
      <c r="D3009" s="11">
        <v>43650</v>
      </c>
      <c r="E3009" s="8">
        <v>0.64777190972222221</v>
      </c>
      <c r="F3009" s="10" t="s">
        <v>20</v>
      </c>
      <c r="G3009" s="10" t="s">
        <v>2437</v>
      </c>
      <c r="H3009" s="3" t="s">
        <v>22</v>
      </c>
      <c r="I3009" s="10" t="s">
        <v>17</v>
      </c>
      <c r="J3009" s="4">
        <v>40</v>
      </c>
      <c r="K3009" s="4">
        <v>240.8</v>
      </c>
      <c r="L3009" s="10" t="s">
        <v>16</v>
      </c>
      <c r="M3009" s="4">
        <f t="shared" si="46"/>
        <v>9632</v>
      </c>
      <c r="N3009"/>
      <c r="O3009"/>
      <c r="P3009"/>
    </row>
    <row r="3010" spans="1:16" x14ac:dyDescent="0.25">
      <c r="A3010" s="10" t="s">
        <v>13</v>
      </c>
      <c r="B3010" s="10" t="s">
        <v>14</v>
      </c>
      <c r="C3010" s="10" t="s">
        <v>15</v>
      </c>
      <c r="D3010" s="11">
        <v>43650</v>
      </c>
      <c r="E3010" s="8">
        <v>0.64777190972222221</v>
      </c>
      <c r="F3010" s="10" t="s">
        <v>20</v>
      </c>
      <c r="G3010" s="10" t="s">
        <v>2438</v>
      </c>
      <c r="H3010" s="3" t="s">
        <v>22</v>
      </c>
      <c r="I3010" s="10" t="s">
        <v>17</v>
      </c>
      <c r="J3010" s="4">
        <v>65</v>
      </c>
      <c r="K3010" s="4">
        <v>240.8</v>
      </c>
      <c r="L3010" s="10" t="s">
        <v>16</v>
      </c>
      <c r="M3010" s="4">
        <f t="shared" ref="M3010:M3065" si="47">J3010*K3010</f>
        <v>15652</v>
      </c>
      <c r="N3010"/>
      <c r="O3010"/>
      <c r="P3010"/>
    </row>
    <row r="3011" spans="1:16" x14ac:dyDescent="0.25">
      <c r="A3011" s="10" t="s">
        <v>13</v>
      </c>
      <c r="B3011" s="10" t="s">
        <v>14</v>
      </c>
      <c r="C3011" s="10" t="s">
        <v>15</v>
      </c>
      <c r="D3011" s="11">
        <v>43650</v>
      </c>
      <c r="E3011" s="8">
        <v>0.64869762731481484</v>
      </c>
      <c r="F3011" s="10" t="s">
        <v>18</v>
      </c>
      <c r="G3011" s="10" t="s">
        <v>2436</v>
      </c>
      <c r="H3011" s="3" t="s">
        <v>22</v>
      </c>
      <c r="I3011" s="10" t="s">
        <v>17</v>
      </c>
      <c r="J3011" s="4">
        <v>41</v>
      </c>
      <c r="K3011" s="4">
        <v>240.8</v>
      </c>
      <c r="L3011" s="10" t="s">
        <v>16</v>
      </c>
      <c r="M3011" s="4">
        <f t="shared" si="47"/>
        <v>9872.8000000000011</v>
      </c>
      <c r="N3011"/>
      <c r="O3011"/>
      <c r="P3011"/>
    </row>
    <row r="3012" spans="1:16" x14ac:dyDescent="0.25">
      <c r="A3012" s="10" t="s">
        <v>13</v>
      </c>
      <c r="B3012" s="10" t="s">
        <v>14</v>
      </c>
      <c r="C3012" s="10" t="s">
        <v>15</v>
      </c>
      <c r="D3012" s="11">
        <v>43650</v>
      </c>
      <c r="E3012" s="8">
        <v>0.64869765046296302</v>
      </c>
      <c r="F3012" s="10" t="s">
        <v>21</v>
      </c>
      <c r="G3012" s="10" t="s">
        <v>2435</v>
      </c>
      <c r="H3012" s="3" t="s">
        <v>22</v>
      </c>
      <c r="I3012" s="10" t="s">
        <v>17</v>
      </c>
      <c r="J3012" s="4">
        <v>162</v>
      </c>
      <c r="K3012" s="4">
        <v>240.8</v>
      </c>
      <c r="L3012" s="10" t="s">
        <v>16</v>
      </c>
      <c r="M3012" s="4">
        <f t="shared" si="47"/>
        <v>39009.599999999999</v>
      </c>
      <c r="N3012"/>
      <c r="O3012"/>
      <c r="P3012"/>
    </row>
    <row r="3013" spans="1:16" x14ac:dyDescent="0.25">
      <c r="A3013" s="10" t="s">
        <v>13</v>
      </c>
      <c r="B3013" s="10" t="s">
        <v>14</v>
      </c>
      <c r="C3013" s="10" t="s">
        <v>15</v>
      </c>
      <c r="D3013" s="11">
        <v>43650</v>
      </c>
      <c r="E3013" s="8">
        <v>0.64985503472222217</v>
      </c>
      <c r="F3013" s="10" t="s">
        <v>18</v>
      </c>
      <c r="G3013" s="10" t="s">
        <v>2434</v>
      </c>
      <c r="H3013" s="3" t="s">
        <v>22</v>
      </c>
      <c r="I3013" s="10" t="s">
        <v>17</v>
      </c>
      <c r="J3013" s="4">
        <v>241</v>
      </c>
      <c r="K3013" s="4">
        <v>240.8</v>
      </c>
      <c r="L3013" s="10" t="s">
        <v>16</v>
      </c>
      <c r="M3013" s="4">
        <f t="shared" si="47"/>
        <v>58032.800000000003</v>
      </c>
      <c r="N3013"/>
      <c r="O3013"/>
      <c r="P3013"/>
    </row>
    <row r="3014" spans="1:16" x14ac:dyDescent="0.25">
      <c r="A3014" s="10" t="s">
        <v>13</v>
      </c>
      <c r="B3014" s="10" t="s">
        <v>14</v>
      </c>
      <c r="C3014" s="10" t="s">
        <v>15</v>
      </c>
      <c r="D3014" s="11">
        <v>43650</v>
      </c>
      <c r="E3014" s="8">
        <v>0.65101243055555558</v>
      </c>
      <c r="F3014" s="10" t="s">
        <v>18</v>
      </c>
      <c r="G3014" s="10" t="s">
        <v>2432</v>
      </c>
      <c r="H3014" s="3" t="s">
        <v>22</v>
      </c>
      <c r="I3014" s="10" t="s">
        <v>17</v>
      </c>
      <c r="J3014" s="4">
        <v>23</v>
      </c>
      <c r="K3014" s="4">
        <v>240.8</v>
      </c>
      <c r="L3014" s="10" t="s">
        <v>16</v>
      </c>
      <c r="M3014" s="4">
        <f t="shared" si="47"/>
        <v>5538.4000000000005</v>
      </c>
      <c r="N3014"/>
      <c r="O3014"/>
      <c r="P3014"/>
    </row>
    <row r="3015" spans="1:16" x14ac:dyDescent="0.25">
      <c r="A3015" s="10" t="s">
        <v>13</v>
      </c>
      <c r="B3015" s="10" t="s">
        <v>14</v>
      </c>
      <c r="C3015" s="10" t="s">
        <v>15</v>
      </c>
      <c r="D3015" s="11">
        <v>43650</v>
      </c>
      <c r="E3015" s="8">
        <v>0.65101243055555558</v>
      </c>
      <c r="F3015" s="10" t="s">
        <v>18</v>
      </c>
      <c r="G3015" s="10" t="s">
        <v>2433</v>
      </c>
      <c r="H3015" s="3" t="s">
        <v>22</v>
      </c>
      <c r="I3015" s="10" t="s">
        <v>17</v>
      </c>
      <c r="J3015" s="4">
        <v>203</v>
      </c>
      <c r="K3015" s="4">
        <v>240.8</v>
      </c>
      <c r="L3015" s="10" t="s">
        <v>16</v>
      </c>
      <c r="M3015" s="4">
        <f t="shared" si="47"/>
        <v>48882.400000000001</v>
      </c>
      <c r="N3015"/>
      <c r="O3015"/>
      <c r="P3015"/>
    </row>
    <row r="3016" spans="1:16" x14ac:dyDescent="0.25">
      <c r="A3016" s="10" t="s">
        <v>13</v>
      </c>
      <c r="B3016" s="10" t="s">
        <v>14</v>
      </c>
      <c r="C3016" s="10" t="s">
        <v>15</v>
      </c>
      <c r="D3016" s="11">
        <v>43650</v>
      </c>
      <c r="E3016" s="8">
        <v>0.65221902777777785</v>
      </c>
      <c r="F3016" s="10" t="s">
        <v>18</v>
      </c>
      <c r="G3016" s="10" t="s">
        <v>2431</v>
      </c>
      <c r="H3016" s="3" t="s">
        <v>22</v>
      </c>
      <c r="I3016" s="10" t="s">
        <v>17</v>
      </c>
      <c r="J3016" s="4">
        <v>151</v>
      </c>
      <c r="K3016" s="4">
        <v>240.9</v>
      </c>
      <c r="L3016" s="10" t="s">
        <v>16</v>
      </c>
      <c r="M3016" s="4">
        <f t="shared" si="47"/>
        <v>36375.9</v>
      </c>
      <c r="N3016"/>
      <c r="O3016"/>
      <c r="P3016"/>
    </row>
    <row r="3017" spans="1:16" x14ac:dyDescent="0.25">
      <c r="A3017" s="10" t="s">
        <v>13</v>
      </c>
      <c r="B3017" s="10" t="s">
        <v>14</v>
      </c>
      <c r="C3017" s="10" t="s">
        <v>15</v>
      </c>
      <c r="D3017" s="11">
        <v>43650</v>
      </c>
      <c r="E3017" s="8">
        <v>0.65221903935185188</v>
      </c>
      <c r="F3017" s="10" t="s">
        <v>19</v>
      </c>
      <c r="G3017" s="10" t="s">
        <v>2429</v>
      </c>
      <c r="H3017" s="3" t="s">
        <v>22</v>
      </c>
      <c r="I3017" s="10" t="s">
        <v>17</v>
      </c>
      <c r="J3017" s="4">
        <v>6</v>
      </c>
      <c r="K3017" s="4">
        <v>240.9</v>
      </c>
      <c r="L3017" s="10" t="s">
        <v>16</v>
      </c>
      <c r="M3017" s="4">
        <f t="shared" si="47"/>
        <v>1445.4</v>
      </c>
      <c r="N3017"/>
      <c r="O3017"/>
      <c r="P3017"/>
    </row>
    <row r="3018" spans="1:16" x14ac:dyDescent="0.25">
      <c r="A3018" s="10" t="s">
        <v>13</v>
      </c>
      <c r="B3018" s="10" t="s">
        <v>14</v>
      </c>
      <c r="C3018" s="10" t="s">
        <v>15</v>
      </c>
      <c r="D3018" s="11">
        <v>43650</v>
      </c>
      <c r="E3018" s="8">
        <v>0.65221903935185188</v>
      </c>
      <c r="F3018" s="10" t="s">
        <v>21</v>
      </c>
      <c r="G3018" s="10" t="s">
        <v>2430</v>
      </c>
      <c r="H3018" s="3" t="s">
        <v>22</v>
      </c>
      <c r="I3018" s="10" t="s">
        <v>17</v>
      </c>
      <c r="J3018" s="4">
        <v>4</v>
      </c>
      <c r="K3018" s="4">
        <v>240.9</v>
      </c>
      <c r="L3018" s="10" t="s">
        <v>16</v>
      </c>
      <c r="M3018" s="4">
        <f t="shared" si="47"/>
        <v>963.6</v>
      </c>
      <c r="N3018"/>
      <c r="O3018"/>
      <c r="P3018"/>
    </row>
    <row r="3019" spans="1:16" x14ac:dyDescent="0.25">
      <c r="A3019" s="10" t="s">
        <v>13</v>
      </c>
      <c r="B3019" s="10" t="s">
        <v>14</v>
      </c>
      <c r="C3019" s="10" t="s">
        <v>15</v>
      </c>
      <c r="D3019" s="11">
        <v>43650</v>
      </c>
      <c r="E3019" s="8">
        <v>0.65221905092592591</v>
      </c>
      <c r="F3019" s="10" t="s">
        <v>20</v>
      </c>
      <c r="G3019" s="10" t="s">
        <v>2428</v>
      </c>
      <c r="H3019" s="3" t="s">
        <v>22</v>
      </c>
      <c r="I3019" s="10" t="s">
        <v>17</v>
      </c>
      <c r="J3019" s="4">
        <v>1</v>
      </c>
      <c r="K3019" s="4">
        <v>240.9</v>
      </c>
      <c r="L3019" s="10" t="s">
        <v>16</v>
      </c>
      <c r="M3019" s="4">
        <f t="shared" si="47"/>
        <v>240.9</v>
      </c>
      <c r="N3019"/>
      <c r="O3019"/>
      <c r="P3019"/>
    </row>
    <row r="3020" spans="1:16" x14ac:dyDescent="0.25">
      <c r="A3020" s="10" t="s">
        <v>13</v>
      </c>
      <c r="B3020" s="10" t="s">
        <v>14</v>
      </c>
      <c r="C3020" s="10" t="s">
        <v>15</v>
      </c>
      <c r="D3020" s="11">
        <v>43650</v>
      </c>
      <c r="E3020" s="8">
        <v>0.65287525462962959</v>
      </c>
      <c r="F3020" s="10" t="s">
        <v>19</v>
      </c>
      <c r="G3020" s="10" t="s">
        <v>2427</v>
      </c>
      <c r="H3020" s="3" t="s">
        <v>22</v>
      </c>
      <c r="I3020" s="10" t="s">
        <v>17</v>
      </c>
      <c r="J3020" s="4">
        <v>31</v>
      </c>
      <c r="K3020" s="4">
        <v>241</v>
      </c>
      <c r="L3020" s="10" t="s">
        <v>16</v>
      </c>
      <c r="M3020" s="4">
        <f t="shared" si="47"/>
        <v>7471</v>
      </c>
      <c r="N3020"/>
      <c r="O3020"/>
      <c r="P3020"/>
    </row>
    <row r="3021" spans="1:16" x14ac:dyDescent="0.25">
      <c r="A3021" s="10" t="s">
        <v>13</v>
      </c>
      <c r="B3021" s="10" t="s">
        <v>14</v>
      </c>
      <c r="C3021" s="10" t="s">
        <v>15</v>
      </c>
      <c r="D3021" s="11">
        <v>43650</v>
      </c>
      <c r="E3021" s="8">
        <v>0.652875324074074</v>
      </c>
      <c r="F3021" s="10" t="s">
        <v>18</v>
      </c>
      <c r="G3021" s="10" t="s">
        <v>2426</v>
      </c>
      <c r="H3021" s="3" t="s">
        <v>22</v>
      </c>
      <c r="I3021" s="10" t="s">
        <v>17</v>
      </c>
      <c r="J3021" s="4">
        <v>95</v>
      </c>
      <c r="K3021" s="4">
        <v>241</v>
      </c>
      <c r="L3021" s="10" t="s">
        <v>16</v>
      </c>
      <c r="M3021" s="4">
        <f t="shared" si="47"/>
        <v>22895</v>
      </c>
      <c r="N3021"/>
      <c r="O3021"/>
      <c r="P3021"/>
    </row>
    <row r="3022" spans="1:16" x14ac:dyDescent="0.25">
      <c r="A3022" s="10" t="s">
        <v>13</v>
      </c>
      <c r="B3022" s="10" t="s">
        <v>14</v>
      </c>
      <c r="C3022" s="10" t="s">
        <v>15</v>
      </c>
      <c r="D3022" s="11">
        <v>43650</v>
      </c>
      <c r="E3022" s="8">
        <v>0.6528753819444445</v>
      </c>
      <c r="F3022" s="10" t="s">
        <v>18</v>
      </c>
      <c r="G3022" s="10" t="s">
        <v>2424</v>
      </c>
      <c r="H3022" s="3" t="s">
        <v>22</v>
      </c>
      <c r="I3022" s="10" t="s">
        <v>17</v>
      </c>
      <c r="J3022" s="4">
        <v>34</v>
      </c>
      <c r="K3022" s="4">
        <v>240.9</v>
      </c>
      <c r="L3022" s="10" t="s">
        <v>16</v>
      </c>
      <c r="M3022" s="4">
        <f t="shared" si="47"/>
        <v>8190.6</v>
      </c>
      <c r="N3022"/>
      <c r="O3022"/>
      <c r="P3022"/>
    </row>
    <row r="3023" spans="1:16" x14ac:dyDescent="0.25">
      <c r="A3023" s="10" t="s">
        <v>13</v>
      </c>
      <c r="B3023" s="10" t="s">
        <v>14</v>
      </c>
      <c r="C3023" s="10" t="s">
        <v>15</v>
      </c>
      <c r="D3023" s="11">
        <v>43650</v>
      </c>
      <c r="E3023" s="8">
        <v>0.6528753819444445</v>
      </c>
      <c r="F3023" s="10" t="s">
        <v>18</v>
      </c>
      <c r="G3023" s="10" t="s">
        <v>2425</v>
      </c>
      <c r="H3023" s="3" t="s">
        <v>22</v>
      </c>
      <c r="I3023" s="10" t="s">
        <v>17</v>
      </c>
      <c r="J3023" s="4">
        <v>10</v>
      </c>
      <c r="K3023" s="4">
        <v>240.9</v>
      </c>
      <c r="L3023" s="10" t="s">
        <v>16</v>
      </c>
      <c r="M3023" s="4">
        <f t="shared" si="47"/>
        <v>2409</v>
      </c>
      <c r="N3023"/>
      <c r="O3023"/>
      <c r="P3023"/>
    </row>
    <row r="3024" spans="1:16" x14ac:dyDescent="0.25">
      <c r="A3024" s="10" t="s">
        <v>13</v>
      </c>
      <c r="B3024" s="10" t="s">
        <v>14</v>
      </c>
      <c r="C3024" s="10" t="s">
        <v>15</v>
      </c>
      <c r="D3024" s="11">
        <v>43650</v>
      </c>
      <c r="E3024" s="8">
        <v>0.65287543981481477</v>
      </c>
      <c r="F3024" s="10" t="s">
        <v>19</v>
      </c>
      <c r="G3024" s="10" t="s">
        <v>2423</v>
      </c>
      <c r="H3024" s="3" t="s">
        <v>22</v>
      </c>
      <c r="I3024" s="10" t="s">
        <v>17</v>
      </c>
      <c r="J3024" s="4">
        <v>3</v>
      </c>
      <c r="K3024" s="4">
        <v>240.9</v>
      </c>
      <c r="L3024" s="10" t="s">
        <v>16</v>
      </c>
      <c r="M3024" s="4">
        <f t="shared" si="47"/>
        <v>722.7</v>
      </c>
      <c r="N3024"/>
      <c r="O3024"/>
      <c r="P3024"/>
    </row>
    <row r="3025" spans="1:16" x14ac:dyDescent="0.25">
      <c r="A3025" s="10" t="s">
        <v>13</v>
      </c>
      <c r="B3025" s="10" t="s">
        <v>14</v>
      </c>
      <c r="C3025" s="10" t="s">
        <v>15</v>
      </c>
      <c r="D3025" s="11">
        <v>43650</v>
      </c>
      <c r="E3025" s="8">
        <v>0.65489170138888886</v>
      </c>
      <c r="F3025" s="10" t="s">
        <v>18</v>
      </c>
      <c r="G3025" s="10" t="s">
        <v>2421</v>
      </c>
      <c r="H3025" s="3" t="s">
        <v>22</v>
      </c>
      <c r="I3025" s="10" t="s">
        <v>17</v>
      </c>
      <c r="J3025" s="4">
        <v>59</v>
      </c>
      <c r="K3025" s="4">
        <v>241</v>
      </c>
      <c r="L3025" s="10" t="s">
        <v>16</v>
      </c>
      <c r="M3025" s="4">
        <f t="shared" si="47"/>
        <v>14219</v>
      </c>
      <c r="N3025"/>
      <c r="O3025"/>
      <c r="P3025"/>
    </row>
    <row r="3026" spans="1:16" x14ac:dyDescent="0.25">
      <c r="A3026" s="10" t="s">
        <v>13</v>
      </c>
      <c r="B3026" s="10" t="s">
        <v>14</v>
      </c>
      <c r="C3026" s="10" t="s">
        <v>15</v>
      </c>
      <c r="D3026" s="11">
        <v>43650</v>
      </c>
      <c r="E3026" s="8">
        <v>0.65489170138888886</v>
      </c>
      <c r="F3026" s="10" t="s">
        <v>18</v>
      </c>
      <c r="G3026" s="10" t="s">
        <v>2422</v>
      </c>
      <c r="H3026" s="3" t="s">
        <v>22</v>
      </c>
      <c r="I3026" s="10" t="s">
        <v>17</v>
      </c>
      <c r="J3026" s="4">
        <v>19</v>
      </c>
      <c r="K3026" s="4">
        <v>241</v>
      </c>
      <c r="L3026" s="10" t="s">
        <v>16</v>
      </c>
      <c r="M3026" s="4">
        <f t="shared" si="47"/>
        <v>4579</v>
      </c>
      <c r="N3026"/>
      <c r="O3026"/>
      <c r="P3026"/>
    </row>
    <row r="3027" spans="1:16" x14ac:dyDescent="0.25">
      <c r="A3027" s="10" t="s">
        <v>13</v>
      </c>
      <c r="B3027" s="10" t="s">
        <v>14</v>
      </c>
      <c r="C3027" s="10" t="s">
        <v>15</v>
      </c>
      <c r="D3027" s="11">
        <v>43650</v>
      </c>
      <c r="E3027" s="8">
        <v>0.65496581018518518</v>
      </c>
      <c r="F3027" s="10" t="s">
        <v>21</v>
      </c>
      <c r="G3027" s="10" t="s">
        <v>2420</v>
      </c>
      <c r="H3027" s="3" t="s">
        <v>22</v>
      </c>
      <c r="I3027" s="10" t="s">
        <v>17</v>
      </c>
      <c r="J3027" s="4">
        <v>28</v>
      </c>
      <c r="K3027" s="4">
        <v>241</v>
      </c>
      <c r="L3027" s="10" t="s">
        <v>16</v>
      </c>
      <c r="M3027" s="4">
        <f t="shared" si="47"/>
        <v>6748</v>
      </c>
      <c r="N3027"/>
      <c r="O3027"/>
      <c r="P3027"/>
    </row>
    <row r="3028" spans="1:16" x14ac:dyDescent="0.25">
      <c r="A3028" s="10" t="s">
        <v>13</v>
      </c>
      <c r="B3028" s="10" t="s">
        <v>14</v>
      </c>
      <c r="C3028" s="10" t="s">
        <v>15</v>
      </c>
      <c r="D3028" s="11">
        <v>43650</v>
      </c>
      <c r="E3028" s="8">
        <v>0.65496582175925921</v>
      </c>
      <c r="F3028" s="10" t="s">
        <v>20</v>
      </c>
      <c r="G3028" s="10" t="s">
        <v>2418</v>
      </c>
      <c r="H3028" s="3" t="s">
        <v>22</v>
      </c>
      <c r="I3028" s="10" t="s">
        <v>17</v>
      </c>
      <c r="J3028" s="4">
        <v>28</v>
      </c>
      <c r="K3028" s="4">
        <v>241</v>
      </c>
      <c r="L3028" s="10" t="s">
        <v>16</v>
      </c>
      <c r="M3028" s="4">
        <f t="shared" si="47"/>
        <v>6748</v>
      </c>
      <c r="N3028"/>
      <c r="O3028"/>
      <c r="P3028"/>
    </row>
    <row r="3029" spans="1:16" x14ac:dyDescent="0.25">
      <c r="A3029" s="10" t="s">
        <v>13</v>
      </c>
      <c r="B3029" s="10" t="s">
        <v>14</v>
      </c>
      <c r="C3029" s="10" t="s">
        <v>15</v>
      </c>
      <c r="D3029" s="11">
        <v>43650</v>
      </c>
      <c r="E3029" s="8">
        <v>0.65496582175925921</v>
      </c>
      <c r="F3029" s="10" t="s">
        <v>20</v>
      </c>
      <c r="G3029" s="10" t="s">
        <v>2419</v>
      </c>
      <c r="H3029" s="3" t="s">
        <v>22</v>
      </c>
      <c r="I3029" s="10" t="s">
        <v>17</v>
      </c>
      <c r="J3029" s="4">
        <v>19</v>
      </c>
      <c r="K3029" s="4">
        <v>241</v>
      </c>
      <c r="L3029" s="10" t="s">
        <v>16</v>
      </c>
      <c r="M3029" s="4">
        <f t="shared" si="47"/>
        <v>4579</v>
      </c>
      <c r="N3029"/>
      <c r="O3029"/>
      <c r="P3029"/>
    </row>
    <row r="3030" spans="1:16" x14ac:dyDescent="0.25">
      <c r="A3030" s="10" t="s">
        <v>13</v>
      </c>
      <c r="B3030" s="10" t="s">
        <v>14</v>
      </c>
      <c r="C3030" s="10" t="s">
        <v>15</v>
      </c>
      <c r="D3030" s="11">
        <v>43650</v>
      </c>
      <c r="E3030" s="8">
        <v>0.65518570601851855</v>
      </c>
      <c r="F3030" s="10" t="s">
        <v>20</v>
      </c>
      <c r="G3030" s="10" t="s">
        <v>2417</v>
      </c>
      <c r="H3030" s="3" t="s">
        <v>22</v>
      </c>
      <c r="I3030" s="10" t="s">
        <v>17</v>
      </c>
      <c r="J3030" s="4">
        <v>11</v>
      </c>
      <c r="K3030" s="4">
        <v>241</v>
      </c>
      <c r="L3030" s="10" t="s">
        <v>16</v>
      </c>
      <c r="M3030" s="4">
        <f t="shared" si="47"/>
        <v>2651</v>
      </c>
      <c r="N3030"/>
      <c r="O3030"/>
      <c r="P3030"/>
    </row>
    <row r="3031" spans="1:16" x14ac:dyDescent="0.25">
      <c r="A3031" s="10" t="s">
        <v>13</v>
      </c>
      <c r="B3031" s="10" t="s">
        <v>14</v>
      </c>
      <c r="C3031" s="10" t="s">
        <v>15</v>
      </c>
      <c r="D3031" s="11">
        <v>43650</v>
      </c>
      <c r="E3031" s="8">
        <v>0.65518582175925932</v>
      </c>
      <c r="F3031" s="10" t="s">
        <v>18</v>
      </c>
      <c r="G3031" s="10" t="s">
        <v>2415</v>
      </c>
      <c r="H3031" s="3" t="s">
        <v>22</v>
      </c>
      <c r="I3031" s="10" t="s">
        <v>17</v>
      </c>
      <c r="J3031" s="4">
        <v>33</v>
      </c>
      <c r="K3031" s="4">
        <v>241</v>
      </c>
      <c r="L3031" s="10" t="s">
        <v>16</v>
      </c>
      <c r="M3031" s="4">
        <f t="shared" si="47"/>
        <v>7953</v>
      </c>
      <c r="N3031"/>
      <c r="O3031"/>
      <c r="P3031"/>
    </row>
    <row r="3032" spans="1:16" x14ac:dyDescent="0.25">
      <c r="A3032" s="10" t="s">
        <v>13</v>
      </c>
      <c r="B3032" s="10" t="s">
        <v>14</v>
      </c>
      <c r="C3032" s="10" t="s">
        <v>15</v>
      </c>
      <c r="D3032" s="11">
        <v>43650</v>
      </c>
      <c r="E3032" s="8">
        <v>0.65518582175925932</v>
      </c>
      <c r="F3032" s="10" t="s">
        <v>18</v>
      </c>
      <c r="G3032" s="10" t="s">
        <v>2416</v>
      </c>
      <c r="H3032" s="3" t="s">
        <v>22</v>
      </c>
      <c r="I3032" s="10" t="s">
        <v>17</v>
      </c>
      <c r="J3032" s="4">
        <v>58</v>
      </c>
      <c r="K3032" s="4">
        <v>241</v>
      </c>
      <c r="L3032" s="10" t="s">
        <v>16</v>
      </c>
      <c r="M3032" s="4">
        <f t="shared" si="47"/>
        <v>13978</v>
      </c>
      <c r="N3032"/>
      <c r="O3032"/>
      <c r="P3032"/>
    </row>
    <row r="3033" spans="1:16" x14ac:dyDescent="0.25">
      <c r="A3033" s="10" t="s">
        <v>13</v>
      </c>
      <c r="B3033" s="10" t="s">
        <v>14</v>
      </c>
      <c r="C3033" s="10" t="s">
        <v>15</v>
      </c>
      <c r="D3033" s="11">
        <v>43650</v>
      </c>
      <c r="E3033" s="8">
        <v>0.65518620370370373</v>
      </c>
      <c r="F3033" s="10" t="s">
        <v>18</v>
      </c>
      <c r="G3033" s="10" t="s">
        <v>2414</v>
      </c>
      <c r="H3033" s="3" t="s">
        <v>22</v>
      </c>
      <c r="I3033" s="10" t="s">
        <v>17</v>
      </c>
      <c r="J3033" s="4">
        <v>150</v>
      </c>
      <c r="K3033" s="4">
        <v>241</v>
      </c>
      <c r="L3033" s="10" t="s">
        <v>16</v>
      </c>
      <c r="M3033" s="4">
        <f t="shared" si="47"/>
        <v>36150</v>
      </c>
      <c r="N3033"/>
      <c r="O3033"/>
      <c r="P3033"/>
    </row>
    <row r="3034" spans="1:16" x14ac:dyDescent="0.25">
      <c r="A3034" s="10" t="s">
        <v>13</v>
      </c>
      <c r="B3034" s="10" t="s">
        <v>14</v>
      </c>
      <c r="C3034" s="10" t="s">
        <v>15</v>
      </c>
      <c r="D3034" s="11">
        <v>43650</v>
      </c>
      <c r="E3034" s="8">
        <v>0.65590337962962963</v>
      </c>
      <c r="F3034" s="10" t="s">
        <v>20</v>
      </c>
      <c r="G3034" s="10" t="s">
        <v>2412</v>
      </c>
      <c r="H3034" s="3" t="s">
        <v>22</v>
      </c>
      <c r="I3034" s="10" t="s">
        <v>17</v>
      </c>
      <c r="J3034" s="4">
        <v>100</v>
      </c>
      <c r="K3034" s="4">
        <v>241.1</v>
      </c>
      <c r="L3034" s="10" t="s">
        <v>16</v>
      </c>
      <c r="M3034" s="4">
        <f t="shared" si="47"/>
        <v>24110</v>
      </c>
      <c r="N3034"/>
      <c r="O3034"/>
      <c r="P3034"/>
    </row>
    <row r="3035" spans="1:16" x14ac:dyDescent="0.25">
      <c r="A3035" s="10" t="s">
        <v>13</v>
      </c>
      <c r="B3035" s="10" t="s">
        <v>14</v>
      </c>
      <c r="C3035" s="10" t="s">
        <v>15</v>
      </c>
      <c r="D3035" s="11">
        <v>43650</v>
      </c>
      <c r="E3035" s="8">
        <v>0.65590337962962963</v>
      </c>
      <c r="F3035" s="10" t="s">
        <v>19</v>
      </c>
      <c r="G3035" s="10" t="s">
        <v>2413</v>
      </c>
      <c r="H3035" s="3" t="s">
        <v>22</v>
      </c>
      <c r="I3035" s="10" t="s">
        <v>17</v>
      </c>
      <c r="J3035" s="4">
        <v>128</v>
      </c>
      <c r="K3035" s="4">
        <v>241.1</v>
      </c>
      <c r="L3035" s="10" t="s">
        <v>16</v>
      </c>
      <c r="M3035" s="4">
        <f t="shared" si="47"/>
        <v>30860.799999999999</v>
      </c>
      <c r="N3035"/>
      <c r="O3035"/>
      <c r="P3035"/>
    </row>
    <row r="3036" spans="1:16" x14ac:dyDescent="0.25">
      <c r="A3036" s="10" t="s">
        <v>13</v>
      </c>
      <c r="B3036" s="10" t="s">
        <v>14</v>
      </c>
      <c r="C3036" s="10" t="s">
        <v>15</v>
      </c>
      <c r="D3036" s="11">
        <v>43650</v>
      </c>
      <c r="E3036" s="8">
        <v>0.65661114583333335</v>
      </c>
      <c r="F3036" s="10" t="s">
        <v>21</v>
      </c>
      <c r="G3036" s="10" t="s">
        <v>2411</v>
      </c>
      <c r="H3036" s="3" t="s">
        <v>22</v>
      </c>
      <c r="I3036" s="10" t="s">
        <v>17</v>
      </c>
      <c r="J3036" s="4">
        <v>10</v>
      </c>
      <c r="K3036" s="4">
        <v>241.1</v>
      </c>
      <c r="L3036" s="10" t="s">
        <v>16</v>
      </c>
      <c r="M3036" s="4">
        <f t="shared" si="47"/>
        <v>2411</v>
      </c>
      <c r="N3036"/>
      <c r="O3036"/>
      <c r="P3036"/>
    </row>
    <row r="3037" spans="1:16" x14ac:dyDescent="0.25">
      <c r="A3037" s="10" t="s">
        <v>13</v>
      </c>
      <c r="B3037" s="10" t="s">
        <v>14</v>
      </c>
      <c r="C3037" s="10" t="s">
        <v>15</v>
      </c>
      <c r="D3037" s="11">
        <v>43650</v>
      </c>
      <c r="E3037" s="8">
        <v>0.65661127314814816</v>
      </c>
      <c r="F3037" s="10" t="s">
        <v>18</v>
      </c>
      <c r="G3037" s="10" t="s">
        <v>2410</v>
      </c>
      <c r="H3037" s="3" t="s">
        <v>22</v>
      </c>
      <c r="I3037" s="10" t="s">
        <v>17</v>
      </c>
      <c r="J3037" s="4">
        <v>31</v>
      </c>
      <c r="K3037" s="4">
        <v>241.1</v>
      </c>
      <c r="L3037" s="10" t="s">
        <v>16</v>
      </c>
      <c r="M3037" s="4">
        <f t="shared" si="47"/>
        <v>7474.0999999999995</v>
      </c>
      <c r="N3037"/>
      <c r="O3037"/>
      <c r="P3037"/>
    </row>
    <row r="3038" spans="1:16" x14ac:dyDescent="0.25">
      <c r="A3038" s="10" t="s">
        <v>13</v>
      </c>
      <c r="B3038" s="10" t="s">
        <v>14</v>
      </c>
      <c r="C3038" s="10" t="s">
        <v>15</v>
      </c>
      <c r="D3038" s="11">
        <v>43650</v>
      </c>
      <c r="E3038" s="8">
        <v>0.65703096064814814</v>
      </c>
      <c r="F3038" s="10" t="s">
        <v>21</v>
      </c>
      <c r="G3038" s="10" t="s">
        <v>2406</v>
      </c>
      <c r="H3038" s="3" t="s">
        <v>22</v>
      </c>
      <c r="I3038" s="10" t="s">
        <v>17</v>
      </c>
      <c r="J3038" s="4">
        <v>17</v>
      </c>
      <c r="K3038" s="4">
        <v>241.1</v>
      </c>
      <c r="L3038" s="10" t="s">
        <v>16</v>
      </c>
      <c r="M3038" s="4">
        <f t="shared" si="47"/>
        <v>4098.7</v>
      </c>
      <c r="N3038"/>
      <c r="O3038"/>
      <c r="P3038"/>
    </row>
    <row r="3039" spans="1:16" x14ac:dyDescent="0.25">
      <c r="A3039" s="10" t="s">
        <v>13</v>
      </c>
      <c r="B3039" s="10" t="s">
        <v>14</v>
      </c>
      <c r="C3039" s="10" t="s">
        <v>15</v>
      </c>
      <c r="D3039" s="11">
        <v>43650</v>
      </c>
      <c r="E3039" s="8">
        <v>0.65703096064814814</v>
      </c>
      <c r="F3039" s="10" t="s">
        <v>19</v>
      </c>
      <c r="G3039" s="10" t="s">
        <v>2407</v>
      </c>
      <c r="H3039" s="3" t="s">
        <v>22</v>
      </c>
      <c r="I3039" s="10" t="s">
        <v>17</v>
      </c>
      <c r="J3039" s="4">
        <v>52</v>
      </c>
      <c r="K3039" s="4">
        <v>241.1</v>
      </c>
      <c r="L3039" s="10" t="s">
        <v>16</v>
      </c>
      <c r="M3039" s="4">
        <f t="shared" si="47"/>
        <v>12537.199999999999</v>
      </c>
      <c r="N3039"/>
      <c r="O3039"/>
      <c r="P3039"/>
    </row>
    <row r="3040" spans="1:16" x14ac:dyDescent="0.25">
      <c r="A3040" s="10" t="s">
        <v>13</v>
      </c>
      <c r="B3040" s="10" t="s">
        <v>14</v>
      </c>
      <c r="C3040" s="10" t="s">
        <v>15</v>
      </c>
      <c r="D3040" s="11">
        <v>43650</v>
      </c>
      <c r="E3040" s="8">
        <v>0.65703096064814814</v>
      </c>
      <c r="F3040" s="10" t="s">
        <v>18</v>
      </c>
      <c r="G3040" s="10" t="s">
        <v>2408</v>
      </c>
      <c r="H3040" s="3" t="s">
        <v>22</v>
      </c>
      <c r="I3040" s="10" t="s">
        <v>17</v>
      </c>
      <c r="J3040" s="4">
        <v>71</v>
      </c>
      <c r="K3040" s="4">
        <v>241.1</v>
      </c>
      <c r="L3040" s="10" t="s">
        <v>16</v>
      </c>
      <c r="M3040" s="4">
        <f t="shared" si="47"/>
        <v>17118.099999999999</v>
      </c>
      <c r="N3040"/>
      <c r="O3040"/>
      <c r="P3040"/>
    </row>
    <row r="3041" spans="1:16" x14ac:dyDescent="0.25">
      <c r="A3041" s="10" t="s">
        <v>13</v>
      </c>
      <c r="B3041" s="10" t="s">
        <v>14</v>
      </c>
      <c r="C3041" s="10" t="s">
        <v>15</v>
      </c>
      <c r="D3041" s="11">
        <v>43650</v>
      </c>
      <c r="E3041" s="8">
        <v>0.65703096064814814</v>
      </c>
      <c r="F3041" s="10" t="s">
        <v>18</v>
      </c>
      <c r="G3041" s="10" t="s">
        <v>2409</v>
      </c>
      <c r="H3041" s="3" t="s">
        <v>22</v>
      </c>
      <c r="I3041" s="10" t="s">
        <v>17</v>
      </c>
      <c r="J3041" s="4">
        <v>69</v>
      </c>
      <c r="K3041" s="4">
        <v>241.1</v>
      </c>
      <c r="L3041" s="10" t="s">
        <v>16</v>
      </c>
      <c r="M3041" s="4">
        <f t="shared" si="47"/>
        <v>16635.899999999998</v>
      </c>
      <c r="N3041"/>
      <c r="O3041"/>
      <c r="P3041"/>
    </row>
    <row r="3042" spans="1:16" x14ac:dyDescent="0.25">
      <c r="A3042" s="10" t="s">
        <v>13</v>
      </c>
      <c r="B3042" s="10" t="s">
        <v>14</v>
      </c>
      <c r="C3042" s="10" t="s">
        <v>15</v>
      </c>
      <c r="D3042" s="11">
        <v>43650</v>
      </c>
      <c r="E3042" s="8">
        <v>0.65834844907407408</v>
      </c>
      <c r="F3042" s="10" t="s">
        <v>20</v>
      </c>
      <c r="G3042" s="10" t="s">
        <v>2405</v>
      </c>
      <c r="H3042" s="3" t="s">
        <v>22</v>
      </c>
      <c r="I3042" s="10" t="s">
        <v>17</v>
      </c>
      <c r="J3042" s="4">
        <v>70</v>
      </c>
      <c r="K3042" s="4">
        <v>241.3</v>
      </c>
      <c r="L3042" s="10" t="s">
        <v>16</v>
      </c>
      <c r="M3042" s="4">
        <f t="shared" si="47"/>
        <v>16891</v>
      </c>
      <c r="N3042"/>
      <c r="O3042"/>
      <c r="P3042"/>
    </row>
    <row r="3043" spans="1:16" x14ac:dyDescent="0.25">
      <c r="A3043" s="10" t="s">
        <v>13</v>
      </c>
      <c r="B3043" s="10" t="s">
        <v>14</v>
      </c>
      <c r="C3043" s="10" t="s">
        <v>15</v>
      </c>
      <c r="D3043" s="11">
        <v>43650</v>
      </c>
      <c r="E3043" s="8">
        <v>0.65837384259259257</v>
      </c>
      <c r="F3043" s="10" t="s">
        <v>18</v>
      </c>
      <c r="G3043" s="10" t="s">
        <v>2404</v>
      </c>
      <c r="H3043" s="3" t="s">
        <v>22</v>
      </c>
      <c r="I3043" s="10" t="s">
        <v>17</v>
      </c>
      <c r="J3043" s="4">
        <v>181</v>
      </c>
      <c r="K3043" s="4">
        <v>241.3</v>
      </c>
      <c r="L3043" s="10" t="s">
        <v>16</v>
      </c>
      <c r="M3043" s="4">
        <f t="shared" si="47"/>
        <v>43675.3</v>
      </c>
      <c r="N3043"/>
      <c r="O3043"/>
      <c r="P3043"/>
    </row>
    <row r="3044" spans="1:16" x14ac:dyDescent="0.25">
      <c r="A3044" s="10" t="s">
        <v>13</v>
      </c>
      <c r="B3044" s="10" t="s">
        <v>14</v>
      </c>
      <c r="C3044" s="10" t="s">
        <v>15</v>
      </c>
      <c r="D3044" s="11">
        <v>43650</v>
      </c>
      <c r="E3044" s="8">
        <v>0.65911437500000003</v>
      </c>
      <c r="F3044" s="10" t="s">
        <v>19</v>
      </c>
      <c r="G3044" s="10" t="s">
        <v>2402</v>
      </c>
      <c r="H3044" s="3" t="s">
        <v>22</v>
      </c>
      <c r="I3044" s="10" t="s">
        <v>17</v>
      </c>
      <c r="J3044" s="4">
        <v>110</v>
      </c>
      <c r="K3044" s="4">
        <v>241.4</v>
      </c>
      <c r="L3044" s="10" t="s">
        <v>16</v>
      </c>
      <c r="M3044" s="4">
        <f t="shared" si="47"/>
        <v>26554</v>
      </c>
      <c r="N3044"/>
      <c r="O3044"/>
      <c r="P3044"/>
    </row>
    <row r="3045" spans="1:16" x14ac:dyDescent="0.25">
      <c r="A3045" s="10" t="s">
        <v>13</v>
      </c>
      <c r="B3045" s="10" t="s">
        <v>14</v>
      </c>
      <c r="C3045" s="10" t="s">
        <v>15</v>
      </c>
      <c r="D3045" s="11">
        <v>43650</v>
      </c>
      <c r="E3045" s="8">
        <v>0.65911437500000003</v>
      </c>
      <c r="F3045" s="10" t="s">
        <v>18</v>
      </c>
      <c r="G3045" s="10" t="s">
        <v>2403</v>
      </c>
      <c r="H3045" s="3" t="s">
        <v>22</v>
      </c>
      <c r="I3045" s="10" t="s">
        <v>17</v>
      </c>
      <c r="J3045" s="4">
        <v>106</v>
      </c>
      <c r="K3045" s="4">
        <v>241.4</v>
      </c>
      <c r="L3045" s="10" t="s">
        <v>16</v>
      </c>
      <c r="M3045" s="4">
        <f t="shared" si="47"/>
        <v>25588.400000000001</v>
      </c>
      <c r="N3045"/>
      <c r="O3045"/>
      <c r="P3045"/>
    </row>
    <row r="3046" spans="1:16" x14ac:dyDescent="0.25">
      <c r="A3046" s="10" t="s">
        <v>13</v>
      </c>
      <c r="B3046" s="10" t="s">
        <v>14</v>
      </c>
      <c r="C3046" s="10" t="s">
        <v>15</v>
      </c>
      <c r="D3046" s="11">
        <v>43650</v>
      </c>
      <c r="E3046" s="8">
        <v>0.65962893518518517</v>
      </c>
      <c r="F3046" s="10" t="s">
        <v>18</v>
      </c>
      <c r="G3046" s="10" t="s">
        <v>2400</v>
      </c>
      <c r="H3046" s="3" t="s">
        <v>22</v>
      </c>
      <c r="I3046" s="10" t="s">
        <v>17</v>
      </c>
      <c r="J3046" s="4">
        <v>52</v>
      </c>
      <c r="K3046" s="4">
        <v>241.3</v>
      </c>
      <c r="L3046" s="10" t="s">
        <v>16</v>
      </c>
      <c r="M3046" s="4">
        <f t="shared" si="47"/>
        <v>12547.6</v>
      </c>
      <c r="N3046"/>
      <c r="O3046"/>
      <c r="P3046"/>
    </row>
    <row r="3047" spans="1:16" x14ac:dyDescent="0.25">
      <c r="A3047" s="10" t="s">
        <v>13</v>
      </c>
      <c r="B3047" s="10" t="s">
        <v>14</v>
      </c>
      <c r="C3047" s="10" t="s">
        <v>15</v>
      </c>
      <c r="D3047" s="11">
        <v>43650</v>
      </c>
      <c r="E3047" s="8">
        <v>0.65962893518518517</v>
      </c>
      <c r="F3047" s="10" t="s">
        <v>18</v>
      </c>
      <c r="G3047" s="10" t="s">
        <v>2401</v>
      </c>
      <c r="H3047" s="3" t="s">
        <v>22</v>
      </c>
      <c r="I3047" s="10" t="s">
        <v>17</v>
      </c>
      <c r="J3047" s="4">
        <v>60</v>
      </c>
      <c r="K3047" s="4">
        <v>241.3</v>
      </c>
      <c r="L3047" s="10" t="s">
        <v>16</v>
      </c>
      <c r="M3047" s="4">
        <f t="shared" si="47"/>
        <v>14478</v>
      </c>
      <c r="N3047"/>
      <c r="O3047"/>
      <c r="P3047"/>
    </row>
    <row r="3048" spans="1:16" x14ac:dyDescent="0.25">
      <c r="A3048" s="10" t="s">
        <v>13</v>
      </c>
      <c r="B3048" s="10" t="s">
        <v>14</v>
      </c>
      <c r="C3048" s="10" t="s">
        <v>15</v>
      </c>
      <c r="D3048" s="11">
        <v>43650</v>
      </c>
      <c r="E3048" s="8">
        <v>0.66073496527777775</v>
      </c>
      <c r="F3048" s="10" t="s">
        <v>18</v>
      </c>
      <c r="G3048" s="10" t="s">
        <v>2398</v>
      </c>
      <c r="H3048" s="3" t="s">
        <v>22</v>
      </c>
      <c r="I3048" s="10" t="s">
        <v>17</v>
      </c>
      <c r="J3048" s="4">
        <v>100</v>
      </c>
      <c r="K3048" s="4">
        <v>241.3</v>
      </c>
      <c r="L3048" s="10" t="s">
        <v>16</v>
      </c>
      <c r="M3048" s="4">
        <f t="shared" si="47"/>
        <v>24130</v>
      </c>
      <c r="N3048"/>
      <c r="O3048"/>
      <c r="P3048"/>
    </row>
    <row r="3049" spans="1:16" x14ac:dyDescent="0.25">
      <c r="A3049" s="10" t="s">
        <v>13</v>
      </c>
      <c r="B3049" s="10" t="s">
        <v>14</v>
      </c>
      <c r="C3049" s="10" t="s">
        <v>15</v>
      </c>
      <c r="D3049" s="11">
        <v>43650</v>
      </c>
      <c r="E3049" s="8">
        <v>0.66073496527777775</v>
      </c>
      <c r="F3049" s="10" t="s">
        <v>18</v>
      </c>
      <c r="G3049" s="10" t="s">
        <v>2399</v>
      </c>
      <c r="H3049" s="3" t="s">
        <v>22</v>
      </c>
      <c r="I3049" s="10" t="s">
        <v>17</v>
      </c>
      <c r="J3049" s="4">
        <v>7</v>
      </c>
      <c r="K3049" s="4">
        <v>241.3</v>
      </c>
      <c r="L3049" s="10" t="s">
        <v>16</v>
      </c>
      <c r="M3049" s="4">
        <f t="shared" si="47"/>
        <v>1689.1000000000001</v>
      </c>
      <c r="N3049"/>
      <c r="O3049"/>
      <c r="P3049"/>
    </row>
    <row r="3050" spans="1:16" x14ac:dyDescent="0.25">
      <c r="A3050" s="10" t="s">
        <v>13</v>
      </c>
      <c r="B3050" s="10" t="s">
        <v>14</v>
      </c>
      <c r="C3050" s="10" t="s">
        <v>15</v>
      </c>
      <c r="D3050" s="11">
        <v>43650</v>
      </c>
      <c r="E3050" s="8">
        <v>0.6607349768518519</v>
      </c>
      <c r="F3050" s="10" t="s">
        <v>19</v>
      </c>
      <c r="G3050" s="10" t="s">
        <v>2397</v>
      </c>
      <c r="H3050" s="3" t="s">
        <v>22</v>
      </c>
      <c r="I3050" s="10" t="s">
        <v>17</v>
      </c>
      <c r="J3050" s="4">
        <v>100</v>
      </c>
      <c r="K3050" s="4">
        <v>241.3</v>
      </c>
      <c r="L3050" s="10" t="s">
        <v>16</v>
      </c>
      <c r="M3050" s="4">
        <f t="shared" si="47"/>
        <v>24130</v>
      </c>
      <c r="N3050"/>
      <c r="O3050"/>
      <c r="P3050"/>
    </row>
    <row r="3051" spans="1:16" x14ac:dyDescent="0.25">
      <c r="A3051" s="10" t="s">
        <v>13</v>
      </c>
      <c r="B3051" s="10" t="s">
        <v>14</v>
      </c>
      <c r="C3051" s="10" t="s">
        <v>15</v>
      </c>
      <c r="D3051" s="11">
        <v>43650</v>
      </c>
      <c r="E3051" s="8">
        <v>0.66115340277777779</v>
      </c>
      <c r="F3051" s="10" t="s">
        <v>18</v>
      </c>
      <c r="G3051" s="10" t="s">
        <v>2396</v>
      </c>
      <c r="H3051" s="3" t="s">
        <v>22</v>
      </c>
      <c r="I3051" s="10" t="s">
        <v>17</v>
      </c>
      <c r="J3051" s="4">
        <v>62</v>
      </c>
      <c r="K3051" s="4">
        <v>241.2</v>
      </c>
      <c r="L3051" s="10" t="s">
        <v>16</v>
      </c>
      <c r="M3051" s="4">
        <f t="shared" si="47"/>
        <v>14954.4</v>
      </c>
      <c r="N3051"/>
      <c r="O3051"/>
      <c r="P3051"/>
    </row>
    <row r="3052" spans="1:16" x14ac:dyDescent="0.25">
      <c r="A3052" s="10" t="s">
        <v>13</v>
      </c>
      <c r="B3052" s="10" t="s">
        <v>14</v>
      </c>
      <c r="C3052" s="10" t="s">
        <v>15</v>
      </c>
      <c r="D3052" s="11">
        <v>43650</v>
      </c>
      <c r="E3052" s="8">
        <v>0.66216668981481475</v>
      </c>
      <c r="F3052" s="10" t="s">
        <v>18</v>
      </c>
      <c r="G3052" s="10" t="s">
        <v>2393</v>
      </c>
      <c r="H3052" s="3" t="s">
        <v>22</v>
      </c>
      <c r="I3052" s="10" t="s">
        <v>17</v>
      </c>
      <c r="J3052" s="4">
        <v>41</v>
      </c>
      <c r="K3052" s="4">
        <v>241.3</v>
      </c>
      <c r="L3052" s="10" t="s">
        <v>16</v>
      </c>
      <c r="M3052" s="4">
        <f t="shared" si="47"/>
        <v>9893.3000000000011</v>
      </c>
      <c r="N3052"/>
      <c r="O3052"/>
      <c r="P3052"/>
    </row>
    <row r="3053" spans="1:16" x14ac:dyDescent="0.25">
      <c r="A3053" s="10" t="s">
        <v>13</v>
      </c>
      <c r="B3053" s="10" t="s">
        <v>14</v>
      </c>
      <c r="C3053" s="10" t="s">
        <v>15</v>
      </c>
      <c r="D3053" s="11">
        <v>43650</v>
      </c>
      <c r="E3053" s="8">
        <v>0.66216668981481475</v>
      </c>
      <c r="F3053" s="10" t="s">
        <v>18</v>
      </c>
      <c r="G3053" s="10" t="s">
        <v>2394</v>
      </c>
      <c r="H3053" s="3" t="s">
        <v>22</v>
      </c>
      <c r="I3053" s="10" t="s">
        <v>17</v>
      </c>
      <c r="J3053" s="4">
        <v>18</v>
      </c>
      <c r="K3053" s="4">
        <v>241.3</v>
      </c>
      <c r="L3053" s="10" t="s">
        <v>16</v>
      </c>
      <c r="M3053" s="4">
        <f t="shared" si="47"/>
        <v>4343.4000000000005</v>
      </c>
      <c r="N3053"/>
      <c r="O3053"/>
      <c r="P3053"/>
    </row>
    <row r="3054" spans="1:16" x14ac:dyDescent="0.25">
      <c r="A3054" s="10" t="s">
        <v>13</v>
      </c>
      <c r="B3054" s="10" t="s">
        <v>14</v>
      </c>
      <c r="C3054" s="10" t="s">
        <v>15</v>
      </c>
      <c r="D3054" s="11">
        <v>43650</v>
      </c>
      <c r="E3054" s="8">
        <v>0.66216668981481475</v>
      </c>
      <c r="F3054" s="10" t="s">
        <v>18</v>
      </c>
      <c r="G3054" s="10" t="s">
        <v>2395</v>
      </c>
      <c r="H3054" s="3" t="s">
        <v>22</v>
      </c>
      <c r="I3054" s="10" t="s">
        <v>17</v>
      </c>
      <c r="J3054" s="4">
        <v>8</v>
      </c>
      <c r="K3054" s="4">
        <v>241.3</v>
      </c>
      <c r="L3054" s="10" t="s">
        <v>16</v>
      </c>
      <c r="M3054" s="4">
        <f t="shared" si="47"/>
        <v>1930.4</v>
      </c>
      <c r="N3054"/>
      <c r="O3054"/>
      <c r="P3054"/>
    </row>
    <row r="3055" spans="1:16" x14ac:dyDescent="0.25">
      <c r="A3055" s="10" t="s">
        <v>13</v>
      </c>
      <c r="B3055" s="10" t="s">
        <v>14</v>
      </c>
      <c r="C3055" s="10" t="s">
        <v>15</v>
      </c>
      <c r="D3055" s="11">
        <v>43650</v>
      </c>
      <c r="E3055" s="8">
        <v>0.66225892361111105</v>
      </c>
      <c r="F3055" s="10" t="s">
        <v>21</v>
      </c>
      <c r="G3055" s="10" t="s">
        <v>2390</v>
      </c>
      <c r="H3055" s="3" t="s">
        <v>22</v>
      </c>
      <c r="I3055" s="10" t="s">
        <v>17</v>
      </c>
      <c r="J3055" s="4">
        <v>11</v>
      </c>
      <c r="K3055" s="4">
        <v>241.2</v>
      </c>
      <c r="L3055" s="10" t="s">
        <v>16</v>
      </c>
      <c r="M3055" s="4">
        <f t="shared" si="47"/>
        <v>2653.2</v>
      </c>
      <c r="N3055"/>
      <c r="O3055"/>
      <c r="P3055"/>
    </row>
    <row r="3056" spans="1:16" x14ac:dyDescent="0.25">
      <c r="A3056" s="10" t="s">
        <v>13</v>
      </c>
      <c r="B3056" s="10" t="s">
        <v>14</v>
      </c>
      <c r="C3056" s="10" t="s">
        <v>15</v>
      </c>
      <c r="D3056" s="11">
        <v>43650</v>
      </c>
      <c r="E3056" s="8">
        <v>0.66225892361111105</v>
      </c>
      <c r="F3056" s="10" t="s">
        <v>18</v>
      </c>
      <c r="G3056" s="10" t="s">
        <v>2391</v>
      </c>
      <c r="H3056" s="3" t="s">
        <v>22</v>
      </c>
      <c r="I3056" s="10" t="s">
        <v>17</v>
      </c>
      <c r="J3056" s="4">
        <v>22</v>
      </c>
      <c r="K3056" s="4">
        <v>241.2</v>
      </c>
      <c r="L3056" s="10" t="s">
        <v>16</v>
      </c>
      <c r="M3056" s="4">
        <f t="shared" si="47"/>
        <v>5306.4</v>
      </c>
      <c r="N3056"/>
      <c r="O3056"/>
      <c r="P3056"/>
    </row>
    <row r="3057" spans="1:16" x14ac:dyDescent="0.25">
      <c r="A3057" s="10" t="s">
        <v>13</v>
      </c>
      <c r="B3057" s="10" t="s">
        <v>14</v>
      </c>
      <c r="C3057" s="10" t="s">
        <v>15</v>
      </c>
      <c r="D3057" s="11">
        <v>43650</v>
      </c>
      <c r="E3057" s="8">
        <v>0.66225892361111105</v>
      </c>
      <c r="F3057" s="10" t="s">
        <v>19</v>
      </c>
      <c r="G3057" s="10" t="s">
        <v>2392</v>
      </c>
      <c r="H3057" s="3" t="s">
        <v>22</v>
      </c>
      <c r="I3057" s="10" t="s">
        <v>17</v>
      </c>
      <c r="J3057" s="4">
        <v>11</v>
      </c>
      <c r="K3057" s="4">
        <v>241.2</v>
      </c>
      <c r="L3057" s="10" t="s">
        <v>16</v>
      </c>
      <c r="M3057" s="4">
        <f t="shared" si="47"/>
        <v>2653.2</v>
      </c>
      <c r="N3057"/>
      <c r="O3057"/>
      <c r="P3057"/>
    </row>
    <row r="3058" spans="1:16" x14ac:dyDescent="0.25">
      <c r="A3058" s="10" t="s">
        <v>13</v>
      </c>
      <c r="B3058" s="10" t="s">
        <v>14</v>
      </c>
      <c r="C3058" s="10" t="s">
        <v>15</v>
      </c>
      <c r="D3058" s="11">
        <v>43650</v>
      </c>
      <c r="E3058" s="8">
        <v>0.66225916666666673</v>
      </c>
      <c r="F3058" s="10" t="s">
        <v>20</v>
      </c>
      <c r="G3058" s="10" t="s">
        <v>2389</v>
      </c>
      <c r="H3058" s="3" t="s">
        <v>22</v>
      </c>
      <c r="I3058" s="10" t="s">
        <v>17</v>
      </c>
      <c r="J3058" s="4">
        <v>4</v>
      </c>
      <c r="K3058" s="4">
        <v>241.2</v>
      </c>
      <c r="L3058" s="10" t="s">
        <v>16</v>
      </c>
      <c r="M3058" s="4">
        <f t="shared" si="47"/>
        <v>964.8</v>
      </c>
      <c r="N3058"/>
      <c r="O3058"/>
      <c r="P3058"/>
    </row>
    <row r="3059" spans="1:16" x14ac:dyDescent="0.25">
      <c r="A3059" s="10" t="s">
        <v>13</v>
      </c>
      <c r="B3059" s="10" t="s">
        <v>14</v>
      </c>
      <c r="C3059" s="10" t="s">
        <v>15</v>
      </c>
      <c r="D3059" s="11">
        <v>43650</v>
      </c>
      <c r="E3059" s="8">
        <v>0.66225928240740739</v>
      </c>
      <c r="F3059" s="10" t="s">
        <v>18</v>
      </c>
      <c r="G3059" s="10" t="s">
        <v>2387</v>
      </c>
      <c r="H3059" s="3" t="s">
        <v>22</v>
      </c>
      <c r="I3059" s="10" t="s">
        <v>17</v>
      </c>
      <c r="J3059" s="4">
        <v>23</v>
      </c>
      <c r="K3059" s="4">
        <v>241.2</v>
      </c>
      <c r="L3059" s="10" t="s">
        <v>16</v>
      </c>
      <c r="M3059" s="4">
        <f t="shared" si="47"/>
        <v>5547.5999999999995</v>
      </c>
      <c r="N3059"/>
      <c r="O3059"/>
      <c r="P3059"/>
    </row>
    <row r="3060" spans="1:16" x14ac:dyDescent="0.25">
      <c r="A3060" s="10" t="s">
        <v>13</v>
      </c>
      <c r="B3060" s="10" t="s">
        <v>14</v>
      </c>
      <c r="C3060" s="10" t="s">
        <v>15</v>
      </c>
      <c r="D3060" s="11">
        <v>43650</v>
      </c>
      <c r="E3060" s="8">
        <v>0.66225928240740739</v>
      </c>
      <c r="F3060" s="10" t="s">
        <v>18</v>
      </c>
      <c r="G3060" s="10" t="s">
        <v>2388</v>
      </c>
      <c r="H3060" s="3" t="s">
        <v>22</v>
      </c>
      <c r="I3060" s="10" t="s">
        <v>17</v>
      </c>
      <c r="J3060" s="4">
        <v>14</v>
      </c>
      <c r="K3060" s="4">
        <v>241.2</v>
      </c>
      <c r="L3060" s="10" t="s">
        <v>16</v>
      </c>
      <c r="M3060" s="4">
        <f t="shared" si="47"/>
        <v>3376.7999999999997</v>
      </c>
      <c r="N3060"/>
      <c r="O3060"/>
      <c r="P3060"/>
    </row>
    <row r="3061" spans="1:16" x14ac:dyDescent="0.25">
      <c r="A3061" s="10" t="s">
        <v>13</v>
      </c>
      <c r="B3061" s="10" t="s">
        <v>14</v>
      </c>
      <c r="C3061" s="10" t="s">
        <v>15</v>
      </c>
      <c r="D3061" s="11">
        <v>43650</v>
      </c>
      <c r="E3061" s="8">
        <v>0.66310447916666659</v>
      </c>
      <c r="F3061" s="10" t="s">
        <v>18</v>
      </c>
      <c r="G3061" s="10" t="s">
        <v>2385</v>
      </c>
      <c r="H3061" s="3" t="s">
        <v>22</v>
      </c>
      <c r="I3061" s="10" t="s">
        <v>17</v>
      </c>
      <c r="J3061" s="4">
        <v>15</v>
      </c>
      <c r="K3061" s="4">
        <v>241.2</v>
      </c>
      <c r="L3061" s="10" t="s">
        <v>16</v>
      </c>
      <c r="M3061" s="4">
        <f t="shared" si="47"/>
        <v>3618</v>
      </c>
      <c r="N3061"/>
      <c r="O3061"/>
      <c r="P3061"/>
    </row>
    <row r="3062" spans="1:16" x14ac:dyDescent="0.25">
      <c r="A3062" s="10" t="s">
        <v>13</v>
      </c>
      <c r="B3062" s="10" t="s">
        <v>14</v>
      </c>
      <c r="C3062" s="10" t="s">
        <v>15</v>
      </c>
      <c r="D3062" s="11">
        <v>43650</v>
      </c>
      <c r="E3062" s="8">
        <v>0.66310447916666659</v>
      </c>
      <c r="F3062" s="10" t="s">
        <v>18</v>
      </c>
      <c r="G3062" s="10" t="s">
        <v>2386</v>
      </c>
      <c r="H3062" s="3" t="s">
        <v>22</v>
      </c>
      <c r="I3062" s="10" t="s">
        <v>17</v>
      </c>
      <c r="J3062" s="4">
        <v>24</v>
      </c>
      <c r="K3062" s="4">
        <v>241.2</v>
      </c>
      <c r="L3062" s="10" t="s">
        <v>16</v>
      </c>
      <c r="M3062" s="4">
        <f t="shared" si="47"/>
        <v>5788.7999999999993</v>
      </c>
      <c r="N3062"/>
      <c r="O3062"/>
      <c r="P3062"/>
    </row>
    <row r="3063" spans="1:16" x14ac:dyDescent="0.25">
      <c r="A3063" s="10" t="s">
        <v>13</v>
      </c>
      <c r="B3063" s="10" t="s">
        <v>14</v>
      </c>
      <c r="C3063" s="10" t="s">
        <v>15</v>
      </c>
      <c r="D3063" s="11">
        <v>43650</v>
      </c>
      <c r="E3063" s="8">
        <v>0.66310510416666668</v>
      </c>
      <c r="F3063" s="10" t="s">
        <v>18</v>
      </c>
      <c r="G3063" s="10" t="s">
        <v>2384</v>
      </c>
      <c r="H3063" s="3" t="s">
        <v>22</v>
      </c>
      <c r="I3063" s="10" t="s">
        <v>17</v>
      </c>
      <c r="J3063" s="4">
        <v>156</v>
      </c>
      <c r="K3063" s="4">
        <v>241.2</v>
      </c>
      <c r="L3063" s="10" t="s">
        <v>16</v>
      </c>
      <c r="M3063" s="4">
        <f t="shared" si="47"/>
        <v>37627.199999999997</v>
      </c>
      <c r="N3063"/>
      <c r="O3063"/>
      <c r="P3063"/>
    </row>
    <row r="3064" spans="1:16" x14ac:dyDescent="0.25">
      <c r="A3064" s="10" t="s">
        <v>13</v>
      </c>
      <c r="B3064" s="10" t="s">
        <v>14</v>
      </c>
      <c r="C3064" s="10" t="s">
        <v>15</v>
      </c>
      <c r="D3064" s="11">
        <v>43650</v>
      </c>
      <c r="E3064" s="8">
        <v>0.66312519675925929</v>
      </c>
      <c r="F3064" s="10" t="s">
        <v>18</v>
      </c>
      <c r="G3064" s="10" t="s">
        <v>2383</v>
      </c>
      <c r="H3064" s="3" t="s">
        <v>22</v>
      </c>
      <c r="I3064" s="10" t="s">
        <v>17</v>
      </c>
      <c r="J3064" s="4">
        <v>9</v>
      </c>
      <c r="K3064" s="4">
        <v>241.2</v>
      </c>
      <c r="L3064" s="10" t="s">
        <v>16</v>
      </c>
      <c r="M3064" s="4">
        <f t="shared" si="47"/>
        <v>2170.7999999999997</v>
      </c>
      <c r="N3064"/>
      <c r="O3064"/>
      <c r="P3064"/>
    </row>
    <row r="3065" spans="1:16" x14ac:dyDescent="0.25">
      <c r="A3065" s="10" t="s">
        <v>13</v>
      </c>
      <c r="B3065" s="10" t="s">
        <v>14</v>
      </c>
      <c r="C3065" s="10" t="s">
        <v>15</v>
      </c>
      <c r="D3065" s="11">
        <v>43650</v>
      </c>
      <c r="E3065" s="8">
        <v>0.66312546296296293</v>
      </c>
      <c r="F3065" s="10" t="s">
        <v>18</v>
      </c>
      <c r="G3065" s="10" t="s">
        <v>2382</v>
      </c>
      <c r="H3065" s="3" t="s">
        <v>22</v>
      </c>
      <c r="I3065" s="10" t="s">
        <v>17</v>
      </c>
      <c r="J3065" s="4">
        <v>11</v>
      </c>
      <c r="K3065" s="4">
        <v>241.2</v>
      </c>
      <c r="L3065" s="10" t="s">
        <v>16</v>
      </c>
      <c r="M3065" s="4">
        <f t="shared" si="47"/>
        <v>2653.2</v>
      </c>
      <c r="N3065"/>
      <c r="O3065"/>
      <c r="P3065"/>
    </row>
    <row r="3066" spans="1:16" x14ac:dyDescent="0.25">
      <c r="A3066" s="10" t="s">
        <v>13</v>
      </c>
      <c r="B3066" s="10" t="s">
        <v>14</v>
      </c>
      <c r="C3066" s="10" t="s">
        <v>15</v>
      </c>
      <c r="D3066" s="11">
        <v>43651</v>
      </c>
      <c r="E3066" s="8">
        <v>0.33412239583333331</v>
      </c>
      <c r="F3066" s="10" t="s">
        <v>18</v>
      </c>
      <c r="G3066" s="10" t="s">
        <v>3087</v>
      </c>
      <c r="H3066" s="3" t="s">
        <v>22</v>
      </c>
      <c r="I3066" s="10" t="s">
        <v>17</v>
      </c>
      <c r="J3066" s="4">
        <v>43</v>
      </c>
      <c r="K3066" s="4">
        <v>239.4</v>
      </c>
      <c r="L3066" s="10" t="s">
        <v>16</v>
      </c>
      <c r="M3066" s="4">
        <f t="shared" ref="M3066:M3129" si="48">J3066*K3066</f>
        <v>10294.200000000001</v>
      </c>
      <c r="N3066"/>
      <c r="O3066"/>
      <c r="P3066"/>
    </row>
    <row r="3067" spans="1:16" x14ac:dyDescent="0.25">
      <c r="A3067" s="10" t="s">
        <v>13</v>
      </c>
      <c r="B3067" s="10" t="s">
        <v>14</v>
      </c>
      <c r="C3067" s="10" t="s">
        <v>15</v>
      </c>
      <c r="D3067" s="11">
        <v>43651</v>
      </c>
      <c r="E3067" s="8">
        <v>0.33412252314814817</v>
      </c>
      <c r="F3067" s="10" t="s">
        <v>19</v>
      </c>
      <c r="G3067" s="10" t="s">
        <v>3088</v>
      </c>
      <c r="H3067" s="3" t="s">
        <v>22</v>
      </c>
      <c r="I3067" s="10" t="s">
        <v>17</v>
      </c>
      <c r="J3067" s="4">
        <v>14</v>
      </c>
      <c r="K3067" s="12">
        <v>239.4</v>
      </c>
      <c r="L3067" s="10" t="s">
        <v>16</v>
      </c>
      <c r="M3067" s="4">
        <f t="shared" si="48"/>
        <v>3351.6</v>
      </c>
      <c r="N3067"/>
      <c r="O3067"/>
      <c r="P3067"/>
    </row>
    <row r="3068" spans="1:16" x14ac:dyDescent="0.25">
      <c r="A3068" s="10" t="s">
        <v>13</v>
      </c>
      <c r="B3068" s="10" t="s">
        <v>14</v>
      </c>
      <c r="C3068" s="10" t="s">
        <v>15</v>
      </c>
      <c r="D3068" s="11">
        <v>43651</v>
      </c>
      <c r="E3068" s="8">
        <v>0.33764709490740735</v>
      </c>
      <c r="F3068" s="10" t="s">
        <v>18</v>
      </c>
      <c r="G3068" s="10" t="s">
        <v>3089</v>
      </c>
      <c r="H3068" s="3" t="s">
        <v>22</v>
      </c>
      <c r="I3068" s="10" t="s">
        <v>17</v>
      </c>
      <c r="J3068" s="4">
        <v>36</v>
      </c>
      <c r="K3068" s="4">
        <v>239.2</v>
      </c>
      <c r="L3068" s="10" t="s">
        <v>16</v>
      </c>
      <c r="M3068" s="4">
        <f t="shared" si="48"/>
        <v>8611.1999999999989</v>
      </c>
      <c r="N3068"/>
      <c r="O3068"/>
      <c r="P3068"/>
    </row>
    <row r="3069" spans="1:16" x14ac:dyDescent="0.25">
      <c r="A3069" s="10" t="s">
        <v>13</v>
      </c>
      <c r="B3069" s="10" t="s">
        <v>14</v>
      </c>
      <c r="C3069" s="10" t="s">
        <v>15</v>
      </c>
      <c r="D3069" s="11">
        <v>43651</v>
      </c>
      <c r="E3069" s="8">
        <v>0.3376474421296296</v>
      </c>
      <c r="F3069" s="10" t="s">
        <v>18</v>
      </c>
      <c r="G3069" s="10" t="s">
        <v>3090</v>
      </c>
      <c r="H3069" s="3" t="s">
        <v>22</v>
      </c>
      <c r="I3069" s="10" t="s">
        <v>17</v>
      </c>
      <c r="J3069" s="4">
        <v>125</v>
      </c>
      <c r="K3069" s="4">
        <v>239.1</v>
      </c>
      <c r="L3069" s="10" t="s">
        <v>16</v>
      </c>
      <c r="M3069" s="4">
        <f t="shared" si="48"/>
        <v>29887.5</v>
      </c>
      <c r="N3069"/>
      <c r="O3069"/>
      <c r="P3069"/>
    </row>
    <row r="3070" spans="1:16" x14ac:dyDescent="0.25">
      <c r="A3070" s="10" t="s">
        <v>13</v>
      </c>
      <c r="B3070" s="10" t="s">
        <v>14</v>
      </c>
      <c r="C3070" s="10" t="s">
        <v>15</v>
      </c>
      <c r="D3070" s="11">
        <v>43651</v>
      </c>
      <c r="E3070" s="8">
        <v>0.33774512731481482</v>
      </c>
      <c r="F3070" s="10" t="s">
        <v>19</v>
      </c>
      <c r="G3070" s="10" t="s">
        <v>3091</v>
      </c>
      <c r="H3070" s="3" t="s">
        <v>22</v>
      </c>
      <c r="I3070" s="10" t="s">
        <v>17</v>
      </c>
      <c r="J3070" s="4">
        <v>10</v>
      </c>
      <c r="K3070" s="4">
        <v>239.2</v>
      </c>
      <c r="L3070" s="10" t="s">
        <v>16</v>
      </c>
      <c r="M3070" s="4">
        <f t="shared" si="48"/>
        <v>2392</v>
      </c>
      <c r="N3070"/>
      <c r="O3070"/>
      <c r="P3070"/>
    </row>
    <row r="3071" spans="1:16" x14ac:dyDescent="0.25">
      <c r="A3071" s="10" t="s">
        <v>13</v>
      </c>
      <c r="B3071" s="10" t="s">
        <v>14</v>
      </c>
      <c r="C3071" s="10" t="s">
        <v>15</v>
      </c>
      <c r="D3071" s="11">
        <v>43651</v>
      </c>
      <c r="E3071" s="8">
        <v>0.33774524305555559</v>
      </c>
      <c r="F3071" s="10" t="s">
        <v>18</v>
      </c>
      <c r="G3071" s="10" t="s">
        <v>3092</v>
      </c>
      <c r="H3071" s="3" t="s">
        <v>22</v>
      </c>
      <c r="I3071" s="10" t="s">
        <v>17</v>
      </c>
      <c r="J3071" s="4">
        <v>30</v>
      </c>
      <c r="K3071" s="4">
        <v>239.2</v>
      </c>
      <c r="L3071" s="10" t="s">
        <v>16</v>
      </c>
      <c r="M3071" s="4">
        <f t="shared" si="48"/>
        <v>7176</v>
      </c>
      <c r="N3071"/>
      <c r="O3071"/>
      <c r="P3071"/>
    </row>
    <row r="3072" spans="1:16" x14ac:dyDescent="0.25">
      <c r="A3072" s="10" t="s">
        <v>13</v>
      </c>
      <c r="B3072" s="10" t="s">
        <v>14</v>
      </c>
      <c r="C3072" s="10" t="s">
        <v>15</v>
      </c>
      <c r="D3072" s="11">
        <v>43651</v>
      </c>
      <c r="E3072" s="8">
        <v>0.3377498611111111</v>
      </c>
      <c r="F3072" s="10" t="s">
        <v>20</v>
      </c>
      <c r="G3072" s="10" t="s">
        <v>3093</v>
      </c>
      <c r="H3072" s="3" t="s">
        <v>22</v>
      </c>
      <c r="I3072" s="10" t="s">
        <v>17</v>
      </c>
      <c r="J3072" s="4">
        <v>3</v>
      </c>
      <c r="K3072" s="4">
        <v>239.2</v>
      </c>
      <c r="L3072" s="10" t="s">
        <v>16</v>
      </c>
      <c r="M3072" s="4">
        <f t="shared" si="48"/>
        <v>717.59999999999991</v>
      </c>
      <c r="N3072"/>
      <c r="O3072"/>
      <c r="P3072"/>
    </row>
    <row r="3073" spans="1:16" x14ac:dyDescent="0.25">
      <c r="A3073" s="10" t="s">
        <v>13</v>
      </c>
      <c r="B3073" s="10" t="s">
        <v>14</v>
      </c>
      <c r="C3073" s="10" t="s">
        <v>15</v>
      </c>
      <c r="D3073" s="11">
        <v>43651</v>
      </c>
      <c r="E3073" s="8">
        <v>0.33780123842592591</v>
      </c>
      <c r="F3073" s="10" t="s">
        <v>18</v>
      </c>
      <c r="G3073" s="10" t="s">
        <v>3094</v>
      </c>
      <c r="H3073" s="3" t="s">
        <v>22</v>
      </c>
      <c r="I3073" s="10" t="s">
        <v>17</v>
      </c>
      <c r="J3073" s="4">
        <v>76</v>
      </c>
      <c r="K3073" s="4">
        <v>238.9</v>
      </c>
      <c r="L3073" s="10" t="s">
        <v>16</v>
      </c>
      <c r="M3073" s="4">
        <f t="shared" si="48"/>
        <v>18156.400000000001</v>
      </c>
      <c r="N3073"/>
      <c r="O3073"/>
      <c r="P3073"/>
    </row>
    <row r="3074" spans="1:16" x14ac:dyDescent="0.25">
      <c r="A3074" s="10" t="s">
        <v>13</v>
      </c>
      <c r="B3074" s="10" t="s">
        <v>14</v>
      </c>
      <c r="C3074" s="10" t="s">
        <v>15</v>
      </c>
      <c r="D3074" s="11">
        <v>43651</v>
      </c>
      <c r="E3074" s="8">
        <v>0.33780123842592591</v>
      </c>
      <c r="F3074" s="10" t="s">
        <v>18</v>
      </c>
      <c r="G3074" s="10" t="s">
        <v>3095</v>
      </c>
      <c r="H3074" s="3" t="s">
        <v>22</v>
      </c>
      <c r="I3074" s="10" t="s">
        <v>17</v>
      </c>
      <c r="J3074" s="4">
        <v>61</v>
      </c>
      <c r="K3074" s="4">
        <v>239</v>
      </c>
      <c r="L3074" s="10" t="s">
        <v>16</v>
      </c>
      <c r="M3074" s="4">
        <f t="shared" si="48"/>
        <v>14579</v>
      </c>
      <c r="N3074"/>
      <c r="O3074"/>
      <c r="P3074"/>
    </row>
    <row r="3075" spans="1:16" x14ac:dyDescent="0.25">
      <c r="A3075" s="10" t="s">
        <v>13</v>
      </c>
      <c r="B3075" s="10" t="s">
        <v>14</v>
      </c>
      <c r="C3075" s="10" t="s">
        <v>15</v>
      </c>
      <c r="D3075" s="11">
        <v>43651</v>
      </c>
      <c r="E3075" s="8">
        <v>0.3378126851851852</v>
      </c>
      <c r="F3075" s="10" t="s">
        <v>21</v>
      </c>
      <c r="G3075" s="10" t="s">
        <v>3096</v>
      </c>
      <c r="H3075" s="3" t="s">
        <v>22</v>
      </c>
      <c r="I3075" s="10" t="s">
        <v>17</v>
      </c>
      <c r="J3075" s="4">
        <v>1</v>
      </c>
      <c r="K3075" s="4">
        <v>238.9</v>
      </c>
      <c r="L3075" s="10" t="s">
        <v>16</v>
      </c>
      <c r="M3075" s="4">
        <f t="shared" si="48"/>
        <v>238.9</v>
      </c>
      <c r="N3075"/>
      <c r="O3075"/>
      <c r="P3075"/>
    </row>
    <row r="3076" spans="1:16" x14ac:dyDescent="0.25">
      <c r="A3076" s="10" t="s">
        <v>13</v>
      </c>
      <c r="B3076" s="10" t="s">
        <v>14</v>
      </c>
      <c r="C3076" s="10" t="s">
        <v>15</v>
      </c>
      <c r="D3076" s="11">
        <v>43651</v>
      </c>
      <c r="E3076" s="8">
        <v>0.33788273148148146</v>
      </c>
      <c r="F3076" s="10" t="s">
        <v>18</v>
      </c>
      <c r="G3076" s="10" t="s">
        <v>3097</v>
      </c>
      <c r="H3076" s="3" t="s">
        <v>22</v>
      </c>
      <c r="I3076" s="10" t="s">
        <v>17</v>
      </c>
      <c r="J3076" s="4">
        <v>47</v>
      </c>
      <c r="K3076" s="4">
        <v>239</v>
      </c>
      <c r="L3076" s="10" t="s">
        <v>16</v>
      </c>
      <c r="M3076" s="4">
        <f t="shared" si="48"/>
        <v>11233</v>
      </c>
      <c r="N3076"/>
      <c r="O3076"/>
      <c r="P3076"/>
    </row>
    <row r="3077" spans="1:16" x14ac:dyDescent="0.25">
      <c r="A3077" s="10" t="s">
        <v>13</v>
      </c>
      <c r="B3077" s="10" t="s">
        <v>14</v>
      </c>
      <c r="C3077" s="10" t="s">
        <v>15</v>
      </c>
      <c r="D3077" s="11">
        <v>43651</v>
      </c>
      <c r="E3077" s="8">
        <v>0.33791706018518514</v>
      </c>
      <c r="F3077" s="10" t="s">
        <v>18</v>
      </c>
      <c r="G3077" s="10" t="s">
        <v>3098</v>
      </c>
      <c r="H3077" s="3" t="s">
        <v>22</v>
      </c>
      <c r="I3077" s="10" t="s">
        <v>17</v>
      </c>
      <c r="J3077" s="4">
        <v>137</v>
      </c>
      <c r="K3077" s="4">
        <v>238.9</v>
      </c>
      <c r="L3077" s="10" t="s">
        <v>16</v>
      </c>
      <c r="M3077" s="4">
        <f t="shared" si="48"/>
        <v>32729.3</v>
      </c>
      <c r="N3077"/>
      <c r="O3077"/>
      <c r="P3077"/>
    </row>
    <row r="3078" spans="1:16" x14ac:dyDescent="0.25">
      <c r="A3078" s="10" t="s">
        <v>13</v>
      </c>
      <c r="B3078" s="10" t="s">
        <v>14</v>
      </c>
      <c r="C3078" s="10" t="s">
        <v>15</v>
      </c>
      <c r="D3078" s="11">
        <v>43651</v>
      </c>
      <c r="E3078" s="8">
        <v>0.33791706018518514</v>
      </c>
      <c r="F3078" s="10" t="s">
        <v>18</v>
      </c>
      <c r="G3078" s="10" t="s">
        <v>3099</v>
      </c>
      <c r="H3078" s="3" t="s">
        <v>22</v>
      </c>
      <c r="I3078" s="10" t="s">
        <v>17</v>
      </c>
      <c r="J3078" s="4">
        <v>67</v>
      </c>
      <c r="K3078" s="4">
        <v>238.9</v>
      </c>
      <c r="L3078" s="10" t="s">
        <v>16</v>
      </c>
      <c r="M3078" s="4">
        <f t="shared" si="48"/>
        <v>16006.300000000001</v>
      </c>
      <c r="N3078"/>
      <c r="O3078"/>
      <c r="P3078"/>
    </row>
    <row r="3079" spans="1:16" x14ac:dyDescent="0.25">
      <c r="A3079" s="10" t="s">
        <v>13</v>
      </c>
      <c r="B3079" s="10" t="s">
        <v>14</v>
      </c>
      <c r="C3079" s="10" t="s">
        <v>15</v>
      </c>
      <c r="D3079" s="11">
        <v>43651</v>
      </c>
      <c r="E3079" s="8">
        <v>0.33843775462962961</v>
      </c>
      <c r="F3079" s="10" t="s">
        <v>21</v>
      </c>
      <c r="G3079" s="10" t="s">
        <v>3100</v>
      </c>
      <c r="H3079" s="3" t="s">
        <v>22</v>
      </c>
      <c r="I3079" s="10" t="s">
        <v>17</v>
      </c>
      <c r="J3079" s="4">
        <v>18</v>
      </c>
      <c r="K3079" s="4">
        <v>238.3</v>
      </c>
      <c r="L3079" s="10" t="s">
        <v>16</v>
      </c>
      <c r="M3079" s="4">
        <f t="shared" si="48"/>
        <v>4289.4000000000005</v>
      </c>
      <c r="N3079"/>
      <c r="O3079"/>
      <c r="P3079"/>
    </row>
    <row r="3080" spans="1:16" x14ac:dyDescent="0.25">
      <c r="A3080" s="10" t="s">
        <v>13</v>
      </c>
      <c r="B3080" s="10" t="s">
        <v>14</v>
      </c>
      <c r="C3080" s="10" t="s">
        <v>15</v>
      </c>
      <c r="D3080" s="11">
        <v>43651</v>
      </c>
      <c r="E3080" s="8">
        <v>0.33887876157407404</v>
      </c>
      <c r="F3080" s="10" t="s">
        <v>18</v>
      </c>
      <c r="G3080" s="10" t="s">
        <v>3101</v>
      </c>
      <c r="H3080" s="3" t="s">
        <v>22</v>
      </c>
      <c r="I3080" s="10" t="s">
        <v>17</v>
      </c>
      <c r="J3080" s="4">
        <v>62</v>
      </c>
      <c r="K3080" s="4">
        <v>238.2</v>
      </c>
      <c r="L3080" s="10" t="s">
        <v>16</v>
      </c>
      <c r="M3080" s="4">
        <f t="shared" si="48"/>
        <v>14768.4</v>
      </c>
      <c r="N3080"/>
      <c r="O3080"/>
      <c r="P3080"/>
    </row>
    <row r="3081" spans="1:16" x14ac:dyDescent="0.25">
      <c r="A3081" s="10" t="s">
        <v>13</v>
      </c>
      <c r="B3081" s="10" t="s">
        <v>14</v>
      </c>
      <c r="C3081" s="10" t="s">
        <v>15</v>
      </c>
      <c r="D3081" s="11">
        <v>43651</v>
      </c>
      <c r="E3081" s="8">
        <v>0.33907446759259258</v>
      </c>
      <c r="F3081" s="10" t="s">
        <v>18</v>
      </c>
      <c r="G3081" s="10" t="s">
        <v>3102</v>
      </c>
      <c r="H3081" s="3" t="s">
        <v>22</v>
      </c>
      <c r="I3081" s="10" t="s">
        <v>17</v>
      </c>
      <c r="J3081" s="4">
        <v>50</v>
      </c>
      <c r="K3081" s="4">
        <v>238.1</v>
      </c>
      <c r="L3081" s="10" t="s">
        <v>16</v>
      </c>
      <c r="M3081" s="4">
        <f t="shared" si="48"/>
        <v>11905</v>
      </c>
      <c r="N3081"/>
      <c r="O3081"/>
      <c r="P3081"/>
    </row>
    <row r="3082" spans="1:16" x14ac:dyDescent="0.25">
      <c r="A3082" s="10" t="s">
        <v>13</v>
      </c>
      <c r="B3082" s="10" t="s">
        <v>14</v>
      </c>
      <c r="C3082" s="10" t="s">
        <v>15</v>
      </c>
      <c r="D3082" s="11">
        <v>43651</v>
      </c>
      <c r="E3082" s="8">
        <v>0.33907458333333335</v>
      </c>
      <c r="F3082" s="10" t="s">
        <v>19</v>
      </c>
      <c r="G3082" s="10" t="s">
        <v>3103</v>
      </c>
      <c r="H3082" s="3" t="s">
        <v>22</v>
      </c>
      <c r="I3082" s="10" t="s">
        <v>17</v>
      </c>
      <c r="J3082" s="4">
        <v>25</v>
      </c>
      <c r="K3082" s="4">
        <v>238.1</v>
      </c>
      <c r="L3082" s="10" t="s">
        <v>16</v>
      </c>
      <c r="M3082" s="4">
        <f t="shared" si="48"/>
        <v>5952.5</v>
      </c>
      <c r="N3082"/>
      <c r="O3082"/>
      <c r="P3082"/>
    </row>
    <row r="3083" spans="1:16" x14ac:dyDescent="0.25">
      <c r="A3083" s="10" t="s">
        <v>13</v>
      </c>
      <c r="B3083" s="10" t="s">
        <v>14</v>
      </c>
      <c r="C3083" s="10" t="s">
        <v>15</v>
      </c>
      <c r="D3083" s="11">
        <v>43651</v>
      </c>
      <c r="E3083" s="8">
        <v>0.33907458333333335</v>
      </c>
      <c r="F3083" s="10" t="s">
        <v>20</v>
      </c>
      <c r="G3083" s="10" t="s">
        <v>3104</v>
      </c>
      <c r="H3083" s="3" t="s">
        <v>22</v>
      </c>
      <c r="I3083" s="10" t="s">
        <v>17</v>
      </c>
      <c r="J3083" s="4">
        <v>25</v>
      </c>
      <c r="K3083" s="4">
        <v>238.1</v>
      </c>
      <c r="L3083" s="10" t="s">
        <v>16</v>
      </c>
      <c r="M3083" s="4">
        <f t="shared" si="48"/>
        <v>5952.5</v>
      </c>
      <c r="N3083"/>
      <c r="O3083"/>
      <c r="P3083"/>
    </row>
    <row r="3084" spans="1:16" x14ac:dyDescent="0.25">
      <c r="A3084" s="10" t="s">
        <v>13</v>
      </c>
      <c r="B3084" s="10" t="s">
        <v>14</v>
      </c>
      <c r="C3084" s="10" t="s">
        <v>15</v>
      </c>
      <c r="D3084" s="11">
        <v>43651</v>
      </c>
      <c r="E3084" s="8">
        <v>0.3390753587962963</v>
      </c>
      <c r="F3084" s="10" t="s">
        <v>18</v>
      </c>
      <c r="G3084" s="10" t="s">
        <v>3105</v>
      </c>
      <c r="H3084" s="3" t="s">
        <v>22</v>
      </c>
      <c r="I3084" s="10" t="s">
        <v>17</v>
      </c>
      <c r="J3084" s="4">
        <v>2</v>
      </c>
      <c r="K3084" s="4">
        <v>238</v>
      </c>
      <c r="L3084" s="10" t="s">
        <v>16</v>
      </c>
      <c r="M3084" s="4">
        <f t="shared" si="48"/>
        <v>476</v>
      </c>
      <c r="N3084"/>
      <c r="O3084"/>
      <c r="P3084"/>
    </row>
    <row r="3085" spans="1:16" x14ac:dyDescent="0.25">
      <c r="A3085" s="10" t="s">
        <v>13</v>
      </c>
      <c r="B3085" s="10" t="s">
        <v>14</v>
      </c>
      <c r="C3085" s="10" t="s">
        <v>15</v>
      </c>
      <c r="D3085" s="11">
        <v>43651</v>
      </c>
      <c r="E3085" s="8">
        <v>0.33926359953703705</v>
      </c>
      <c r="F3085" s="10" t="s">
        <v>18</v>
      </c>
      <c r="G3085" s="10" t="s">
        <v>3106</v>
      </c>
      <c r="H3085" s="3" t="s">
        <v>22</v>
      </c>
      <c r="I3085" s="10" t="s">
        <v>17</v>
      </c>
      <c r="J3085" s="4">
        <v>1</v>
      </c>
      <c r="K3085" s="4">
        <v>237.9</v>
      </c>
      <c r="L3085" s="10" t="s">
        <v>16</v>
      </c>
      <c r="M3085" s="4">
        <f t="shared" si="48"/>
        <v>237.9</v>
      </c>
      <c r="N3085"/>
      <c r="O3085"/>
      <c r="P3085"/>
    </row>
    <row r="3086" spans="1:16" x14ac:dyDescent="0.25">
      <c r="A3086" s="10" t="s">
        <v>13</v>
      </c>
      <c r="B3086" s="10" t="s">
        <v>14</v>
      </c>
      <c r="C3086" s="10" t="s">
        <v>15</v>
      </c>
      <c r="D3086" s="11">
        <v>43651</v>
      </c>
      <c r="E3086" s="8">
        <v>0.33926391203703704</v>
      </c>
      <c r="F3086" s="10" t="s">
        <v>18</v>
      </c>
      <c r="G3086" s="10" t="s">
        <v>3107</v>
      </c>
      <c r="H3086" s="3" t="s">
        <v>22</v>
      </c>
      <c r="I3086" s="10" t="s">
        <v>17</v>
      </c>
      <c r="J3086" s="4">
        <v>18</v>
      </c>
      <c r="K3086" s="4">
        <v>237.9</v>
      </c>
      <c r="L3086" s="10" t="s">
        <v>16</v>
      </c>
      <c r="M3086" s="4">
        <f t="shared" si="48"/>
        <v>4282.2</v>
      </c>
      <c r="N3086"/>
      <c r="O3086"/>
      <c r="P3086"/>
    </row>
    <row r="3087" spans="1:16" x14ac:dyDescent="0.25">
      <c r="A3087" s="10" t="s">
        <v>13</v>
      </c>
      <c r="B3087" s="10" t="s">
        <v>14</v>
      </c>
      <c r="C3087" s="10" t="s">
        <v>15</v>
      </c>
      <c r="D3087" s="11">
        <v>43651</v>
      </c>
      <c r="E3087" s="8">
        <v>0.33926423611111112</v>
      </c>
      <c r="F3087" s="10" t="s">
        <v>20</v>
      </c>
      <c r="G3087" s="10" t="s">
        <v>3108</v>
      </c>
      <c r="H3087" s="3" t="s">
        <v>22</v>
      </c>
      <c r="I3087" s="10" t="s">
        <v>17</v>
      </c>
      <c r="J3087" s="4">
        <v>6</v>
      </c>
      <c r="K3087" s="4">
        <v>237.9</v>
      </c>
      <c r="L3087" s="10" t="s">
        <v>16</v>
      </c>
      <c r="M3087" s="4">
        <f t="shared" si="48"/>
        <v>1427.4</v>
      </c>
      <c r="N3087"/>
      <c r="O3087"/>
      <c r="P3087"/>
    </row>
    <row r="3088" spans="1:16" x14ac:dyDescent="0.25">
      <c r="A3088" s="10" t="s">
        <v>13</v>
      </c>
      <c r="B3088" s="10" t="s">
        <v>14</v>
      </c>
      <c r="C3088" s="10" t="s">
        <v>15</v>
      </c>
      <c r="D3088" s="11">
        <v>43651</v>
      </c>
      <c r="E3088" s="8">
        <v>0.33947939814814815</v>
      </c>
      <c r="F3088" s="10" t="s">
        <v>18</v>
      </c>
      <c r="G3088" s="10" t="s">
        <v>3109</v>
      </c>
      <c r="H3088" s="3" t="s">
        <v>22</v>
      </c>
      <c r="I3088" s="10" t="s">
        <v>17</v>
      </c>
      <c r="J3088" s="4">
        <v>38</v>
      </c>
      <c r="K3088" s="4">
        <v>237.6</v>
      </c>
      <c r="L3088" s="10" t="s">
        <v>16</v>
      </c>
      <c r="M3088" s="4">
        <f t="shared" si="48"/>
        <v>9028.7999999999993</v>
      </c>
      <c r="N3088"/>
      <c r="O3088"/>
      <c r="P3088"/>
    </row>
    <row r="3089" spans="1:16" x14ac:dyDescent="0.25">
      <c r="A3089" s="10" t="s">
        <v>13</v>
      </c>
      <c r="B3089" s="10" t="s">
        <v>14</v>
      </c>
      <c r="C3089" s="10" t="s">
        <v>15</v>
      </c>
      <c r="D3089" s="11">
        <v>43651</v>
      </c>
      <c r="E3089" s="8">
        <v>0.33947951388888886</v>
      </c>
      <c r="F3089" s="10" t="s">
        <v>20</v>
      </c>
      <c r="G3089" s="10" t="s">
        <v>3110</v>
      </c>
      <c r="H3089" s="3" t="s">
        <v>22</v>
      </c>
      <c r="I3089" s="10" t="s">
        <v>17</v>
      </c>
      <c r="J3089" s="4">
        <v>19</v>
      </c>
      <c r="K3089" s="4">
        <v>237.6</v>
      </c>
      <c r="L3089" s="10" t="s">
        <v>16</v>
      </c>
      <c r="M3089" s="4">
        <f t="shared" si="48"/>
        <v>4514.3999999999996</v>
      </c>
      <c r="N3089"/>
      <c r="O3089"/>
      <c r="P3089"/>
    </row>
    <row r="3090" spans="1:16" x14ac:dyDescent="0.25">
      <c r="A3090" s="10" t="s">
        <v>13</v>
      </c>
      <c r="B3090" s="10" t="s">
        <v>14</v>
      </c>
      <c r="C3090" s="10" t="s">
        <v>15</v>
      </c>
      <c r="D3090" s="11">
        <v>43651</v>
      </c>
      <c r="E3090" s="8">
        <v>0.33947951388888886</v>
      </c>
      <c r="F3090" s="10" t="s">
        <v>19</v>
      </c>
      <c r="G3090" s="10" t="s">
        <v>3111</v>
      </c>
      <c r="H3090" s="3" t="s">
        <v>22</v>
      </c>
      <c r="I3090" s="10" t="s">
        <v>17</v>
      </c>
      <c r="J3090" s="4">
        <v>19</v>
      </c>
      <c r="K3090" s="4">
        <v>237.6</v>
      </c>
      <c r="L3090" s="10" t="s">
        <v>16</v>
      </c>
      <c r="M3090" s="4">
        <f t="shared" si="48"/>
        <v>4514.3999999999996</v>
      </c>
      <c r="N3090"/>
      <c r="O3090"/>
      <c r="P3090"/>
    </row>
    <row r="3091" spans="1:16" x14ac:dyDescent="0.25">
      <c r="A3091" s="10" t="s">
        <v>13</v>
      </c>
      <c r="B3091" s="10" t="s">
        <v>14</v>
      </c>
      <c r="C3091" s="10" t="s">
        <v>15</v>
      </c>
      <c r="D3091" s="11">
        <v>43651</v>
      </c>
      <c r="E3091" s="8">
        <v>0.3404873726851852</v>
      </c>
      <c r="F3091" s="10" t="s">
        <v>18</v>
      </c>
      <c r="G3091" s="10" t="s">
        <v>3112</v>
      </c>
      <c r="H3091" s="3" t="s">
        <v>22</v>
      </c>
      <c r="I3091" s="10" t="s">
        <v>17</v>
      </c>
      <c r="J3091" s="4">
        <v>145</v>
      </c>
      <c r="K3091" s="4">
        <v>238.4</v>
      </c>
      <c r="L3091" s="10" t="s">
        <v>16</v>
      </c>
      <c r="M3091" s="4">
        <f t="shared" si="48"/>
        <v>34568</v>
      </c>
      <c r="N3091"/>
      <c r="O3091"/>
      <c r="P3091"/>
    </row>
    <row r="3092" spans="1:16" x14ac:dyDescent="0.25">
      <c r="A3092" s="10" t="s">
        <v>13</v>
      </c>
      <c r="B3092" s="10" t="s">
        <v>14</v>
      </c>
      <c r="C3092" s="10" t="s">
        <v>15</v>
      </c>
      <c r="D3092" s="11">
        <v>43651</v>
      </c>
      <c r="E3092" s="8">
        <v>0.34048748842592591</v>
      </c>
      <c r="F3092" s="10" t="s">
        <v>19</v>
      </c>
      <c r="G3092" s="10" t="s">
        <v>3113</v>
      </c>
      <c r="H3092" s="3" t="s">
        <v>22</v>
      </c>
      <c r="I3092" s="10" t="s">
        <v>17</v>
      </c>
      <c r="J3092" s="4">
        <v>48</v>
      </c>
      <c r="K3092" s="4">
        <v>238.4</v>
      </c>
      <c r="L3092" s="10" t="s">
        <v>16</v>
      </c>
      <c r="M3092" s="4">
        <f t="shared" si="48"/>
        <v>11443.2</v>
      </c>
      <c r="N3092"/>
      <c r="O3092"/>
      <c r="P3092"/>
    </row>
    <row r="3093" spans="1:16" x14ac:dyDescent="0.25">
      <c r="A3093" s="10" t="s">
        <v>13</v>
      </c>
      <c r="B3093" s="10" t="s">
        <v>14</v>
      </c>
      <c r="C3093" s="10" t="s">
        <v>15</v>
      </c>
      <c r="D3093" s="11">
        <v>43651</v>
      </c>
      <c r="E3093" s="8">
        <v>0.34055767361111111</v>
      </c>
      <c r="F3093" s="10" t="s">
        <v>20</v>
      </c>
      <c r="G3093" s="10" t="s">
        <v>3114</v>
      </c>
      <c r="H3093" s="3" t="s">
        <v>22</v>
      </c>
      <c r="I3093" s="10" t="s">
        <v>17</v>
      </c>
      <c r="J3093" s="4">
        <v>10</v>
      </c>
      <c r="K3093" s="4">
        <v>238.2</v>
      </c>
      <c r="L3093" s="10" t="s">
        <v>16</v>
      </c>
      <c r="M3093" s="4">
        <f t="shared" si="48"/>
        <v>2382</v>
      </c>
      <c r="N3093"/>
      <c r="O3093"/>
      <c r="P3093"/>
    </row>
    <row r="3094" spans="1:16" x14ac:dyDescent="0.25">
      <c r="A3094" s="10" t="s">
        <v>13</v>
      </c>
      <c r="B3094" s="10" t="s">
        <v>14</v>
      </c>
      <c r="C3094" s="10" t="s">
        <v>15</v>
      </c>
      <c r="D3094" s="11">
        <v>43651</v>
      </c>
      <c r="E3094" s="8">
        <v>0.34055767361111111</v>
      </c>
      <c r="F3094" s="10" t="s">
        <v>19</v>
      </c>
      <c r="G3094" s="10" t="s">
        <v>3115</v>
      </c>
      <c r="H3094" s="3" t="s">
        <v>22</v>
      </c>
      <c r="I3094" s="10" t="s">
        <v>17</v>
      </c>
      <c r="J3094" s="4">
        <v>3</v>
      </c>
      <c r="K3094" s="4">
        <v>238.2</v>
      </c>
      <c r="L3094" s="10" t="s">
        <v>16</v>
      </c>
      <c r="M3094" s="4">
        <f t="shared" si="48"/>
        <v>714.59999999999991</v>
      </c>
      <c r="N3094"/>
      <c r="O3094"/>
      <c r="P3094"/>
    </row>
    <row r="3095" spans="1:16" x14ac:dyDescent="0.25">
      <c r="A3095" s="10" t="s">
        <v>13</v>
      </c>
      <c r="B3095" s="10" t="s">
        <v>14</v>
      </c>
      <c r="C3095" s="10" t="s">
        <v>15</v>
      </c>
      <c r="D3095" s="11">
        <v>43651</v>
      </c>
      <c r="E3095" s="8">
        <v>0.34055777777777779</v>
      </c>
      <c r="F3095" s="10" t="s">
        <v>18</v>
      </c>
      <c r="G3095" s="10" t="s">
        <v>3116</v>
      </c>
      <c r="H3095" s="3" t="s">
        <v>22</v>
      </c>
      <c r="I3095" s="10" t="s">
        <v>17</v>
      </c>
      <c r="J3095" s="4">
        <v>18</v>
      </c>
      <c r="K3095" s="4">
        <v>238.2</v>
      </c>
      <c r="L3095" s="10" t="s">
        <v>16</v>
      </c>
      <c r="M3095" s="4">
        <f t="shared" si="48"/>
        <v>4287.5999999999995</v>
      </c>
      <c r="N3095"/>
      <c r="O3095"/>
      <c r="P3095"/>
    </row>
    <row r="3096" spans="1:16" x14ac:dyDescent="0.25">
      <c r="A3096" s="10" t="s">
        <v>13</v>
      </c>
      <c r="B3096" s="10" t="s">
        <v>14</v>
      </c>
      <c r="C3096" s="10" t="s">
        <v>15</v>
      </c>
      <c r="D3096" s="11">
        <v>43651</v>
      </c>
      <c r="E3096" s="8">
        <v>0.34055780092592597</v>
      </c>
      <c r="F3096" s="10" t="s">
        <v>18</v>
      </c>
      <c r="G3096" s="10" t="s">
        <v>3117</v>
      </c>
      <c r="H3096" s="3" t="s">
        <v>22</v>
      </c>
      <c r="I3096" s="10" t="s">
        <v>17</v>
      </c>
      <c r="J3096" s="4">
        <v>12</v>
      </c>
      <c r="K3096" s="4">
        <v>238.2</v>
      </c>
      <c r="L3096" s="10" t="s">
        <v>16</v>
      </c>
      <c r="M3096" s="4">
        <f t="shared" si="48"/>
        <v>2858.3999999999996</v>
      </c>
      <c r="N3096"/>
      <c r="O3096"/>
      <c r="P3096"/>
    </row>
    <row r="3097" spans="1:16" x14ac:dyDescent="0.25">
      <c r="A3097" s="10" t="s">
        <v>13</v>
      </c>
      <c r="B3097" s="10" t="s">
        <v>14</v>
      </c>
      <c r="C3097" s="10" t="s">
        <v>15</v>
      </c>
      <c r="D3097" s="11">
        <v>43651</v>
      </c>
      <c r="E3097" s="8">
        <v>0.34070631944444446</v>
      </c>
      <c r="F3097" s="10" t="s">
        <v>18</v>
      </c>
      <c r="G3097" s="10" t="s">
        <v>3118</v>
      </c>
      <c r="H3097" s="3" t="s">
        <v>22</v>
      </c>
      <c r="I3097" s="10" t="s">
        <v>17</v>
      </c>
      <c r="J3097" s="4">
        <v>67</v>
      </c>
      <c r="K3097" s="4">
        <v>238.1</v>
      </c>
      <c r="L3097" s="10" t="s">
        <v>16</v>
      </c>
      <c r="M3097" s="4">
        <f t="shared" si="48"/>
        <v>15952.699999999999</v>
      </c>
      <c r="N3097"/>
      <c r="O3097"/>
      <c r="P3097"/>
    </row>
    <row r="3098" spans="1:16" x14ac:dyDescent="0.25">
      <c r="A3098" s="10" t="s">
        <v>13</v>
      </c>
      <c r="B3098" s="10" t="s">
        <v>14</v>
      </c>
      <c r="C3098" s="10" t="s">
        <v>15</v>
      </c>
      <c r="D3098" s="11">
        <v>43651</v>
      </c>
      <c r="E3098" s="8">
        <v>0.34070643518518517</v>
      </c>
      <c r="F3098" s="10" t="s">
        <v>20</v>
      </c>
      <c r="G3098" s="10" t="s">
        <v>3119</v>
      </c>
      <c r="H3098" s="3" t="s">
        <v>22</v>
      </c>
      <c r="I3098" s="10" t="s">
        <v>17</v>
      </c>
      <c r="J3098" s="4">
        <v>22</v>
      </c>
      <c r="K3098" s="4">
        <v>238.1</v>
      </c>
      <c r="L3098" s="10" t="s">
        <v>16</v>
      </c>
      <c r="M3098" s="4">
        <f t="shared" si="48"/>
        <v>5238.2</v>
      </c>
      <c r="N3098"/>
      <c r="O3098"/>
      <c r="P3098"/>
    </row>
    <row r="3099" spans="1:16" x14ac:dyDescent="0.25">
      <c r="A3099" s="10" t="s">
        <v>13</v>
      </c>
      <c r="B3099" s="10" t="s">
        <v>14</v>
      </c>
      <c r="C3099" s="10" t="s">
        <v>15</v>
      </c>
      <c r="D3099" s="11">
        <v>43651</v>
      </c>
      <c r="E3099" s="8">
        <v>0.3408276736111111</v>
      </c>
      <c r="F3099" s="10" t="s">
        <v>19</v>
      </c>
      <c r="G3099" s="10" t="s">
        <v>3120</v>
      </c>
      <c r="H3099" s="3" t="s">
        <v>22</v>
      </c>
      <c r="I3099" s="10" t="s">
        <v>17</v>
      </c>
      <c r="J3099" s="4">
        <v>29</v>
      </c>
      <c r="K3099" s="4">
        <v>238.1</v>
      </c>
      <c r="L3099" s="10" t="s">
        <v>16</v>
      </c>
      <c r="M3099" s="4">
        <f t="shared" si="48"/>
        <v>6904.9</v>
      </c>
      <c r="N3099"/>
      <c r="O3099"/>
      <c r="P3099"/>
    </row>
    <row r="3100" spans="1:16" x14ac:dyDescent="0.25">
      <c r="A3100" s="10" t="s">
        <v>13</v>
      </c>
      <c r="B3100" s="10" t="s">
        <v>14</v>
      </c>
      <c r="C3100" s="10" t="s">
        <v>15</v>
      </c>
      <c r="D3100" s="11">
        <v>43651</v>
      </c>
      <c r="E3100" s="8">
        <v>0.34084760416666665</v>
      </c>
      <c r="F3100" s="10" t="s">
        <v>18</v>
      </c>
      <c r="G3100" s="10" t="s">
        <v>3121</v>
      </c>
      <c r="H3100" s="3" t="s">
        <v>22</v>
      </c>
      <c r="I3100" s="10" t="s">
        <v>17</v>
      </c>
      <c r="J3100" s="4">
        <v>90</v>
      </c>
      <c r="K3100" s="4">
        <v>238.1</v>
      </c>
      <c r="L3100" s="10" t="s">
        <v>16</v>
      </c>
      <c r="M3100" s="4">
        <f t="shared" si="48"/>
        <v>21429</v>
      </c>
      <c r="N3100"/>
      <c r="O3100"/>
      <c r="P3100"/>
    </row>
    <row r="3101" spans="1:16" x14ac:dyDescent="0.25">
      <c r="A3101" s="10" t="s">
        <v>13</v>
      </c>
      <c r="B3101" s="10" t="s">
        <v>14</v>
      </c>
      <c r="C3101" s="10" t="s">
        <v>15</v>
      </c>
      <c r="D3101" s="11">
        <v>43651</v>
      </c>
      <c r="E3101" s="8">
        <v>0.3413089583333333</v>
      </c>
      <c r="F3101" s="10" t="s">
        <v>18</v>
      </c>
      <c r="G3101" s="10" t="s">
        <v>3122</v>
      </c>
      <c r="H3101" s="3" t="s">
        <v>22</v>
      </c>
      <c r="I3101" s="10" t="s">
        <v>17</v>
      </c>
      <c r="J3101" s="4">
        <v>119</v>
      </c>
      <c r="K3101" s="4">
        <v>238</v>
      </c>
      <c r="L3101" s="10" t="s">
        <v>16</v>
      </c>
      <c r="M3101" s="4">
        <f t="shared" si="48"/>
        <v>28322</v>
      </c>
      <c r="N3101"/>
      <c r="O3101"/>
      <c r="P3101"/>
    </row>
    <row r="3102" spans="1:16" x14ac:dyDescent="0.25">
      <c r="A3102" s="10" t="s">
        <v>13</v>
      </c>
      <c r="B3102" s="10" t="s">
        <v>14</v>
      </c>
      <c r="C3102" s="10" t="s">
        <v>15</v>
      </c>
      <c r="D3102" s="11">
        <v>43651</v>
      </c>
      <c r="E3102" s="8">
        <v>0.34132879629629631</v>
      </c>
      <c r="F3102" s="10" t="s">
        <v>19</v>
      </c>
      <c r="G3102" s="10" t="s">
        <v>3123</v>
      </c>
      <c r="H3102" s="3" t="s">
        <v>22</v>
      </c>
      <c r="I3102" s="10" t="s">
        <v>17</v>
      </c>
      <c r="J3102" s="4">
        <v>9</v>
      </c>
      <c r="K3102" s="4">
        <v>237.9</v>
      </c>
      <c r="L3102" s="10" t="s">
        <v>16</v>
      </c>
      <c r="M3102" s="4">
        <f t="shared" si="48"/>
        <v>2141.1</v>
      </c>
      <c r="N3102"/>
      <c r="O3102"/>
      <c r="P3102"/>
    </row>
    <row r="3103" spans="1:16" x14ac:dyDescent="0.25">
      <c r="A3103" s="10" t="s">
        <v>13</v>
      </c>
      <c r="B3103" s="10" t="s">
        <v>14</v>
      </c>
      <c r="C3103" s="10" t="s">
        <v>15</v>
      </c>
      <c r="D3103" s="11">
        <v>43651</v>
      </c>
      <c r="E3103" s="8">
        <v>0.34132883101851852</v>
      </c>
      <c r="F3103" s="10" t="s">
        <v>18</v>
      </c>
      <c r="G3103" s="10" t="s">
        <v>3124</v>
      </c>
      <c r="H3103" s="3" t="s">
        <v>22</v>
      </c>
      <c r="I3103" s="10" t="s">
        <v>17</v>
      </c>
      <c r="J3103" s="4">
        <v>29</v>
      </c>
      <c r="K3103" s="4">
        <v>237.9</v>
      </c>
      <c r="L3103" s="10" t="s">
        <v>16</v>
      </c>
      <c r="M3103" s="4">
        <f t="shared" si="48"/>
        <v>6899.1</v>
      </c>
      <c r="N3103"/>
      <c r="O3103"/>
      <c r="P3103"/>
    </row>
    <row r="3104" spans="1:16" x14ac:dyDescent="0.25">
      <c r="A3104" s="10" t="s">
        <v>13</v>
      </c>
      <c r="B3104" s="10" t="s">
        <v>14</v>
      </c>
      <c r="C3104" s="10" t="s">
        <v>15</v>
      </c>
      <c r="D3104" s="11">
        <v>43651</v>
      </c>
      <c r="E3104" s="8">
        <v>0.34155189814814818</v>
      </c>
      <c r="F3104" s="10" t="s">
        <v>18</v>
      </c>
      <c r="G3104" s="10" t="s">
        <v>3125</v>
      </c>
      <c r="H3104" s="3" t="s">
        <v>22</v>
      </c>
      <c r="I3104" s="10" t="s">
        <v>17</v>
      </c>
      <c r="J3104" s="4">
        <v>34</v>
      </c>
      <c r="K3104" s="4">
        <v>237.8</v>
      </c>
      <c r="L3104" s="10" t="s">
        <v>16</v>
      </c>
      <c r="M3104" s="4">
        <f t="shared" si="48"/>
        <v>8085.2000000000007</v>
      </c>
      <c r="N3104"/>
      <c r="O3104"/>
      <c r="P3104"/>
    </row>
    <row r="3105" spans="1:16" x14ac:dyDescent="0.25">
      <c r="A3105" s="10" t="s">
        <v>13</v>
      </c>
      <c r="B3105" s="10" t="s">
        <v>14</v>
      </c>
      <c r="C3105" s="10" t="s">
        <v>15</v>
      </c>
      <c r="D3105" s="11">
        <v>43651</v>
      </c>
      <c r="E3105" s="8">
        <v>0.34158174768518518</v>
      </c>
      <c r="F3105" s="10" t="s">
        <v>18</v>
      </c>
      <c r="G3105" s="10" t="s">
        <v>3126</v>
      </c>
      <c r="H3105" s="3" t="s">
        <v>22</v>
      </c>
      <c r="I3105" s="10" t="s">
        <v>17</v>
      </c>
      <c r="J3105" s="4">
        <v>57</v>
      </c>
      <c r="K3105" s="4">
        <v>237.7</v>
      </c>
      <c r="L3105" s="10" t="s">
        <v>16</v>
      </c>
      <c r="M3105" s="4">
        <f t="shared" si="48"/>
        <v>13548.9</v>
      </c>
      <c r="N3105"/>
      <c r="O3105"/>
      <c r="P3105"/>
    </row>
    <row r="3106" spans="1:16" x14ac:dyDescent="0.25">
      <c r="A3106" s="10" t="s">
        <v>13</v>
      </c>
      <c r="B3106" s="10" t="s">
        <v>14</v>
      </c>
      <c r="C3106" s="10" t="s">
        <v>15</v>
      </c>
      <c r="D3106" s="11">
        <v>43651</v>
      </c>
      <c r="E3106" s="8">
        <v>0.34271003472222222</v>
      </c>
      <c r="F3106" s="10" t="s">
        <v>18</v>
      </c>
      <c r="G3106" s="10" t="s">
        <v>3127</v>
      </c>
      <c r="H3106" s="3" t="s">
        <v>22</v>
      </c>
      <c r="I3106" s="10" t="s">
        <v>17</v>
      </c>
      <c r="J3106" s="4">
        <v>58</v>
      </c>
      <c r="K3106" s="4">
        <v>237.3</v>
      </c>
      <c r="L3106" s="10" t="s">
        <v>16</v>
      </c>
      <c r="M3106" s="4">
        <f t="shared" si="48"/>
        <v>13763.400000000001</v>
      </c>
      <c r="N3106"/>
      <c r="O3106"/>
      <c r="P3106"/>
    </row>
    <row r="3107" spans="1:16" x14ac:dyDescent="0.25">
      <c r="A3107" s="10" t="s">
        <v>13</v>
      </c>
      <c r="B3107" s="10" t="s">
        <v>14</v>
      </c>
      <c r="C3107" s="10" t="s">
        <v>15</v>
      </c>
      <c r="D3107" s="11">
        <v>43651</v>
      </c>
      <c r="E3107" s="8">
        <v>0.34271236111111114</v>
      </c>
      <c r="F3107" s="10" t="s">
        <v>18</v>
      </c>
      <c r="G3107" s="10" t="s">
        <v>3128</v>
      </c>
      <c r="H3107" s="3" t="s">
        <v>22</v>
      </c>
      <c r="I3107" s="10" t="s">
        <v>17</v>
      </c>
      <c r="J3107" s="4">
        <v>44</v>
      </c>
      <c r="K3107" s="4">
        <v>237.2</v>
      </c>
      <c r="L3107" s="10" t="s">
        <v>16</v>
      </c>
      <c r="M3107" s="4">
        <f t="shared" si="48"/>
        <v>10436.799999999999</v>
      </c>
      <c r="N3107"/>
      <c r="O3107"/>
      <c r="P3107"/>
    </row>
    <row r="3108" spans="1:16" x14ac:dyDescent="0.25">
      <c r="A3108" s="10" t="s">
        <v>13</v>
      </c>
      <c r="B3108" s="10" t="s">
        <v>14</v>
      </c>
      <c r="C3108" s="10" t="s">
        <v>15</v>
      </c>
      <c r="D3108" s="11">
        <v>43651</v>
      </c>
      <c r="E3108" s="8">
        <v>0.34271236111111114</v>
      </c>
      <c r="F3108" s="10" t="s">
        <v>18</v>
      </c>
      <c r="G3108" s="10" t="s">
        <v>3129</v>
      </c>
      <c r="H3108" s="3" t="s">
        <v>22</v>
      </c>
      <c r="I3108" s="10" t="s">
        <v>17</v>
      </c>
      <c r="J3108" s="4">
        <v>42</v>
      </c>
      <c r="K3108" s="4">
        <v>237.2</v>
      </c>
      <c r="L3108" s="10" t="s">
        <v>16</v>
      </c>
      <c r="M3108" s="4">
        <f t="shared" si="48"/>
        <v>9962.4</v>
      </c>
      <c r="N3108"/>
      <c r="O3108"/>
      <c r="P3108"/>
    </row>
    <row r="3109" spans="1:16" x14ac:dyDescent="0.25">
      <c r="A3109" s="10" t="s">
        <v>13</v>
      </c>
      <c r="B3109" s="10" t="s">
        <v>14</v>
      </c>
      <c r="C3109" s="10" t="s">
        <v>15</v>
      </c>
      <c r="D3109" s="11">
        <v>43651</v>
      </c>
      <c r="E3109" s="8">
        <v>0.34271247685185185</v>
      </c>
      <c r="F3109" s="10" t="s">
        <v>20</v>
      </c>
      <c r="G3109" s="10" t="s">
        <v>3130</v>
      </c>
      <c r="H3109" s="3" t="s">
        <v>22</v>
      </c>
      <c r="I3109" s="10" t="s">
        <v>17</v>
      </c>
      <c r="J3109" s="4">
        <v>2</v>
      </c>
      <c r="K3109" s="4">
        <v>237.2</v>
      </c>
      <c r="L3109" s="10" t="s">
        <v>16</v>
      </c>
      <c r="M3109" s="4">
        <f t="shared" si="48"/>
        <v>474.4</v>
      </c>
      <c r="N3109"/>
      <c r="O3109"/>
      <c r="P3109"/>
    </row>
    <row r="3110" spans="1:16" x14ac:dyDescent="0.25">
      <c r="A3110" s="10" t="s">
        <v>13</v>
      </c>
      <c r="B3110" s="10" t="s">
        <v>14</v>
      </c>
      <c r="C3110" s="10" t="s">
        <v>15</v>
      </c>
      <c r="D3110" s="11">
        <v>43651</v>
      </c>
      <c r="E3110" s="8">
        <v>0.34271247685185185</v>
      </c>
      <c r="F3110" s="10" t="s">
        <v>20</v>
      </c>
      <c r="G3110" s="10" t="s">
        <v>3131</v>
      </c>
      <c r="H3110" s="3" t="s">
        <v>22</v>
      </c>
      <c r="I3110" s="10" t="s">
        <v>17</v>
      </c>
      <c r="J3110" s="4">
        <v>14</v>
      </c>
      <c r="K3110" s="4">
        <v>237.2</v>
      </c>
      <c r="L3110" s="10" t="s">
        <v>16</v>
      </c>
      <c r="M3110" s="4">
        <f t="shared" si="48"/>
        <v>3320.7999999999997</v>
      </c>
      <c r="N3110"/>
      <c r="O3110"/>
      <c r="P3110"/>
    </row>
    <row r="3111" spans="1:16" x14ac:dyDescent="0.25">
      <c r="A3111" s="10" t="s">
        <v>13</v>
      </c>
      <c r="B3111" s="10" t="s">
        <v>14</v>
      </c>
      <c r="C3111" s="10" t="s">
        <v>15</v>
      </c>
      <c r="D3111" s="11">
        <v>43651</v>
      </c>
      <c r="E3111" s="8">
        <v>0.34271247685185185</v>
      </c>
      <c r="F3111" s="10" t="s">
        <v>19</v>
      </c>
      <c r="G3111" s="10" t="s">
        <v>3132</v>
      </c>
      <c r="H3111" s="3" t="s">
        <v>22</v>
      </c>
      <c r="I3111" s="10" t="s">
        <v>17</v>
      </c>
      <c r="J3111" s="4">
        <v>14</v>
      </c>
      <c r="K3111" s="4">
        <v>237.2</v>
      </c>
      <c r="L3111" s="10" t="s">
        <v>16</v>
      </c>
      <c r="M3111" s="4">
        <f t="shared" si="48"/>
        <v>3320.7999999999997</v>
      </c>
      <c r="N3111"/>
      <c r="O3111"/>
      <c r="P3111"/>
    </row>
    <row r="3112" spans="1:16" x14ac:dyDescent="0.25">
      <c r="A3112" s="10" t="s">
        <v>13</v>
      </c>
      <c r="B3112" s="10" t="s">
        <v>14</v>
      </c>
      <c r="C3112" s="10" t="s">
        <v>15</v>
      </c>
      <c r="D3112" s="11">
        <v>43651</v>
      </c>
      <c r="E3112" s="8">
        <v>0.34271282407407405</v>
      </c>
      <c r="F3112" s="10" t="s">
        <v>18</v>
      </c>
      <c r="G3112" s="10" t="s">
        <v>3133</v>
      </c>
      <c r="H3112" s="3" t="s">
        <v>22</v>
      </c>
      <c r="I3112" s="10" t="s">
        <v>17</v>
      </c>
      <c r="J3112" s="4">
        <v>18</v>
      </c>
      <c r="K3112" s="4">
        <v>237</v>
      </c>
      <c r="L3112" s="10" t="s">
        <v>16</v>
      </c>
      <c r="M3112" s="4">
        <f t="shared" si="48"/>
        <v>4266</v>
      </c>
      <c r="N3112"/>
      <c r="O3112"/>
      <c r="P3112"/>
    </row>
    <row r="3113" spans="1:16" x14ac:dyDescent="0.25">
      <c r="A3113" s="10" t="s">
        <v>13</v>
      </c>
      <c r="B3113" s="10" t="s">
        <v>14</v>
      </c>
      <c r="C3113" s="10" t="s">
        <v>15</v>
      </c>
      <c r="D3113" s="11">
        <v>43651</v>
      </c>
      <c r="E3113" s="8">
        <v>0.34286414351851852</v>
      </c>
      <c r="F3113" s="10" t="s">
        <v>18</v>
      </c>
      <c r="G3113" s="10" t="s">
        <v>3134</v>
      </c>
      <c r="H3113" s="3" t="s">
        <v>22</v>
      </c>
      <c r="I3113" s="10" t="s">
        <v>17</v>
      </c>
      <c r="J3113" s="4">
        <v>34</v>
      </c>
      <c r="K3113" s="4">
        <v>236.5</v>
      </c>
      <c r="L3113" s="10" t="s">
        <v>16</v>
      </c>
      <c r="M3113" s="4">
        <f t="shared" si="48"/>
        <v>8041</v>
      </c>
      <c r="N3113"/>
      <c r="O3113"/>
      <c r="P3113"/>
    </row>
    <row r="3114" spans="1:16" x14ac:dyDescent="0.25">
      <c r="A3114" s="10" t="s">
        <v>13</v>
      </c>
      <c r="B3114" s="10" t="s">
        <v>14</v>
      </c>
      <c r="C3114" s="10" t="s">
        <v>15</v>
      </c>
      <c r="D3114" s="11">
        <v>43651</v>
      </c>
      <c r="E3114" s="8">
        <v>0.34286414351851852</v>
      </c>
      <c r="F3114" s="10" t="s">
        <v>20</v>
      </c>
      <c r="G3114" s="10" t="s">
        <v>3135</v>
      </c>
      <c r="H3114" s="3" t="s">
        <v>22</v>
      </c>
      <c r="I3114" s="10" t="s">
        <v>17</v>
      </c>
      <c r="J3114" s="4">
        <v>11</v>
      </c>
      <c r="K3114" s="4">
        <v>236.5</v>
      </c>
      <c r="L3114" s="10" t="s">
        <v>16</v>
      </c>
      <c r="M3114" s="4">
        <f t="shared" si="48"/>
        <v>2601.5</v>
      </c>
      <c r="N3114"/>
      <c r="O3114"/>
      <c r="P3114"/>
    </row>
    <row r="3115" spans="1:16" x14ac:dyDescent="0.25">
      <c r="A3115" s="10" t="s">
        <v>13</v>
      </c>
      <c r="B3115" s="10" t="s">
        <v>14</v>
      </c>
      <c r="C3115" s="10" t="s">
        <v>15</v>
      </c>
      <c r="D3115" s="11">
        <v>43651</v>
      </c>
      <c r="E3115" s="8">
        <v>0.3429304861111111</v>
      </c>
      <c r="F3115" s="10" t="s">
        <v>19</v>
      </c>
      <c r="G3115" s="10" t="s">
        <v>3136</v>
      </c>
      <c r="H3115" s="3" t="s">
        <v>22</v>
      </c>
      <c r="I3115" s="10" t="s">
        <v>17</v>
      </c>
      <c r="J3115" s="4">
        <v>13</v>
      </c>
      <c r="K3115" s="4">
        <v>236.4</v>
      </c>
      <c r="L3115" s="10" t="s">
        <v>16</v>
      </c>
      <c r="M3115" s="4">
        <f t="shared" si="48"/>
        <v>3073.2000000000003</v>
      </c>
      <c r="N3115"/>
      <c r="O3115"/>
      <c r="P3115"/>
    </row>
    <row r="3116" spans="1:16" x14ac:dyDescent="0.25">
      <c r="A3116" s="10" t="s">
        <v>13</v>
      </c>
      <c r="B3116" s="10" t="s">
        <v>14</v>
      </c>
      <c r="C3116" s="10" t="s">
        <v>15</v>
      </c>
      <c r="D3116" s="11">
        <v>43651</v>
      </c>
      <c r="E3116" s="8">
        <v>0.3429304861111111</v>
      </c>
      <c r="F3116" s="10" t="s">
        <v>21</v>
      </c>
      <c r="G3116" s="10" t="s">
        <v>3137</v>
      </c>
      <c r="H3116" s="3" t="s">
        <v>22</v>
      </c>
      <c r="I3116" s="10" t="s">
        <v>17</v>
      </c>
      <c r="J3116" s="4">
        <v>5</v>
      </c>
      <c r="K3116" s="4">
        <v>236.4</v>
      </c>
      <c r="L3116" s="10" t="s">
        <v>16</v>
      </c>
      <c r="M3116" s="4">
        <f t="shared" si="48"/>
        <v>1182</v>
      </c>
      <c r="N3116"/>
      <c r="O3116"/>
      <c r="P3116"/>
    </row>
    <row r="3117" spans="1:16" x14ac:dyDescent="0.25">
      <c r="A3117" s="10" t="s">
        <v>13</v>
      </c>
      <c r="B3117" s="10" t="s">
        <v>14</v>
      </c>
      <c r="C3117" s="10" t="s">
        <v>15</v>
      </c>
      <c r="D3117" s="11">
        <v>43651</v>
      </c>
      <c r="E3117" s="8">
        <v>0.34294917824074073</v>
      </c>
      <c r="F3117" s="10" t="s">
        <v>18</v>
      </c>
      <c r="G3117" s="10" t="s">
        <v>3138</v>
      </c>
      <c r="H3117" s="3" t="s">
        <v>22</v>
      </c>
      <c r="I3117" s="10" t="s">
        <v>17</v>
      </c>
      <c r="J3117" s="4">
        <v>21</v>
      </c>
      <c r="K3117" s="4">
        <v>236.4</v>
      </c>
      <c r="L3117" s="10" t="s">
        <v>16</v>
      </c>
      <c r="M3117" s="4">
        <f t="shared" si="48"/>
        <v>4964.4000000000005</v>
      </c>
      <c r="N3117"/>
      <c r="O3117"/>
      <c r="P3117"/>
    </row>
    <row r="3118" spans="1:16" x14ac:dyDescent="0.25">
      <c r="A3118" s="10" t="s">
        <v>13</v>
      </c>
      <c r="B3118" s="10" t="s">
        <v>14</v>
      </c>
      <c r="C3118" s="10" t="s">
        <v>15</v>
      </c>
      <c r="D3118" s="11">
        <v>43651</v>
      </c>
      <c r="E3118" s="8">
        <v>0.34295262731481485</v>
      </c>
      <c r="F3118" s="10" t="s">
        <v>18</v>
      </c>
      <c r="G3118" s="10" t="s">
        <v>3139</v>
      </c>
      <c r="H3118" s="3" t="s">
        <v>22</v>
      </c>
      <c r="I3118" s="10" t="s">
        <v>17</v>
      </c>
      <c r="J3118" s="4">
        <v>7</v>
      </c>
      <c r="K3118" s="4">
        <v>236.4</v>
      </c>
      <c r="L3118" s="10" t="s">
        <v>16</v>
      </c>
      <c r="M3118" s="4">
        <f t="shared" si="48"/>
        <v>1654.8</v>
      </c>
      <c r="N3118"/>
      <c r="O3118"/>
      <c r="P3118"/>
    </row>
    <row r="3119" spans="1:16" x14ac:dyDescent="0.25">
      <c r="A3119" s="10" t="s">
        <v>13</v>
      </c>
      <c r="B3119" s="10" t="s">
        <v>14</v>
      </c>
      <c r="C3119" s="10" t="s">
        <v>15</v>
      </c>
      <c r="D3119" s="11">
        <v>43651</v>
      </c>
      <c r="E3119" s="8">
        <v>0.34417806712962967</v>
      </c>
      <c r="F3119" s="10" t="s">
        <v>18</v>
      </c>
      <c r="G3119" s="10" t="s">
        <v>3140</v>
      </c>
      <c r="H3119" s="3" t="s">
        <v>22</v>
      </c>
      <c r="I3119" s="10" t="s">
        <v>17</v>
      </c>
      <c r="J3119" s="4">
        <v>32</v>
      </c>
      <c r="K3119" s="4">
        <v>237.4</v>
      </c>
      <c r="L3119" s="10" t="s">
        <v>16</v>
      </c>
      <c r="M3119" s="4">
        <f t="shared" si="48"/>
        <v>7596.8</v>
      </c>
      <c r="N3119"/>
      <c r="O3119"/>
      <c r="P3119"/>
    </row>
    <row r="3120" spans="1:16" x14ac:dyDescent="0.25">
      <c r="A3120" s="10" t="s">
        <v>13</v>
      </c>
      <c r="B3120" s="10" t="s">
        <v>14</v>
      </c>
      <c r="C3120" s="10" t="s">
        <v>15</v>
      </c>
      <c r="D3120" s="11">
        <v>43651</v>
      </c>
      <c r="E3120" s="8">
        <v>0.34417819444444442</v>
      </c>
      <c r="F3120" s="10" t="s">
        <v>19</v>
      </c>
      <c r="G3120" s="10" t="s">
        <v>3141</v>
      </c>
      <c r="H3120" s="3" t="s">
        <v>22</v>
      </c>
      <c r="I3120" s="10" t="s">
        <v>17</v>
      </c>
      <c r="J3120" s="4">
        <v>16</v>
      </c>
      <c r="K3120" s="4">
        <v>237.4</v>
      </c>
      <c r="L3120" s="10" t="s">
        <v>16</v>
      </c>
      <c r="M3120" s="4">
        <f t="shared" si="48"/>
        <v>3798.4</v>
      </c>
      <c r="N3120"/>
      <c r="O3120"/>
      <c r="P3120"/>
    </row>
    <row r="3121" spans="1:16" x14ac:dyDescent="0.25">
      <c r="A3121" s="10" t="s">
        <v>13</v>
      </c>
      <c r="B3121" s="10" t="s">
        <v>14</v>
      </c>
      <c r="C3121" s="10" t="s">
        <v>15</v>
      </c>
      <c r="D3121" s="11">
        <v>43651</v>
      </c>
      <c r="E3121" s="8">
        <v>0.34417819444444442</v>
      </c>
      <c r="F3121" s="10" t="s">
        <v>20</v>
      </c>
      <c r="G3121" s="10" t="s">
        <v>3142</v>
      </c>
      <c r="H3121" s="3" t="s">
        <v>22</v>
      </c>
      <c r="I3121" s="10" t="s">
        <v>17</v>
      </c>
      <c r="J3121" s="4">
        <v>16</v>
      </c>
      <c r="K3121" s="4">
        <v>237.4</v>
      </c>
      <c r="L3121" s="10" t="s">
        <v>16</v>
      </c>
      <c r="M3121" s="4">
        <f t="shared" si="48"/>
        <v>3798.4</v>
      </c>
      <c r="N3121"/>
      <c r="O3121"/>
      <c r="P3121"/>
    </row>
    <row r="3122" spans="1:16" x14ac:dyDescent="0.25">
      <c r="A3122" s="10" t="s">
        <v>13</v>
      </c>
      <c r="B3122" s="10" t="s">
        <v>14</v>
      </c>
      <c r="C3122" s="10" t="s">
        <v>15</v>
      </c>
      <c r="D3122" s="11">
        <v>43651</v>
      </c>
      <c r="E3122" s="8">
        <v>0.3445206944444445</v>
      </c>
      <c r="F3122" s="10" t="s">
        <v>18</v>
      </c>
      <c r="G3122" s="10" t="s">
        <v>3143</v>
      </c>
      <c r="H3122" s="3" t="s">
        <v>22</v>
      </c>
      <c r="I3122" s="10" t="s">
        <v>17</v>
      </c>
      <c r="J3122" s="4">
        <v>72</v>
      </c>
      <c r="K3122" s="4">
        <v>237.2</v>
      </c>
      <c r="L3122" s="10" t="s">
        <v>16</v>
      </c>
      <c r="M3122" s="4">
        <f t="shared" si="48"/>
        <v>17078.399999999998</v>
      </c>
      <c r="N3122"/>
      <c r="O3122"/>
      <c r="P3122"/>
    </row>
    <row r="3123" spans="1:16" x14ac:dyDescent="0.25">
      <c r="A3123" s="10" t="s">
        <v>13</v>
      </c>
      <c r="B3123" s="10" t="s">
        <v>14</v>
      </c>
      <c r="C3123" s="10" t="s">
        <v>15</v>
      </c>
      <c r="D3123" s="11">
        <v>43651</v>
      </c>
      <c r="E3123" s="8">
        <v>0.3445206944444445</v>
      </c>
      <c r="F3123" s="10" t="s">
        <v>18</v>
      </c>
      <c r="G3123" s="10" t="s">
        <v>3144</v>
      </c>
      <c r="H3123" s="3" t="s">
        <v>22</v>
      </c>
      <c r="I3123" s="10" t="s">
        <v>17</v>
      </c>
      <c r="J3123" s="4">
        <v>16</v>
      </c>
      <c r="K3123" s="4">
        <v>237.1</v>
      </c>
      <c r="L3123" s="10" t="s">
        <v>16</v>
      </c>
      <c r="M3123" s="4">
        <f t="shared" si="48"/>
        <v>3793.6</v>
      </c>
      <c r="N3123"/>
      <c r="O3123"/>
      <c r="P3123"/>
    </row>
    <row r="3124" spans="1:16" x14ac:dyDescent="0.25">
      <c r="A3124" s="10" t="s">
        <v>13</v>
      </c>
      <c r="B3124" s="10" t="s">
        <v>14</v>
      </c>
      <c r="C3124" s="10" t="s">
        <v>15</v>
      </c>
      <c r="D3124" s="11">
        <v>43651</v>
      </c>
      <c r="E3124" s="8">
        <v>0.3445206944444445</v>
      </c>
      <c r="F3124" s="10" t="s">
        <v>18</v>
      </c>
      <c r="G3124" s="10" t="s">
        <v>3145</v>
      </c>
      <c r="H3124" s="3" t="s">
        <v>22</v>
      </c>
      <c r="I3124" s="10" t="s">
        <v>17</v>
      </c>
      <c r="J3124" s="4">
        <v>68</v>
      </c>
      <c r="K3124" s="4">
        <v>237.1</v>
      </c>
      <c r="L3124" s="10" t="s">
        <v>16</v>
      </c>
      <c r="M3124" s="4">
        <f t="shared" si="48"/>
        <v>16122.8</v>
      </c>
      <c r="N3124"/>
      <c r="O3124"/>
      <c r="P3124"/>
    </row>
    <row r="3125" spans="1:16" x14ac:dyDescent="0.25">
      <c r="A3125" s="10" t="s">
        <v>13</v>
      </c>
      <c r="B3125" s="10" t="s">
        <v>14</v>
      </c>
      <c r="C3125" s="10" t="s">
        <v>15</v>
      </c>
      <c r="D3125" s="11">
        <v>43651</v>
      </c>
      <c r="E3125" s="8">
        <v>0.34452099537037034</v>
      </c>
      <c r="F3125" s="10" t="s">
        <v>18</v>
      </c>
      <c r="G3125" s="10" t="s">
        <v>3146</v>
      </c>
      <c r="H3125" s="3" t="s">
        <v>22</v>
      </c>
      <c r="I3125" s="10" t="s">
        <v>17</v>
      </c>
      <c r="J3125" s="4">
        <v>6</v>
      </c>
      <c r="K3125" s="4">
        <v>237.2</v>
      </c>
      <c r="L3125" s="10" t="s">
        <v>16</v>
      </c>
      <c r="M3125" s="4">
        <f t="shared" si="48"/>
        <v>1423.1999999999998</v>
      </c>
      <c r="N3125"/>
      <c r="O3125"/>
      <c r="P3125"/>
    </row>
    <row r="3126" spans="1:16" x14ac:dyDescent="0.25">
      <c r="A3126" s="10" t="s">
        <v>13</v>
      </c>
      <c r="B3126" s="10" t="s">
        <v>14</v>
      </c>
      <c r="C3126" s="10" t="s">
        <v>15</v>
      </c>
      <c r="D3126" s="11">
        <v>43651</v>
      </c>
      <c r="E3126" s="8">
        <v>0.3445943402777778</v>
      </c>
      <c r="F3126" s="10" t="s">
        <v>18</v>
      </c>
      <c r="G3126" s="10" t="s">
        <v>3147</v>
      </c>
      <c r="H3126" s="3" t="s">
        <v>22</v>
      </c>
      <c r="I3126" s="10" t="s">
        <v>17</v>
      </c>
      <c r="J3126" s="4">
        <v>12</v>
      </c>
      <c r="K3126" s="4">
        <v>236.9</v>
      </c>
      <c r="L3126" s="10" t="s">
        <v>16</v>
      </c>
      <c r="M3126" s="4">
        <f t="shared" si="48"/>
        <v>2842.8</v>
      </c>
      <c r="N3126"/>
      <c r="O3126"/>
      <c r="P3126"/>
    </row>
    <row r="3127" spans="1:16" x14ac:dyDescent="0.25">
      <c r="A3127" s="10" t="s">
        <v>13</v>
      </c>
      <c r="B3127" s="10" t="s">
        <v>14</v>
      </c>
      <c r="C3127" s="10" t="s">
        <v>15</v>
      </c>
      <c r="D3127" s="11">
        <v>43651</v>
      </c>
      <c r="E3127" s="8">
        <v>0.34459445601851851</v>
      </c>
      <c r="F3127" s="10" t="s">
        <v>21</v>
      </c>
      <c r="G3127" s="10" t="s">
        <v>3148</v>
      </c>
      <c r="H3127" s="3" t="s">
        <v>22</v>
      </c>
      <c r="I3127" s="10" t="s">
        <v>17</v>
      </c>
      <c r="J3127" s="4">
        <v>4</v>
      </c>
      <c r="K3127" s="4">
        <v>236.9</v>
      </c>
      <c r="L3127" s="10" t="s">
        <v>16</v>
      </c>
      <c r="M3127" s="4">
        <f t="shared" si="48"/>
        <v>947.6</v>
      </c>
      <c r="N3127"/>
      <c r="O3127"/>
      <c r="P3127"/>
    </row>
    <row r="3128" spans="1:16" x14ac:dyDescent="0.25">
      <c r="A3128" s="10" t="s">
        <v>13</v>
      </c>
      <c r="B3128" s="10" t="s">
        <v>14</v>
      </c>
      <c r="C3128" s="10" t="s">
        <v>15</v>
      </c>
      <c r="D3128" s="11">
        <v>43651</v>
      </c>
      <c r="E3128" s="8">
        <v>0.34475851851851852</v>
      </c>
      <c r="F3128" s="10" t="s">
        <v>18</v>
      </c>
      <c r="G3128" s="10" t="s">
        <v>3149</v>
      </c>
      <c r="H3128" s="3" t="s">
        <v>22</v>
      </c>
      <c r="I3128" s="10" t="s">
        <v>17</v>
      </c>
      <c r="J3128" s="4">
        <v>40</v>
      </c>
      <c r="K3128" s="4">
        <v>236.8</v>
      </c>
      <c r="L3128" s="10" t="s">
        <v>16</v>
      </c>
      <c r="M3128" s="4">
        <f t="shared" si="48"/>
        <v>9472</v>
      </c>
      <c r="N3128"/>
      <c r="O3128"/>
      <c r="P3128"/>
    </row>
    <row r="3129" spans="1:16" x14ac:dyDescent="0.25">
      <c r="A3129" s="10" t="s">
        <v>13</v>
      </c>
      <c r="B3129" s="10" t="s">
        <v>14</v>
      </c>
      <c r="C3129" s="10" t="s">
        <v>15</v>
      </c>
      <c r="D3129" s="11">
        <v>43651</v>
      </c>
      <c r="E3129" s="8">
        <v>0.34475853009259261</v>
      </c>
      <c r="F3129" s="10" t="s">
        <v>18</v>
      </c>
      <c r="G3129" s="10" t="s">
        <v>3150</v>
      </c>
      <c r="H3129" s="3" t="s">
        <v>22</v>
      </c>
      <c r="I3129" s="10" t="s">
        <v>17</v>
      </c>
      <c r="J3129" s="4">
        <v>5</v>
      </c>
      <c r="K3129" s="4">
        <v>236.8</v>
      </c>
      <c r="L3129" s="10" t="s">
        <v>16</v>
      </c>
      <c r="M3129" s="4">
        <f t="shared" si="48"/>
        <v>1184</v>
      </c>
      <c r="N3129"/>
      <c r="O3129"/>
      <c r="P3129"/>
    </row>
    <row r="3130" spans="1:16" x14ac:dyDescent="0.25">
      <c r="A3130" s="10" t="s">
        <v>13</v>
      </c>
      <c r="B3130" s="10" t="s">
        <v>14</v>
      </c>
      <c r="C3130" s="10" t="s">
        <v>15</v>
      </c>
      <c r="D3130" s="11">
        <v>43651</v>
      </c>
      <c r="E3130" s="8">
        <v>0.34475881944444442</v>
      </c>
      <c r="F3130" s="10" t="s">
        <v>18</v>
      </c>
      <c r="G3130" s="10" t="s">
        <v>3151</v>
      </c>
      <c r="H3130" s="3" t="s">
        <v>22</v>
      </c>
      <c r="I3130" s="10" t="s">
        <v>17</v>
      </c>
      <c r="J3130" s="4">
        <v>50</v>
      </c>
      <c r="K3130" s="4">
        <v>236.7</v>
      </c>
      <c r="L3130" s="10" t="s">
        <v>16</v>
      </c>
      <c r="M3130" s="4">
        <f t="shared" ref="M3130:M3193" si="49">J3130*K3130</f>
        <v>11835</v>
      </c>
      <c r="N3130"/>
      <c r="O3130"/>
      <c r="P3130"/>
    </row>
    <row r="3131" spans="1:16" x14ac:dyDescent="0.25">
      <c r="A3131" s="10" t="s">
        <v>13</v>
      </c>
      <c r="B3131" s="10" t="s">
        <v>14</v>
      </c>
      <c r="C3131" s="10" t="s">
        <v>15</v>
      </c>
      <c r="D3131" s="11">
        <v>43651</v>
      </c>
      <c r="E3131" s="8">
        <v>0.34561996527777777</v>
      </c>
      <c r="F3131" s="10" t="s">
        <v>18</v>
      </c>
      <c r="G3131" s="10" t="s">
        <v>3152</v>
      </c>
      <c r="H3131" s="3" t="s">
        <v>22</v>
      </c>
      <c r="I3131" s="10" t="s">
        <v>17</v>
      </c>
      <c r="J3131" s="4">
        <v>38</v>
      </c>
      <c r="K3131" s="4">
        <v>236.5</v>
      </c>
      <c r="L3131" s="10" t="s">
        <v>16</v>
      </c>
      <c r="M3131" s="4">
        <f t="shared" si="49"/>
        <v>8987</v>
      </c>
      <c r="N3131"/>
      <c r="O3131"/>
      <c r="P3131"/>
    </row>
    <row r="3132" spans="1:16" x14ac:dyDescent="0.25">
      <c r="A3132" s="10" t="s">
        <v>13</v>
      </c>
      <c r="B3132" s="10" t="s">
        <v>14</v>
      </c>
      <c r="C3132" s="10" t="s">
        <v>15</v>
      </c>
      <c r="D3132" s="11">
        <v>43651</v>
      </c>
      <c r="E3132" s="8">
        <v>0.34619410879629631</v>
      </c>
      <c r="F3132" s="10" t="s">
        <v>18</v>
      </c>
      <c r="G3132" s="10" t="s">
        <v>3153</v>
      </c>
      <c r="H3132" s="3" t="s">
        <v>22</v>
      </c>
      <c r="I3132" s="10" t="s">
        <v>17</v>
      </c>
      <c r="J3132" s="4">
        <v>47</v>
      </c>
      <c r="K3132" s="4">
        <v>236.5</v>
      </c>
      <c r="L3132" s="10" t="s">
        <v>16</v>
      </c>
      <c r="M3132" s="4">
        <f t="shared" si="49"/>
        <v>11115.5</v>
      </c>
      <c r="N3132"/>
      <c r="O3132"/>
      <c r="P3132"/>
    </row>
    <row r="3133" spans="1:16" x14ac:dyDescent="0.25">
      <c r="A3133" s="10" t="s">
        <v>13</v>
      </c>
      <c r="B3133" s="10" t="s">
        <v>14</v>
      </c>
      <c r="C3133" s="10" t="s">
        <v>15</v>
      </c>
      <c r="D3133" s="11">
        <v>43651</v>
      </c>
      <c r="E3133" s="8">
        <v>0.34619410879629631</v>
      </c>
      <c r="F3133" s="10" t="s">
        <v>18</v>
      </c>
      <c r="G3133" s="10" t="s">
        <v>3154</v>
      </c>
      <c r="H3133" s="3" t="s">
        <v>22</v>
      </c>
      <c r="I3133" s="10" t="s">
        <v>17</v>
      </c>
      <c r="J3133" s="4">
        <v>5</v>
      </c>
      <c r="K3133" s="4">
        <v>236.4</v>
      </c>
      <c r="L3133" s="10" t="s">
        <v>16</v>
      </c>
      <c r="M3133" s="4">
        <f t="shared" si="49"/>
        <v>1182</v>
      </c>
      <c r="N3133"/>
      <c r="O3133"/>
      <c r="P3133"/>
    </row>
    <row r="3134" spans="1:16" x14ac:dyDescent="0.25">
      <c r="A3134" s="10" t="s">
        <v>13</v>
      </c>
      <c r="B3134" s="10" t="s">
        <v>14</v>
      </c>
      <c r="C3134" s="10" t="s">
        <v>15</v>
      </c>
      <c r="D3134" s="11">
        <v>43651</v>
      </c>
      <c r="E3134" s="8">
        <v>0.34619410879629631</v>
      </c>
      <c r="F3134" s="10" t="s">
        <v>18</v>
      </c>
      <c r="G3134" s="10" t="s">
        <v>3155</v>
      </c>
      <c r="H3134" s="3" t="s">
        <v>22</v>
      </c>
      <c r="I3134" s="10" t="s">
        <v>17</v>
      </c>
      <c r="J3134" s="4">
        <v>29</v>
      </c>
      <c r="K3134" s="4">
        <v>236.4</v>
      </c>
      <c r="L3134" s="10" t="s">
        <v>16</v>
      </c>
      <c r="M3134" s="4">
        <f t="shared" si="49"/>
        <v>6855.6</v>
      </c>
      <c r="N3134"/>
      <c r="O3134"/>
      <c r="P3134"/>
    </row>
    <row r="3135" spans="1:16" x14ac:dyDescent="0.25">
      <c r="A3135" s="10" t="s">
        <v>13</v>
      </c>
      <c r="B3135" s="10" t="s">
        <v>14</v>
      </c>
      <c r="C3135" s="10" t="s">
        <v>15</v>
      </c>
      <c r="D3135" s="11">
        <v>43651</v>
      </c>
      <c r="E3135" s="8">
        <v>0.34619410879629631</v>
      </c>
      <c r="F3135" s="10" t="s">
        <v>18</v>
      </c>
      <c r="G3135" s="10" t="s">
        <v>3156</v>
      </c>
      <c r="H3135" s="3" t="s">
        <v>22</v>
      </c>
      <c r="I3135" s="10" t="s">
        <v>17</v>
      </c>
      <c r="J3135" s="4">
        <v>14</v>
      </c>
      <c r="K3135" s="4">
        <v>236.4</v>
      </c>
      <c r="L3135" s="10" t="s">
        <v>16</v>
      </c>
      <c r="M3135" s="4">
        <f t="shared" si="49"/>
        <v>3309.6</v>
      </c>
      <c r="N3135"/>
      <c r="O3135"/>
      <c r="P3135"/>
    </row>
    <row r="3136" spans="1:16" x14ac:dyDescent="0.25">
      <c r="A3136" s="10" t="s">
        <v>13</v>
      </c>
      <c r="B3136" s="10" t="s">
        <v>14</v>
      </c>
      <c r="C3136" s="10" t="s">
        <v>15</v>
      </c>
      <c r="D3136" s="11">
        <v>43651</v>
      </c>
      <c r="E3136" s="8">
        <v>0.34619422453703702</v>
      </c>
      <c r="F3136" s="10" t="s">
        <v>19</v>
      </c>
      <c r="G3136" s="10" t="s">
        <v>3157</v>
      </c>
      <c r="H3136" s="3" t="s">
        <v>22</v>
      </c>
      <c r="I3136" s="10" t="s">
        <v>17</v>
      </c>
      <c r="J3136" s="4">
        <v>22</v>
      </c>
      <c r="K3136" s="4">
        <v>236.5</v>
      </c>
      <c r="L3136" s="10" t="s">
        <v>16</v>
      </c>
      <c r="M3136" s="4">
        <f t="shared" si="49"/>
        <v>5203</v>
      </c>
      <c r="N3136"/>
      <c r="O3136"/>
      <c r="P3136"/>
    </row>
    <row r="3137" spans="1:16" x14ac:dyDescent="0.25">
      <c r="A3137" s="10" t="s">
        <v>13</v>
      </c>
      <c r="B3137" s="10" t="s">
        <v>14</v>
      </c>
      <c r="C3137" s="10" t="s">
        <v>15</v>
      </c>
      <c r="D3137" s="11">
        <v>43651</v>
      </c>
      <c r="E3137" s="8">
        <v>0.34619422453703702</v>
      </c>
      <c r="F3137" s="10" t="s">
        <v>20</v>
      </c>
      <c r="G3137" s="10" t="s">
        <v>3158</v>
      </c>
      <c r="H3137" s="3" t="s">
        <v>22</v>
      </c>
      <c r="I3137" s="10" t="s">
        <v>17</v>
      </c>
      <c r="J3137" s="4">
        <v>22</v>
      </c>
      <c r="K3137" s="4">
        <v>236.5</v>
      </c>
      <c r="L3137" s="10" t="s">
        <v>16</v>
      </c>
      <c r="M3137" s="4">
        <f t="shared" si="49"/>
        <v>5203</v>
      </c>
      <c r="N3137"/>
      <c r="O3137"/>
      <c r="P3137"/>
    </row>
    <row r="3138" spans="1:16" x14ac:dyDescent="0.25">
      <c r="A3138" s="10" t="s">
        <v>13</v>
      </c>
      <c r="B3138" s="10" t="s">
        <v>14</v>
      </c>
      <c r="C3138" s="10" t="s">
        <v>15</v>
      </c>
      <c r="D3138" s="11">
        <v>43651</v>
      </c>
      <c r="E3138" s="8">
        <v>0.34619449074074077</v>
      </c>
      <c r="F3138" s="10" t="s">
        <v>18</v>
      </c>
      <c r="G3138" s="10" t="s">
        <v>3159</v>
      </c>
      <c r="H3138" s="3" t="s">
        <v>22</v>
      </c>
      <c r="I3138" s="10" t="s">
        <v>17</v>
      </c>
      <c r="J3138" s="4">
        <v>24</v>
      </c>
      <c r="K3138" s="4">
        <v>236.4</v>
      </c>
      <c r="L3138" s="10" t="s">
        <v>16</v>
      </c>
      <c r="M3138" s="4">
        <f t="shared" si="49"/>
        <v>5673.6</v>
      </c>
      <c r="N3138"/>
      <c r="O3138"/>
      <c r="P3138"/>
    </row>
    <row r="3139" spans="1:16" x14ac:dyDescent="0.25">
      <c r="A3139" s="10" t="s">
        <v>13</v>
      </c>
      <c r="B3139" s="10" t="s">
        <v>14</v>
      </c>
      <c r="C3139" s="10" t="s">
        <v>15</v>
      </c>
      <c r="D3139" s="11">
        <v>43651</v>
      </c>
      <c r="E3139" s="8">
        <v>0.34761693287037038</v>
      </c>
      <c r="F3139" s="10" t="s">
        <v>18</v>
      </c>
      <c r="G3139" s="10" t="s">
        <v>3160</v>
      </c>
      <c r="H3139" s="3" t="s">
        <v>22</v>
      </c>
      <c r="I3139" s="10" t="s">
        <v>17</v>
      </c>
      <c r="J3139" s="4">
        <v>12</v>
      </c>
      <c r="K3139" s="4">
        <v>236.8</v>
      </c>
      <c r="L3139" s="10" t="s">
        <v>16</v>
      </c>
      <c r="M3139" s="4">
        <f t="shared" si="49"/>
        <v>2841.6000000000004</v>
      </c>
      <c r="N3139"/>
      <c r="O3139"/>
      <c r="P3139"/>
    </row>
    <row r="3140" spans="1:16" x14ac:dyDescent="0.25">
      <c r="A3140" s="10" t="s">
        <v>13</v>
      </c>
      <c r="B3140" s="10" t="s">
        <v>14</v>
      </c>
      <c r="C3140" s="10" t="s">
        <v>15</v>
      </c>
      <c r="D3140" s="11">
        <v>43651</v>
      </c>
      <c r="E3140" s="8">
        <v>0.34761693287037038</v>
      </c>
      <c r="F3140" s="10" t="s">
        <v>18</v>
      </c>
      <c r="G3140" s="10" t="s">
        <v>3161</v>
      </c>
      <c r="H3140" s="3" t="s">
        <v>22</v>
      </c>
      <c r="I3140" s="10" t="s">
        <v>17</v>
      </c>
      <c r="J3140" s="4">
        <v>37</v>
      </c>
      <c r="K3140" s="4">
        <v>236.8</v>
      </c>
      <c r="L3140" s="10" t="s">
        <v>16</v>
      </c>
      <c r="M3140" s="4">
        <f t="shared" si="49"/>
        <v>8761.6</v>
      </c>
      <c r="N3140"/>
      <c r="O3140"/>
      <c r="P3140"/>
    </row>
    <row r="3141" spans="1:16" x14ac:dyDescent="0.25">
      <c r="A3141" s="10" t="s">
        <v>13</v>
      </c>
      <c r="B3141" s="10" t="s">
        <v>14</v>
      </c>
      <c r="C3141" s="10" t="s">
        <v>15</v>
      </c>
      <c r="D3141" s="11">
        <v>43651</v>
      </c>
      <c r="E3141" s="8">
        <v>0.34761693287037038</v>
      </c>
      <c r="F3141" s="10" t="s">
        <v>18</v>
      </c>
      <c r="G3141" s="10" t="s">
        <v>3162</v>
      </c>
      <c r="H3141" s="3" t="s">
        <v>22</v>
      </c>
      <c r="I3141" s="10" t="s">
        <v>17</v>
      </c>
      <c r="J3141" s="4">
        <v>66</v>
      </c>
      <c r="K3141" s="4">
        <v>236.8</v>
      </c>
      <c r="L3141" s="10" t="s">
        <v>16</v>
      </c>
      <c r="M3141" s="4">
        <f t="shared" si="49"/>
        <v>15628.800000000001</v>
      </c>
      <c r="N3141"/>
      <c r="O3141"/>
      <c r="P3141"/>
    </row>
    <row r="3142" spans="1:16" x14ac:dyDescent="0.25">
      <c r="A3142" s="10" t="s">
        <v>13</v>
      </c>
      <c r="B3142" s="10" t="s">
        <v>14</v>
      </c>
      <c r="C3142" s="10" t="s">
        <v>15</v>
      </c>
      <c r="D3142" s="11">
        <v>43651</v>
      </c>
      <c r="E3142" s="8">
        <v>0.34820410879629632</v>
      </c>
      <c r="F3142" s="10" t="s">
        <v>18</v>
      </c>
      <c r="G3142" s="10" t="s">
        <v>3163</v>
      </c>
      <c r="H3142" s="3" t="s">
        <v>22</v>
      </c>
      <c r="I3142" s="10" t="s">
        <v>17</v>
      </c>
      <c r="J3142" s="4">
        <v>18</v>
      </c>
      <c r="K3142" s="4">
        <v>236.6</v>
      </c>
      <c r="L3142" s="10" t="s">
        <v>16</v>
      </c>
      <c r="M3142" s="4">
        <f t="shared" si="49"/>
        <v>4258.8</v>
      </c>
      <c r="N3142"/>
      <c r="O3142"/>
      <c r="P3142"/>
    </row>
    <row r="3143" spans="1:16" x14ac:dyDescent="0.25">
      <c r="A3143" s="10" t="s">
        <v>13</v>
      </c>
      <c r="B3143" s="10" t="s">
        <v>14</v>
      </c>
      <c r="C3143" s="10" t="s">
        <v>15</v>
      </c>
      <c r="D3143" s="11">
        <v>43651</v>
      </c>
      <c r="E3143" s="8">
        <v>0.34820410879629632</v>
      </c>
      <c r="F3143" s="10" t="s">
        <v>18</v>
      </c>
      <c r="G3143" s="10" t="s">
        <v>3164</v>
      </c>
      <c r="H3143" s="3" t="s">
        <v>22</v>
      </c>
      <c r="I3143" s="10" t="s">
        <v>17</v>
      </c>
      <c r="J3143" s="4">
        <v>74</v>
      </c>
      <c r="K3143" s="4">
        <v>236.6</v>
      </c>
      <c r="L3143" s="10" t="s">
        <v>16</v>
      </c>
      <c r="M3143" s="4">
        <f t="shared" si="49"/>
        <v>17508.399999999998</v>
      </c>
      <c r="N3143"/>
      <c r="O3143"/>
      <c r="P3143"/>
    </row>
    <row r="3144" spans="1:16" x14ac:dyDescent="0.25">
      <c r="A3144" s="10" t="s">
        <v>13</v>
      </c>
      <c r="B3144" s="10" t="s">
        <v>14</v>
      </c>
      <c r="C3144" s="10" t="s">
        <v>15</v>
      </c>
      <c r="D3144" s="11">
        <v>43651</v>
      </c>
      <c r="E3144" s="8">
        <v>0.34851917824074069</v>
      </c>
      <c r="F3144" s="10" t="s">
        <v>18</v>
      </c>
      <c r="G3144" s="10" t="s">
        <v>3165</v>
      </c>
      <c r="H3144" s="3" t="s">
        <v>22</v>
      </c>
      <c r="I3144" s="10" t="s">
        <v>17</v>
      </c>
      <c r="J3144" s="4">
        <v>17</v>
      </c>
      <c r="K3144" s="4">
        <v>236.9</v>
      </c>
      <c r="L3144" s="10" t="s">
        <v>16</v>
      </c>
      <c r="M3144" s="4">
        <f t="shared" si="49"/>
        <v>4027.3</v>
      </c>
      <c r="N3144"/>
      <c r="O3144"/>
      <c r="P3144"/>
    </row>
    <row r="3145" spans="1:16" x14ac:dyDescent="0.25">
      <c r="A3145" s="10" t="s">
        <v>13</v>
      </c>
      <c r="B3145" s="10" t="s">
        <v>14</v>
      </c>
      <c r="C3145" s="10" t="s">
        <v>15</v>
      </c>
      <c r="D3145" s="11">
        <v>43651</v>
      </c>
      <c r="E3145" s="8">
        <v>0.34857899305555556</v>
      </c>
      <c r="F3145" s="10" t="s">
        <v>18</v>
      </c>
      <c r="G3145" s="10" t="s">
        <v>3166</v>
      </c>
      <c r="H3145" s="3" t="s">
        <v>22</v>
      </c>
      <c r="I3145" s="10" t="s">
        <v>17</v>
      </c>
      <c r="J3145" s="4">
        <v>11</v>
      </c>
      <c r="K3145" s="4">
        <v>236.9</v>
      </c>
      <c r="L3145" s="10" t="s">
        <v>16</v>
      </c>
      <c r="M3145" s="4">
        <f t="shared" si="49"/>
        <v>2605.9</v>
      </c>
      <c r="N3145"/>
      <c r="O3145"/>
      <c r="P3145"/>
    </row>
    <row r="3146" spans="1:16" x14ac:dyDescent="0.25">
      <c r="A3146" s="10" t="s">
        <v>13</v>
      </c>
      <c r="B3146" s="10" t="s">
        <v>14</v>
      </c>
      <c r="C3146" s="10" t="s">
        <v>15</v>
      </c>
      <c r="D3146" s="11">
        <v>43651</v>
      </c>
      <c r="E3146" s="8">
        <v>0.34864843750000002</v>
      </c>
      <c r="F3146" s="10" t="s">
        <v>18</v>
      </c>
      <c r="G3146" s="10" t="s">
        <v>3167</v>
      </c>
      <c r="H3146" s="3" t="s">
        <v>22</v>
      </c>
      <c r="I3146" s="10" t="s">
        <v>17</v>
      </c>
      <c r="J3146" s="4">
        <v>14</v>
      </c>
      <c r="K3146" s="4">
        <v>236.9</v>
      </c>
      <c r="L3146" s="10" t="s">
        <v>16</v>
      </c>
      <c r="M3146" s="4">
        <f t="shared" si="49"/>
        <v>3316.6</v>
      </c>
      <c r="N3146"/>
      <c r="O3146"/>
      <c r="P3146"/>
    </row>
    <row r="3147" spans="1:16" x14ac:dyDescent="0.25">
      <c r="A3147" s="10" t="s">
        <v>13</v>
      </c>
      <c r="B3147" s="10" t="s">
        <v>14</v>
      </c>
      <c r="C3147" s="10" t="s">
        <v>15</v>
      </c>
      <c r="D3147" s="11">
        <v>43651</v>
      </c>
      <c r="E3147" s="8">
        <v>0.34887982638888887</v>
      </c>
      <c r="F3147" s="10" t="s">
        <v>19</v>
      </c>
      <c r="G3147" s="10" t="s">
        <v>3168</v>
      </c>
      <c r="H3147" s="3" t="s">
        <v>22</v>
      </c>
      <c r="I3147" s="10" t="s">
        <v>17</v>
      </c>
      <c r="J3147" s="4">
        <v>10</v>
      </c>
      <c r="K3147" s="4">
        <v>236.9</v>
      </c>
      <c r="L3147" s="10" t="s">
        <v>16</v>
      </c>
      <c r="M3147" s="4">
        <f t="shared" si="49"/>
        <v>2369</v>
      </c>
      <c r="N3147"/>
      <c r="O3147"/>
      <c r="P3147"/>
    </row>
    <row r="3148" spans="1:16" x14ac:dyDescent="0.25">
      <c r="A3148" s="10" t="s">
        <v>13</v>
      </c>
      <c r="B3148" s="10" t="s">
        <v>14</v>
      </c>
      <c r="C3148" s="10" t="s">
        <v>15</v>
      </c>
      <c r="D3148" s="11">
        <v>43651</v>
      </c>
      <c r="E3148" s="8">
        <v>0.34887993055555561</v>
      </c>
      <c r="F3148" s="10" t="s">
        <v>18</v>
      </c>
      <c r="G3148" s="10" t="s">
        <v>3169</v>
      </c>
      <c r="H3148" s="3" t="s">
        <v>22</v>
      </c>
      <c r="I3148" s="10" t="s">
        <v>17</v>
      </c>
      <c r="J3148" s="4">
        <v>5</v>
      </c>
      <c r="K3148" s="4">
        <v>236.9</v>
      </c>
      <c r="L3148" s="10" t="s">
        <v>16</v>
      </c>
      <c r="M3148" s="4">
        <f t="shared" si="49"/>
        <v>1184.5</v>
      </c>
      <c r="N3148"/>
      <c r="O3148"/>
      <c r="P3148"/>
    </row>
    <row r="3149" spans="1:16" x14ac:dyDescent="0.25">
      <c r="A3149" s="10" t="s">
        <v>13</v>
      </c>
      <c r="B3149" s="10" t="s">
        <v>14</v>
      </c>
      <c r="C3149" s="10" t="s">
        <v>15</v>
      </c>
      <c r="D3149" s="11">
        <v>43651</v>
      </c>
      <c r="E3149" s="8">
        <v>0.34907523148148151</v>
      </c>
      <c r="F3149" s="10" t="s">
        <v>19</v>
      </c>
      <c r="G3149" s="10" t="s">
        <v>3170</v>
      </c>
      <c r="H3149" s="3" t="s">
        <v>22</v>
      </c>
      <c r="I3149" s="10" t="s">
        <v>17</v>
      </c>
      <c r="J3149" s="4">
        <v>1</v>
      </c>
      <c r="K3149" s="4">
        <v>237.1</v>
      </c>
      <c r="L3149" s="10" t="s">
        <v>16</v>
      </c>
      <c r="M3149" s="4">
        <f t="shared" si="49"/>
        <v>237.1</v>
      </c>
      <c r="N3149"/>
      <c r="O3149"/>
      <c r="P3149"/>
    </row>
    <row r="3150" spans="1:16" x14ac:dyDescent="0.25">
      <c r="A3150" s="10" t="s">
        <v>13</v>
      </c>
      <c r="B3150" s="10" t="s">
        <v>14</v>
      </c>
      <c r="C3150" s="10" t="s">
        <v>15</v>
      </c>
      <c r="D3150" s="11">
        <v>43651</v>
      </c>
      <c r="E3150" s="8">
        <v>0.34907547453703702</v>
      </c>
      <c r="F3150" s="10" t="s">
        <v>19</v>
      </c>
      <c r="G3150" s="10" t="s">
        <v>3171</v>
      </c>
      <c r="H3150" s="3" t="s">
        <v>22</v>
      </c>
      <c r="I3150" s="10" t="s">
        <v>17</v>
      </c>
      <c r="J3150" s="4">
        <v>1</v>
      </c>
      <c r="K3150" s="4">
        <v>237</v>
      </c>
      <c r="L3150" s="10" t="s">
        <v>16</v>
      </c>
      <c r="M3150" s="4">
        <f t="shared" si="49"/>
        <v>237</v>
      </c>
      <c r="N3150"/>
      <c r="O3150"/>
      <c r="P3150"/>
    </row>
    <row r="3151" spans="1:16" x14ac:dyDescent="0.25">
      <c r="A3151" s="10" t="s">
        <v>13</v>
      </c>
      <c r="B3151" s="10" t="s">
        <v>14</v>
      </c>
      <c r="C3151" s="10" t="s">
        <v>15</v>
      </c>
      <c r="D3151" s="11">
        <v>43651</v>
      </c>
      <c r="E3151" s="8">
        <v>0.34907547453703702</v>
      </c>
      <c r="F3151" s="10" t="s">
        <v>20</v>
      </c>
      <c r="G3151" s="10" t="s">
        <v>3172</v>
      </c>
      <c r="H3151" s="3" t="s">
        <v>22</v>
      </c>
      <c r="I3151" s="10" t="s">
        <v>17</v>
      </c>
      <c r="J3151" s="4">
        <v>11</v>
      </c>
      <c r="K3151" s="4">
        <v>237</v>
      </c>
      <c r="L3151" s="10" t="s">
        <v>16</v>
      </c>
      <c r="M3151" s="4">
        <f t="shared" si="49"/>
        <v>2607</v>
      </c>
      <c r="N3151"/>
      <c r="O3151"/>
      <c r="P3151"/>
    </row>
    <row r="3152" spans="1:16" x14ac:dyDescent="0.25">
      <c r="A3152" s="10" t="s">
        <v>13</v>
      </c>
      <c r="B3152" s="10" t="s">
        <v>14</v>
      </c>
      <c r="C3152" s="10" t="s">
        <v>15</v>
      </c>
      <c r="D3152" s="11">
        <v>43651</v>
      </c>
      <c r="E3152" s="8">
        <v>0.34907550925925923</v>
      </c>
      <c r="F3152" s="10" t="s">
        <v>18</v>
      </c>
      <c r="G3152" s="10" t="s">
        <v>3173</v>
      </c>
      <c r="H3152" s="3" t="s">
        <v>22</v>
      </c>
      <c r="I3152" s="10" t="s">
        <v>17</v>
      </c>
      <c r="J3152" s="4">
        <v>33</v>
      </c>
      <c r="K3152" s="4">
        <v>237</v>
      </c>
      <c r="L3152" s="10" t="s">
        <v>16</v>
      </c>
      <c r="M3152" s="4">
        <f t="shared" si="49"/>
        <v>7821</v>
      </c>
      <c r="N3152"/>
      <c r="O3152"/>
      <c r="P3152"/>
    </row>
    <row r="3153" spans="1:16" x14ac:dyDescent="0.25">
      <c r="A3153" s="10" t="s">
        <v>13</v>
      </c>
      <c r="B3153" s="10" t="s">
        <v>14</v>
      </c>
      <c r="C3153" s="10" t="s">
        <v>15</v>
      </c>
      <c r="D3153" s="11">
        <v>43651</v>
      </c>
      <c r="E3153" s="8">
        <v>0.34907873842592596</v>
      </c>
      <c r="F3153" s="10" t="s">
        <v>18</v>
      </c>
      <c r="G3153" s="10" t="s">
        <v>3174</v>
      </c>
      <c r="H3153" s="3" t="s">
        <v>22</v>
      </c>
      <c r="I3153" s="10" t="s">
        <v>17</v>
      </c>
      <c r="J3153" s="4">
        <v>15</v>
      </c>
      <c r="K3153" s="4">
        <v>236.9</v>
      </c>
      <c r="L3153" s="10" t="s">
        <v>16</v>
      </c>
      <c r="M3153" s="4">
        <f t="shared" si="49"/>
        <v>3553.5</v>
      </c>
      <c r="N3153"/>
      <c r="O3153"/>
      <c r="P3153"/>
    </row>
    <row r="3154" spans="1:16" x14ac:dyDescent="0.25">
      <c r="A3154" s="10" t="s">
        <v>13</v>
      </c>
      <c r="B3154" s="10" t="s">
        <v>14</v>
      </c>
      <c r="C3154" s="10" t="s">
        <v>15</v>
      </c>
      <c r="D3154" s="11">
        <v>43651</v>
      </c>
      <c r="E3154" s="8">
        <v>0.34907873842592596</v>
      </c>
      <c r="F3154" s="10" t="s">
        <v>18</v>
      </c>
      <c r="G3154" s="10" t="s">
        <v>3175</v>
      </c>
      <c r="H3154" s="3" t="s">
        <v>22</v>
      </c>
      <c r="I3154" s="10" t="s">
        <v>17</v>
      </c>
      <c r="J3154" s="4">
        <v>31</v>
      </c>
      <c r="K3154" s="4">
        <v>236.9</v>
      </c>
      <c r="L3154" s="10" t="s">
        <v>16</v>
      </c>
      <c r="M3154" s="4">
        <f t="shared" si="49"/>
        <v>7343.9000000000005</v>
      </c>
      <c r="N3154"/>
      <c r="O3154"/>
      <c r="P3154"/>
    </row>
    <row r="3155" spans="1:16" x14ac:dyDescent="0.25">
      <c r="A3155" s="10" t="s">
        <v>13</v>
      </c>
      <c r="B3155" s="10" t="s">
        <v>14</v>
      </c>
      <c r="C3155" s="10" t="s">
        <v>15</v>
      </c>
      <c r="D3155" s="11">
        <v>43651</v>
      </c>
      <c r="E3155" s="8">
        <v>0.34968909722222219</v>
      </c>
      <c r="F3155" s="10" t="s">
        <v>18</v>
      </c>
      <c r="G3155" s="10" t="s">
        <v>3176</v>
      </c>
      <c r="H3155" s="3" t="s">
        <v>22</v>
      </c>
      <c r="I3155" s="10" t="s">
        <v>17</v>
      </c>
      <c r="J3155" s="4">
        <v>13</v>
      </c>
      <c r="K3155" s="4">
        <v>237.2</v>
      </c>
      <c r="L3155" s="10" t="s">
        <v>16</v>
      </c>
      <c r="M3155" s="4">
        <f t="shared" si="49"/>
        <v>3083.6</v>
      </c>
      <c r="N3155"/>
      <c r="O3155"/>
      <c r="P3155"/>
    </row>
    <row r="3156" spans="1:16" x14ac:dyDescent="0.25">
      <c r="A3156" s="10" t="s">
        <v>13</v>
      </c>
      <c r="B3156" s="10" t="s">
        <v>14</v>
      </c>
      <c r="C3156" s="10" t="s">
        <v>15</v>
      </c>
      <c r="D3156" s="11">
        <v>43651</v>
      </c>
      <c r="E3156" s="8">
        <v>0.34968909722222219</v>
      </c>
      <c r="F3156" s="10" t="s">
        <v>18</v>
      </c>
      <c r="G3156" s="10" t="s">
        <v>3177</v>
      </c>
      <c r="H3156" s="3" t="s">
        <v>22</v>
      </c>
      <c r="I3156" s="10" t="s">
        <v>17</v>
      </c>
      <c r="J3156" s="4">
        <v>61</v>
      </c>
      <c r="K3156" s="4">
        <v>237.2</v>
      </c>
      <c r="L3156" s="10" t="s">
        <v>16</v>
      </c>
      <c r="M3156" s="4">
        <f t="shared" si="49"/>
        <v>14469.199999999999</v>
      </c>
      <c r="N3156"/>
      <c r="O3156"/>
      <c r="P3156"/>
    </row>
    <row r="3157" spans="1:16" x14ac:dyDescent="0.25">
      <c r="A3157" s="10" t="s">
        <v>13</v>
      </c>
      <c r="B3157" s="10" t="s">
        <v>14</v>
      </c>
      <c r="C3157" s="10" t="s">
        <v>15</v>
      </c>
      <c r="D3157" s="11">
        <v>43651</v>
      </c>
      <c r="E3157" s="8">
        <v>0.34968922453703705</v>
      </c>
      <c r="F3157" s="10" t="s">
        <v>19</v>
      </c>
      <c r="G3157" s="10" t="s">
        <v>3178</v>
      </c>
      <c r="H3157" s="3" t="s">
        <v>22</v>
      </c>
      <c r="I3157" s="10" t="s">
        <v>17</v>
      </c>
      <c r="J3157" s="4">
        <v>4</v>
      </c>
      <c r="K3157" s="4">
        <v>237.2</v>
      </c>
      <c r="L3157" s="10" t="s">
        <v>16</v>
      </c>
      <c r="M3157" s="4">
        <f t="shared" si="49"/>
        <v>948.8</v>
      </c>
      <c r="N3157"/>
      <c r="O3157"/>
      <c r="P3157"/>
    </row>
    <row r="3158" spans="1:16" x14ac:dyDescent="0.25">
      <c r="A3158" s="10" t="s">
        <v>13</v>
      </c>
      <c r="B3158" s="10" t="s">
        <v>14</v>
      </c>
      <c r="C3158" s="10" t="s">
        <v>15</v>
      </c>
      <c r="D3158" s="11">
        <v>43651</v>
      </c>
      <c r="E3158" s="8">
        <v>0.34968922453703705</v>
      </c>
      <c r="F3158" s="10" t="s">
        <v>19</v>
      </c>
      <c r="G3158" s="10" t="s">
        <v>3179</v>
      </c>
      <c r="H3158" s="3" t="s">
        <v>22</v>
      </c>
      <c r="I3158" s="10" t="s">
        <v>17</v>
      </c>
      <c r="J3158" s="4">
        <v>20</v>
      </c>
      <c r="K3158" s="4">
        <v>237.2</v>
      </c>
      <c r="L3158" s="10" t="s">
        <v>16</v>
      </c>
      <c r="M3158" s="4">
        <f t="shared" si="49"/>
        <v>4744</v>
      </c>
      <c r="N3158"/>
      <c r="O3158"/>
      <c r="P3158"/>
    </row>
    <row r="3159" spans="1:16" x14ac:dyDescent="0.25">
      <c r="A3159" s="10" t="s">
        <v>13</v>
      </c>
      <c r="B3159" s="10" t="s">
        <v>14</v>
      </c>
      <c r="C3159" s="10" t="s">
        <v>15</v>
      </c>
      <c r="D3159" s="11">
        <v>43651</v>
      </c>
      <c r="E3159" s="8">
        <v>0.34993803240740745</v>
      </c>
      <c r="F3159" s="10" t="s">
        <v>18</v>
      </c>
      <c r="G3159" s="10" t="s">
        <v>3180</v>
      </c>
      <c r="H3159" s="3" t="s">
        <v>22</v>
      </c>
      <c r="I3159" s="10" t="s">
        <v>17</v>
      </c>
      <c r="J3159" s="4">
        <v>45</v>
      </c>
      <c r="K3159" s="4">
        <v>237.2</v>
      </c>
      <c r="L3159" s="10" t="s">
        <v>16</v>
      </c>
      <c r="M3159" s="4">
        <f t="shared" si="49"/>
        <v>10674</v>
      </c>
      <c r="N3159"/>
      <c r="O3159"/>
      <c r="P3159"/>
    </row>
    <row r="3160" spans="1:16" x14ac:dyDescent="0.25">
      <c r="A3160" s="10" t="s">
        <v>13</v>
      </c>
      <c r="B3160" s="10" t="s">
        <v>14</v>
      </c>
      <c r="C3160" s="10" t="s">
        <v>15</v>
      </c>
      <c r="D3160" s="11">
        <v>43651</v>
      </c>
      <c r="E3160" s="8">
        <v>0.34993803240740745</v>
      </c>
      <c r="F3160" s="10" t="s">
        <v>18</v>
      </c>
      <c r="G3160" s="10" t="s">
        <v>3181</v>
      </c>
      <c r="H3160" s="3" t="s">
        <v>22</v>
      </c>
      <c r="I3160" s="10" t="s">
        <v>17</v>
      </c>
      <c r="J3160" s="4">
        <v>12</v>
      </c>
      <c r="K3160" s="4">
        <v>237.2</v>
      </c>
      <c r="L3160" s="10" t="s">
        <v>16</v>
      </c>
      <c r="M3160" s="4">
        <f t="shared" si="49"/>
        <v>2846.3999999999996</v>
      </c>
      <c r="N3160"/>
      <c r="O3160"/>
      <c r="P3160"/>
    </row>
    <row r="3161" spans="1:16" x14ac:dyDescent="0.25">
      <c r="A3161" s="10" t="s">
        <v>13</v>
      </c>
      <c r="B3161" s="10" t="s">
        <v>14</v>
      </c>
      <c r="C3161" s="10" t="s">
        <v>15</v>
      </c>
      <c r="D3161" s="11">
        <v>43651</v>
      </c>
      <c r="E3161" s="8">
        <v>0.34993803240740745</v>
      </c>
      <c r="F3161" s="10" t="s">
        <v>18</v>
      </c>
      <c r="G3161" s="10" t="s">
        <v>3182</v>
      </c>
      <c r="H3161" s="3" t="s">
        <v>22</v>
      </c>
      <c r="I3161" s="10" t="s">
        <v>17</v>
      </c>
      <c r="J3161" s="4">
        <v>2</v>
      </c>
      <c r="K3161" s="4">
        <v>237.2</v>
      </c>
      <c r="L3161" s="10" t="s">
        <v>16</v>
      </c>
      <c r="M3161" s="4">
        <f t="shared" si="49"/>
        <v>474.4</v>
      </c>
      <c r="N3161"/>
      <c r="O3161"/>
      <c r="P3161"/>
    </row>
    <row r="3162" spans="1:16" x14ac:dyDescent="0.25">
      <c r="A3162" s="10" t="s">
        <v>13</v>
      </c>
      <c r="B3162" s="10" t="s">
        <v>14</v>
      </c>
      <c r="C3162" s="10" t="s">
        <v>15</v>
      </c>
      <c r="D3162" s="11">
        <v>43651</v>
      </c>
      <c r="E3162" s="8">
        <v>0.34993814814814811</v>
      </c>
      <c r="F3162" s="10" t="s">
        <v>21</v>
      </c>
      <c r="G3162" s="10" t="s">
        <v>3183</v>
      </c>
      <c r="H3162" s="3" t="s">
        <v>22</v>
      </c>
      <c r="I3162" s="10" t="s">
        <v>17</v>
      </c>
      <c r="J3162" s="4">
        <v>3</v>
      </c>
      <c r="K3162" s="4">
        <v>237.2</v>
      </c>
      <c r="L3162" s="10" t="s">
        <v>16</v>
      </c>
      <c r="M3162" s="4">
        <f t="shared" si="49"/>
        <v>711.59999999999991</v>
      </c>
      <c r="N3162"/>
      <c r="O3162"/>
      <c r="P3162"/>
    </row>
    <row r="3163" spans="1:16" x14ac:dyDescent="0.25">
      <c r="A3163" s="10" t="s">
        <v>13</v>
      </c>
      <c r="B3163" s="10" t="s">
        <v>14</v>
      </c>
      <c r="C3163" s="10" t="s">
        <v>15</v>
      </c>
      <c r="D3163" s="11">
        <v>43651</v>
      </c>
      <c r="E3163" s="8">
        <v>0.34993814814814811</v>
      </c>
      <c r="F3163" s="10" t="s">
        <v>19</v>
      </c>
      <c r="G3163" s="10" t="s">
        <v>3184</v>
      </c>
      <c r="H3163" s="3" t="s">
        <v>22</v>
      </c>
      <c r="I3163" s="10" t="s">
        <v>17</v>
      </c>
      <c r="J3163" s="4">
        <v>19</v>
      </c>
      <c r="K3163" s="4">
        <v>237.2</v>
      </c>
      <c r="L3163" s="10" t="s">
        <v>16</v>
      </c>
      <c r="M3163" s="4">
        <f t="shared" si="49"/>
        <v>4506.8</v>
      </c>
      <c r="N3163"/>
      <c r="O3163"/>
      <c r="P3163"/>
    </row>
    <row r="3164" spans="1:16" x14ac:dyDescent="0.25">
      <c r="A3164" s="10" t="s">
        <v>13</v>
      </c>
      <c r="B3164" s="10" t="s">
        <v>14</v>
      </c>
      <c r="C3164" s="10" t="s">
        <v>15</v>
      </c>
      <c r="D3164" s="11">
        <v>43651</v>
      </c>
      <c r="E3164" s="8">
        <v>0.35008491898148147</v>
      </c>
      <c r="F3164" s="10" t="s">
        <v>18</v>
      </c>
      <c r="G3164" s="10" t="s">
        <v>3185</v>
      </c>
      <c r="H3164" s="3" t="s">
        <v>22</v>
      </c>
      <c r="I3164" s="10" t="s">
        <v>17</v>
      </c>
      <c r="J3164" s="4">
        <v>147</v>
      </c>
      <c r="K3164" s="4">
        <v>237.1</v>
      </c>
      <c r="L3164" s="10" t="s">
        <v>16</v>
      </c>
      <c r="M3164" s="4">
        <f t="shared" si="49"/>
        <v>34853.699999999997</v>
      </c>
      <c r="N3164"/>
      <c r="O3164"/>
      <c r="P3164"/>
    </row>
    <row r="3165" spans="1:16" x14ac:dyDescent="0.25">
      <c r="A3165" s="10" t="s">
        <v>13</v>
      </c>
      <c r="B3165" s="10" t="s">
        <v>14</v>
      </c>
      <c r="C3165" s="10" t="s">
        <v>15</v>
      </c>
      <c r="D3165" s="11">
        <v>43651</v>
      </c>
      <c r="E3165" s="8">
        <v>0.35149334490740741</v>
      </c>
      <c r="F3165" s="10" t="s">
        <v>18</v>
      </c>
      <c r="G3165" s="10" t="s">
        <v>3186</v>
      </c>
      <c r="H3165" s="3" t="s">
        <v>22</v>
      </c>
      <c r="I3165" s="10" t="s">
        <v>17</v>
      </c>
      <c r="J3165" s="4">
        <v>15</v>
      </c>
      <c r="K3165" s="4">
        <v>237.4</v>
      </c>
      <c r="L3165" s="10" t="s">
        <v>16</v>
      </c>
      <c r="M3165" s="4">
        <f t="shared" si="49"/>
        <v>3561</v>
      </c>
      <c r="N3165"/>
      <c r="O3165"/>
      <c r="P3165"/>
    </row>
    <row r="3166" spans="1:16" x14ac:dyDescent="0.25">
      <c r="A3166" s="10" t="s">
        <v>13</v>
      </c>
      <c r="B3166" s="10" t="s">
        <v>14</v>
      </c>
      <c r="C3166" s="10" t="s">
        <v>15</v>
      </c>
      <c r="D3166" s="11">
        <v>43651</v>
      </c>
      <c r="E3166" s="8">
        <v>0.35149334490740741</v>
      </c>
      <c r="F3166" s="10" t="s">
        <v>18</v>
      </c>
      <c r="G3166" s="10" t="s">
        <v>3187</v>
      </c>
      <c r="H3166" s="3" t="s">
        <v>22</v>
      </c>
      <c r="I3166" s="10" t="s">
        <v>17</v>
      </c>
      <c r="J3166" s="4">
        <v>79</v>
      </c>
      <c r="K3166" s="4">
        <v>237.4</v>
      </c>
      <c r="L3166" s="10" t="s">
        <v>16</v>
      </c>
      <c r="M3166" s="4">
        <f t="shared" si="49"/>
        <v>18754.600000000002</v>
      </c>
      <c r="N3166"/>
      <c r="O3166"/>
      <c r="P3166"/>
    </row>
    <row r="3167" spans="1:16" x14ac:dyDescent="0.25">
      <c r="A3167" s="10" t="s">
        <v>13</v>
      </c>
      <c r="B3167" s="10" t="s">
        <v>14</v>
      </c>
      <c r="C3167" s="10" t="s">
        <v>15</v>
      </c>
      <c r="D3167" s="11">
        <v>43651</v>
      </c>
      <c r="E3167" s="8">
        <v>0.35229850694444442</v>
      </c>
      <c r="F3167" s="10" t="s">
        <v>18</v>
      </c>
      <c r="G3167" s="10" t="s">
        <v>3188</v>
      </c>
      <c r="H3167" s="3" t="s">
        <v>22</v>
      </c>
      <c r="I3167" s="10" t="s">
        <v>17</v>
      </c>
      <c r="J3167" s="4">
        <v>63</v>
      </c>
      <c r="K3167" s="4">
        <v>238</v>
      </c>
      <c r="L3167" s="10" t="s">
        <v>16</v>
      </c>
      <c r="M3167" s="4">
        <f t="shared" si="49"/>
        <v>14994</v>
      </c>
      <c r="N3167"/>
      <c r="O3167"/>
      <c r="P3167"/>
    </row>
    <row r="3168" spans="1:16" x14ac:dyDescent="0.25">
      <c r="A3168" s="10" t="s">
        <v>13</v>
      </c>
      <c r="B3168" s="10" t="s">
        <v>14</v>
      </c>
      <c r="C3168" s="10" t="s">
        <v>15</v>
      </c>
      <c r="D3168" s="11">
        <v>43651</v>
      </c>
      <c r="E3168" s="8">
        <v>0.35289347222222217</v>
      </c>
      <c r="F3168" s="10" t="s">
        <v>18</v>
      </c>
      <c r="G3168" s="10" t="s">
        <v>3189</v>
      </c>
      <c r="H3168" s="3" t="s">
        <v>22</v>
      </c>
      <c r="I3168" s="10" t="s">
        <v>17</v>
      </c>
      <c r="J3168" s="4">
        <v>5</v>
      </c>
      <c r="K3168" s="4">
        <v>238.4</v>
      </c>
      <c r="L3168" s="10" t="s">
        <v>16</v>
      </c>
      <c r="M3168" s="4">
        <f t="shared" si="49"/>
        <v>1192</v>
      </c>
      <c r="N3168"/>
      <c r="O3168"/>
      <c r="P3168"/>
    </row>
    <row r="3169" spans="1:16" x14ac:dyDescent="0.25">
      <c r="A3169" s="10" t="s">
        <v>13</v>
      </c>
      <c r="B3169" s="10" t="s">
        <v>14</v>
      </c>
      <c r="C3169" s="10" t="s">
        <v>15</v>
      </c>
      <c r="D3169" s="11">
        <v>43651</v>
      </c>
      <c r="E3169" s="8">
        <v>0.35289347222222217</v>
      </c>
      <c r="F3169" s="10" t="s">
        <v>18</v>
      </c>
      <c r="G3169" s="10" t="s">
        <v>3190</v>
      </c>
      <c r="H3169" s="3" t="s">
        <v>22</v>
      </c>
      <c r="I3169" s="10" t="s">
        <v>17</v>
      </c>
      <c r="J3169" s="4">
        <v>54</v>
      </c>
      <c r="K3169" s="4">
        <v>238.4</v>
      </c>
      <c r="L3169" s="10" t="s">
        <v>16</v>
      </c>
      <c r="M3169" s="4">
        <f t="shared" si="49"/>
        <v>12873.6</v>
      </c>
      <c r="N3169"/>
      <c r="O3169"/>
      <c r="P3169"/>
    </row>
    <row r="3170" spans="1:16" x14ac:dyDescent="0.25">
      <c r="A3170" s="10" t="s">
        <v>13</v>
      </c>
      <c r="B3170" s="10" t="s">
        <v>14</v>
      </c>
      <c r="C3170" s="10" t="s">
        <v>15</v>
      </c>
      <c r="D3170" s="11">
        <v>43651</v>
      </c>
      <c r="E3170" s="8">
        <v>0.35289384259259254</v>
      </c>
      <c r="F3170" s="10" t="s">
        <v>18</v>
      </c>
      <c r="G3170" s="10" t="s">
        <v>3191</v>
      </c>
      <c r="H3170" s="3" t="s">
        <v>22</v>
      </c>
      <c r="I3170" s="10" t="s">
        <v>17</v>
      </c>
      <c r="J3170" s="4">
        <v>54</v>
      </c>
      <c r="K3170" s="4">
        <v>238.3</v>
      </c>
      <c r="L3170" s="10" t="s">
        <v>16</v>
      </c>
      <c r="M3170" s="4">
        <f t="shared" si="49"/>
        <v>12868.2</v>
      </c>
      <c r="N3170"/>
      <c r="O3170"/>
      <c r="P3170"/>
    </row>
    <row r="3171" spans="1:16" x14ac:dyDescent="0.25">
      <c r="A3171" s="10" t="s">
        <v>13</v>
      </c>
      <c r="B3171" s="10" t="s">
        <v>14</v>
      </c>
      <c r="C3171" s="10" t="s">
        <v>15</v>
      </c>
      <c r="D3171" s="11">
        <v>43651</v>
      </c>
      <c r="E3171" s="8">
        <v>0.35343464120370371</v>
      </c>
      <c r="F3171" s="10" t="s">
        <v>18</v>
      </c>
      <c r="G3171" s="10" t="s">
        <v>3192</v>
      </c>
      <c r="H3171" s="3" t="s">
        <v>22</v>
      </c>
      <c r="I3171" s="10" t="s">
        <v>17</v>
      </c>
      <c r="J3171" s="4">
        <v>54</v>
      </c>
      <c r="K3171" s="4">
        <v>238.8</v>
      </c>
      <c r="L3171" s="10" t="s">
        <v>16</v>
      </c>
      <c r="M3171" s="4">
        <f t="shared" si="49"/>
        <v>12895.2</v>
      </c>
      <c r="N3171"/>
      <c r="O3171"/>
      <c r="P3171"/>
    </row>
    <row r="3172" spans="1:16" x14ac:dyDescent="0.25">
      <c r="A3172" s="10" t="s">
        <v>13</v>
      </c>
      <c r="B3172" s="10" t="s">
        <v>14</v>
      </c>
      <c r="C3172" s="10" t="s">
        <v>15</v>
      </c>
      <c r="D3172" s="11">
        <v>43651</v>
      </c>
      <c r="E3172" s="8">
        <v>0.353435</v>
      </c>
      <c r="F3172" s="10" t="s">
        <v>18</v>
      </c>
      <c r="G3172" s="10" t="s">
        <v>3193</v>
      </c>
      <c r="H3172" s="3" t="s">
        <v>22</v>
      </c>
      <c r="I3172" s="10" t="s">
        <v>17</v>
      </c>
      <c r="J3172" s="4">
        <v>54</v>
      </c>
      <c r="K3172" s="4">
        <v>238.8</v>
      </c>
      <c r="L3172" s="10" t="s">
        <v>16</v>
      </c>
      <c r="M3172" s="4">
        <f t="shared" si="49"/>
        <v>12895.2</v>
      </c>
      <c r="N3172"/>
      <c r="O3172"/>
      <c r="P3172"/>
    </row>
    <row r="3173" spans="1:16" x14ac:dyDescent="0.25">
      <c r="A3173" s="10" t="s">
        <v>13</v>
      </c>
      <c r="B3173" s="10" t="s">
        <v>14</v>
      </c>
      <c r="C3173" s="10" t="s">
        <v>15</v>
      </c>
      <c r="D3173" s="11">
        <v>43651</v>
      </c>
      <c r="E3173" s="8">
        <v>0.35343535879629634</v>
      </c>
      <c r="F3173" s="10" t="s">
        <v>18</v>
      </c>
      <c r="G3173" s="10" t="s">
        <v>3194</v>
      </c>
      <c r="H3173" s="3" t="s">
        <v>22</v>
      </c>
      <c r="I3173" s="10" t="s">
        <v>17</v>
      </c>
      <c r="J3173" s="4">
        <v>54</v>
      </c>
      <c r="K3173" s="4">
        <v>238.8</v>
      </c>
      <c r="L3173" s="10" t="s">
        <v>16</v>
      </c>
      <c r="M3173" s="4">
        <f t="shared" si="49"/>
        <v>12895.2</v>
      </c>
      <c r="N3173"/>
      <c r="O3173"/>
      <c r="P3173"/>
    </row>
    <row r="3174" spans="1:16" x14ac:dyDescent="0.25">
      <c r="A3174" s="10" t="s">
        <v>13</v>
      </c>
      <c r="B3174" s="10" t="s">
        <v>14</v>
      </c>
      <c r="C3174" s="10" t="s">
        <v>15</v>
      </c>
      <c r="D3174" s="11">
        <v>43651</v>
      </c>
      <c r="E3174" s="8">
        <v>0.35343570601851848</v>
      </c>
      <c r="F3174" s="10" t="s">
        <v>18</v>
      </c>
      <c r="G3174" s="10" t="s">
        <v>3195</v>
      </c>
      <c r="H3174" s="3" t="s">
        <v>22</v>
      </c>
      <c r="I3174" s="10" t="s">
        <v>17</v>
      </c>
      <c r="J3174" s="4">
        <v>54</v>
      </c>
      <c r="K3174" s="4">
        <v>238.8</v>
      </c>
      <c r="L3174" s="10" t="s">
        <v>16</v>
      </c>
      <c r="M3174" s="4">
        <f t="shared" si="49"/>
        <v>12895.2</v>
      </c>
      <c r="N3174"/>
      <c r="O3174"/>
      <c r="P3174"/>
    </row>
    <row r="3175" spans="1:16" x14ac:dyDescent="0.25">
      <c r="A3175" s="10" t="s">
        <v>13</v>
      </c>
      <c r="B3175" s="10" t="s">
        <v>14</v>
      </c>
      <c r="C3175" s="10" t="s">
        <v>15</v>
      </c>
      <c r="D3175" s="11">
        <v>43651</v>
      </c>
      <c r="E3175" s="8">
        <v>0.35343607638888885</v>
      </c>
      <c r="F3175" s="10" t="s">
        <v>18</v>
      </c>
      <c r="G3175" s="10" t="s">
        <v>3196</v>
      </c>
      <c r="H3175" s="3" t="s">
        <v>22</v>
      </c>
      <c r="I3175" s="10" t="s">
        <v>17</v>
      </c>
      <c r="J3175" s="4">
        <v>54</v>
      </c>
      <c r="K3175" s="4">
        <v>238.8</v>
      </c>
      <c r="L3175" s="10" t="s">
        <v>16</v>
      </c>
      <c r="M3175" s="4">
        <f t="shared" si="49"/>
        <v>12895.2</v>
      </c>
      <c r="N3175"/>
      <c r="O3175"/>
      <c r="P3175"/>
    </row>
    <row r="3176" spans="1:16" x14ac:dyDescent="0.25">
      <c r="A3176" s="10" t="s">
        <v>13</v>
      </c>
      <c r="B3176" s="10" t="s">
        <v>14</v>
      </c>
      <c r="C3176" s="10" t="s">
        <v>15</v>
      </c>
      <c r="D3176" s="11">
        <v>43651</v>
      </c>
      <c r="E3176" s="8">
        <v>0.35418401620370371</v>
      </c>
      <c r="F3176" s="10" t="s">
        <v>18</v>
      </c>
      <c r="G3176" s="10" t="s">
        <v>3197</v>
      </c>
      <c r="H3176" s="3" t="s">
        <v>22</v>
      </c>
      <c r="I3176" s="10" t="s">
        <v>17</v>
      </c>
      <c r="J3176" s="4">
        <v>100</v>
      </c>
      <c r="K3176" s="4">
        <v>239.3</v>
      </c>
      <c r="L3176" s="10" t="s">
        <v>16</v>
      </c>
      <c r="M3176" s="4">
        <f t="shared" si="49"/>
        <v>23930</v>
      </c>
      <c r="N3176"/>
      <c r="O3176"/>
      <c r="P3176"/>
    </row>
    <row r="3177" spans="1:16" x14ac:dyDescent="0.25">
      <c r="A3177" s="10" t="s">
        <v>13</v>
      </c>
      <c r="B3177" s="10" t="s">
        <v>14</v>
      </c>
      <c r="C3177" s="10" t="s">
        <v>15</v>
      </c>
      <c r="D3177" s="11">
        <v>43651</v>
      </c>
      <c r="E3177" s="8">
        <v>0.35423940972222218</v>
      </c>
      <c r="F3177" s="10" t="s">
        <v>18</v>
      </c>
      <c r="G3177" s="10" t="s">
        <v>3198</v>
      </c>
      <c r="H3177" s="3" t="s">
        <v>22</v>
      </c>
      <c r="I3177" s="10" t="s">
        <v>17</v>
      </c>
      <c r="J3177" s="4">
        <v>150</v>
      </c>
      <c r="K3177" s="4">
        <v>239.3</v>
      </c>
      <c r="L3177" s="10" t="s">
        <v>16</v>
      </c>
      <c r="M3177" s="4">
        <f t="shared" si="49"/>
        <v>35895</v>
      </c>
      <c r="N3177"/>
      <c r="O3177"/>
      <c r="P3177"/>
    </row>
    <row r="3178" spans="1:16" x14ac:dyDescent="0.25">
      <c r="A3178" s="10" t="s">
        <v>13</v>
      </c>
      <c r="B3178" s="10" t="s">
        <v>14</v>
      </c>
      <c r="C3178" s="10" t="s">
        <v>15</v>
      </c>
      <c r="D3178" s="11">
        <v>43651</v>
      </c>
      <c r="E3178" s="8">
        <v>0.35518193287037042</v>
      </c>
      <c r="F3178" s="10" t="s">
        <v>18</v>
      </c>
      <c r="G3178" s="10" t="s">
        <v>3199</v>
      </c>
      <c r="H3178" s="3" t="s">
        <v>22</v>
      </c>
      <c r="I3178" s="10" t="s">
        <v>17</v>
      </c>
      <c r="J3178" s="4">
        <v>9</v>
      </c>
      <c r="K3178" s="4">
        <v>239.2</v>
      </c>
      <c r="L3178" s="10" t="s">
        <v>16</v>
      </c>
      <c r="M3178" s="4">
        <f t="shared" si="49"/>
        <v>2152.7999999999997</v>
      </c>
      <c r="N3178"/>
      <c r="O3178"/>
      <c r="P3178"/>
    </row>
    <row r="3179" spans="1:16" x14ac:dyDescent="0.25">
      <c r="A3179" s="10" t="s">
        <v>13</v>
      </c>
      <c r="B3179" s="10" t="s">
        <v>14</v>
      </c>
      <c r="C3179" s="10" t="s">
        <v>15</v>
      </c>
      <c r="D3179" s="11">
        <v>43651</v>
      </c>
      <c r="E3179" s="8">
        <v>0.35518193287037042</v>
      </c>
      <c r="F3179" s="10" t="s">
        <v>18</v>
      </c>
      <c r="G3179" s="10" t="s">
        <v>3200</v>
      </c>
      <c r="H3179" s="3" t="s">
        <v>22</v>
      </c>
      <c r="I3179" s="10" t="s">
        <v>17</v>
      </c>
      <c r="J3179" s="4">
        <v>99</v>
      </c>
      <c r="K3179" s="4">
        <v>239.2</v>
      </c>
      <c r="L3179" s="10" t="s">
        <v>16</v>
      </c>
      <c r="M3179" s="4">
        <f t="shared" si="49"/>
        <v>23680.799999999999</v>
      </c>
      <c r="N3179"/>
      <c r="O3179"/>
      <c r="P3179"/>
    </row>
    <row r="3180" spans="1:16" x14ac:dyDescent="0.25">
      <c r="A3180" s="10" t="s">
        <v>13</v>
      </c>
      <c r="B3180" s="10" t="s">
        <v>14</v>
      </c>
      <c r="C3180" s="10" t="s">
        <v>15</v>
      </c>
      <c r="D3180" s="11">
        <v>43651</v>
      </c>
      <c r="E3180" s="8">
        <v>0.35558276620370372</v>
      </c>
      <c r="F3180" s="10" t="s">
        <v>18</v>
      </c>
      <c r="G3180" s="10" t="s">
        <v>3201</v>
      </c>
      <c r="H3180" s="3" t="s">
        <v>22</v>
      </c>
      <c r="I3180" s="10" t="s">
        <v>17</v>
      </c>
      <c r="J3180" s="4">
        <v>6</v>
      </c>
      <c r="K3180" s="4">
        <v>239.3</v>
      </c>
      <c r="L3180" s="10" t="s">
        <v>16</v>
      </c>
      <c r="M3180" s="4">
        <f t="shared" si="49"/>
        <v>1435.8000000000002</v>
      </c>
      <c r="N3180"/>
      <c r="O3180"/>
      <c r="P3180"/>
    </row>
    <row r="3181" spans="1:16" x14ac:dyDescent="0.25">
      <c r="A3181" s="10" t="s">
        <v>13</v>
      </c>
      <c r="B3181" s="10" t="s">
        <v>14</v>
      </c>
      <c r="C3181" s="10" t="s">
        <v>15</v>
      </c>
      <c r="D3181" s="11">
        <v>43651</v>
      </c>
      <c r="E3181" s="8">
        <v>0.35558288194444443</v>
      </c>
      <c r="F3181" s="10" t="s">
        <v>19</v>
      </c>
      <c r="G3181" s="10" t="s">
        <v>3202</v>
      </c>
      <c r="H3181" s="3" t="s">
        <v>22</v>
      </c>
      <c r="I3181" s="10" t="s">
        <v>17</v>
      </c>
      <c r="J3181" s="4">
        <v>4</v>
      </c>
      <c r="K3181" s="4">
        <v>239.3</v>
      </c>
      <c r="L3181" s="10" t="s">
        <v>16</v>
      </c>
      <c r="M3181" s="4">
        <f t="shared" si="49"/>
        <v>957.2</v>
      </c>
      <c r="N3181"/>
      <c r="O3181"/>
      <c r="P3181"/>
    </row>
    <row r="3182" spans="1:16" x14ac:dyDescent="0.25">
      <c r="A3182" s="10" t="s">
        <v>13</v>
      </c>
      <c r="B3182" s="10" t="s">
        <v>14</v>
      </c>
      <c r="C3182" s="10" t="s">
        <v>15</v>
      </c>
      <c r="D3182" s="11">
        <v>43651</v>
      </c>
      <c r="E3182" s="8">
        <v>0.35634516203703703</v>
      </c>
      <c r="F3182" s="10" t="s">
        <v>21</v>
      </c>
      <c r="G3182" s="10" t="s">
        <v>3203</v>
      </c>
      <c r="H3182" s="3" t="s">
        <v>22</v>
      </c>
      <c r="I3182" s="10" t="s">
        <v>17</v>
      </c>
      <c r="J3182" s="4">
        <v>4</v>
      </c>
      <c r="K3182" s="4">
        <v>239.3</v>
      </c>
      <c r="L3182" s="10" t="s">
        <v>16</v>
      </c>
      <c r="M3182" s="4">
        <f t="shared" si="49"/>
        <v>957.2</v>
      </c>
      <c r="N3182"/>
      <c r="O3182"/>
      <c r="P3182"/>
    </row>
    <row r="3183" spans="1:16" x14ac:dyDescent="0.25">
      <c r="A3183" s="10" t="s">
        <v>13</v>
      </c>
      <c r="B3183" s="10" t="s">
        <v>14</v>
      </c>
      <c r="C3183" s="10" t="s">
        <v>15</v>
      </c>
      <c r="D3183" s="11">
        <v>43651</v>
      </c>
      <c r="E3183" s="8">
        <v>0.35634517361111112</v>
      </c>
      <c r="F3183" s="10" t="s">
        <v>18</v>
      </c>
      <c r="G3183" s="10" t="s">
        <v>3204</v>
      </c>
      <c r="H3183" s="3" t="s">
        <v>22</v>
      </c>
      <c r="I3183" s="10" t="s">
        <v>17</v>
      </c>
      <c r="J3183" s="4">
        <v>200</v>
      </c>
      <c r="K3183" s="4">
        <v>239.3</v>
      </c>
      <c r="L3183" s="10" t="s">
        <v>16</v>
      </c>
      <c r="M3183" s="4">
        <f t="shared" si="49"/>
        <v>47860</v>
      </c>
      <c r="N3183"/>
      <c r="O3183"/>
      <c r="P3183"/>
    </row>
    <row r="3184" spans="1:16" x14ac:dyDescent="0.25">
      <c r="A3184" s="10" t="s">
        <v>13</v>
      </c>
      <c r="B3184" s="10" t="s">
        <v>14</v>
      </c>
      <c r="C3184" s="10" t="s">
        <v>15</v>
      </c>
      <c r="D3184" s="11">
        <v>43651</v>
      </c>
      <c r="E3184" s="8">
        <v>0.35634517361111112</v>
      </c>
      <c r="F3184" s="10" t="s">
        <v>18</v>
      </c>
      <c r="G3184" s="10" t="s">
        <v>3205</v>
      </c>
      <c r="H3184" s="3" t="s">
        <v>22</v>
      </c>
      <c r="I3184" s="10" t="s">
        <v>17</v>
      </c>
      <c r="J3184" s="4">
        <v>45</v>
      </c>
      <c r="K3184" s="4">
        <v>239.3</v>
      </c>
      <c r="L3184" s="10" t="s">
        <v>16</v>
      </c>
      <c r="M3184" s="4">
        <f t="shared" si="49"/>
        <v>10768.5</v>
      </c>
      <c r="N3184"/>
      <c r="O3184"/>
      <c r="P3184"/>
    </row>
    <row r="3185" spans="1:16" x14ac:dyDescent="0.25">
      <c r="A3185" s="10" t="s">
        <v>13</v>
      </c>
      <c r="B3185" s="10" t="s">
        <v>14</v>
      </c>
      <c r="C3185" s="10" t="s">
        <v>15</v>
      </c>
      <c r="D3185" s="11">
        <v>43651</v>
      </c>
      <c r="E3185" s="8">
        <v>0.35634517361111112</v>
      </c>
      <c r="F3185" s="10" t="s">
        <v>18</v>
      </c>
      <c r="G3185" s="10" t="s">
        <v>3206</v>
      </c>
      <c r="H3185" s="3" t="s">
        <v>22</v>
      </c>
      <c r="I3185" s="10" t="s">
        <v>17</v>
      </c>
      <c r="J3185" s="4">
        <v>91</v>
      </c>
      <c r="K3185" s="4">
        <v>239.3</v>
      </c>
      <c r="L3185" s="10" t="s">
        <v>16</v>
      </c>
      <c r="M3185" s="4">
        <f t="shared" si="49"/>
        <v>21776.3</v>
      </c>
      <c r="N3185"/>
      <c r="O3185"/>
      <c r="P3185"/>
    </row>
    <row r="3186" spans="1:16" x14ac:dyDescent="0.25">
      <c r="A3186" s="10" t="s">
        <v>13</v>
      </c>
      <c r="B3186" s="10" t="s">
        <v>14</v>
      </c>
      <c r="C3186" s="10" t="s">
        <v>15</v>
      </c>
      <c r="D3186" s="11">
        <v>43651</v>
      </c>
      <c r="E3186" s="8">
        <v>0.35677694444444441</v>
      </c>
      <c r="F3186" s="10" t="s">
        <v>18</v>
      </c>
      <c r="G3186" s="10" t="s">
        <v>3207</v>
      </c>
      <c r="H3186" s="3" t="s">
        <v>22</v>
      </c>
      <c r="I3186" s="10" t="s">
        <v>17</v>
      </c>
      <c r="J3186" s="4">
        <v>191</v>
      </c>
      <c r="K3186" s="4">
        <v>239.1</v>
      </c>
      <c r="L3186" s="10" t="s">
        <v>16</v>
      </c>
      <c r="M3186" s="4">
        <f t="shared" si="49"/>
        <v>45668.1</v>
      </c>
      <c r="N3186"/>
      <c r="O3186"/>
      <c r="P3186"/>
    </row>
    <row r="3187" spans="1:16" x14ac:dyDescent="0.25">
      <c r="A3187" s="10" t="s">
        <v>13</v>
      </c>
      <c r="B3187" s="10" t="s">
        <v>14</v>
      </c>
      <c r="C3187" s="10" t="s">
        <v>15</v>
      </c>
      <c r="D3187" s="11">
        <v>43651</v>
      </c>
      <c r="E3187" s="8">
        <v>0.35677694444444441</v>
      </c>
      <c r="F3187" s="10" t="s">
        <v>18</v>
      </c>
      <c r="G3187" s="10" t="s">
        <v>3208</v>
      </c>
      <c r="H3187" s="3" t="s">
        <v>22</v>
      </c>
      <c r="I3187" s="10" t="s">
        <v>17</v>
      </c>
      <c r="J3187" s="4">
        <v>10</v>
      </c>
      <c r="K3187" s="4">
        <v>239.1</v>
      </c>
      <c r="L3187" s="10" t="s">
        <v>16</v>
      </c>
      <c r="M3187" s="4">
        <f t="shared" si="49"/>
        <v>2391</v>
      </c>
      <c r="N3187"/>
      <c r="O3187"/>
      <c r="P3187"/>
    </row>
    <row r="3188" spans="1:16" x14ac:dyDescent="0.25">
      <c r="A3188" s="10" t="s">
        <v>13</v>
      </c>
      <c r="B3188" s="10" t="s">
        <v>14</v>
      </c>
      <c r="C3188" s="10" t="s">
        <v>15</v>
      </c>
      <c r="D3188" s="11">
        <v>43651</v>
      </c>
      <c r="E3188" s="8">
        <v>0.35677706018518518</v>
      </c>
      <c r="F3188" s="10" t="s">
        <v>21</v>
      </c>
      <c r="G3188" s="10" t="s">
        <v>3209</v>
      </c>
      <c r="H3188" s="3" t="s">
        <v>22</v>
      </c>
      <c r="I3188" s="10" t="s">
        <v>17</v>
      </c>
      <c r="J3188" s="4">
        <v>3</v>
      </c>
      <c r="K3188" s="4">
        <v>239.1</v>
      </c>
      <c r="L3188" s="10" t="s">
        <v>16</v>
      </c>
      <c r="M3188" s="4">
        <f t="shared" si="49"/>
        <v>717.3</v>
      </c>
      <c r="N3188"/>
      <c r="O3188"/>
      <c r="P3188"/>
    </row>
    <row r="3189" spans="1:16" x14ac:dyDescent="0.25">
      <c r="A3189" s="10" t="s">
        <v>13</v>
      </c>
      <c r="B3189" s="10" t="s">
        <v>14</v>
      </c>
      <c r="C3189" s="10" t="s">
        <v>15</v>
      </c>
      <c r="D3189" s="11">
        <v>43651</v>
      </c>
      <c r="E3189" s="8">
        <v>0.35759791666666668</v>
      </c>
      <c r="F3189" s="10" t="s">
        <v>19</v>
      </c>
      <c r="G3189" s="10" t="s">
        <v>3210</v>
      </c>
      <c r="H3189" s="3" t="s">
        <v>22</v>
      </c>
      <c r="I3189" s="10" t="s">
        <v>17</v>
      </c>
      <c r="J3189" s="4">
        <v>1</v>
      </c>
      <c r="K3189" s="4">
        <v>239</v>
      </c>
      <c r="L3189" s="10" t="s">
        <v>16</v>
      </c>
      <c r="M3189" s="4">
        <f t="shared" si="49"/>
        <v>239</v>
      </c>
      <c r="N3189"/>
      <c r="O3189"/>
      <c r="P3189"/>
    </row>
    <row r="3190" spans="1:16" x14ac:dyDescent="0.25">
      <c r="A3190" s="10" t="s">
        <v>13</v>
      </c>
      <c r="B3190" s="10" t="s">
        <v>14</v>
      </c>
      <c r="C3190" s="10" t="s">
        <v>15</v>
      </c>
      <c r="D3190" s="11">
        <v>43651</v>
      </c>
      <c r="E3190" s="8">
        <v>0.35772167824074069</v>
      </c>
      <c r="F3190" s="10" t="s">
        <v>18</v>
      </c>
      <c r="G3190" s="10" t="s">
        <v>3211</v>
      </c>
      <c r="H3190" s="3" t="s">
        <v>22</v>
      </c>
      <c r="I3190" s="10" t="s">
        <v>17</v>
      </c>
      <c r="J3190" s="4">
        <v>57</v>
      </c>
      <c r="K3190" s="4">
        <v>239</v>
      </c>
      <c r="L3190" s="10" t="s">
        <v>16</v>
      </c>
      <c r="M3190" s="4">
        <f t="shared" si="49"/>
        <v>13623</v>
      </c>
      <c r="N3190"/>
      <c r="O3190"/>
      <c r="P3190"/>
    </row>
    <row r="3191" spans="1:16" x14ac:dyDescent="0.25">
      <c r="A3191" s="10" t="s">
        <v>13</v>
      </c>
      <c r="B3191" s="10" t="s">
        <v>14</v>
      </c>
      <c r="C3191" s="10" t="s">
        <v>15</v>
      </c>
      <c r="D3191" s="11">
        <v>43651</v>
      </c>
      <c r="E3191" s="8">
        <v>0.35772179398148146</v>
      </c>
      <c r="F3191" s="10" t="s">
        <v>19</v>
      </c>
      <c r="G3191" s="10" t="s">
        <v>3212</v>
      </c>
      <c r="H3191" s="3" t="s">
        <v>22</v>
      </c>
      <c r="I3191" s="10" t="s">
        <v>17</v>
      </c>
      <c r="J3191" s="4">
        <v>17</v>
      </c>
      <c r="K3191" s="4">
        <v>239</v>
      </c>
      <c r="L3191" s="10" t="s">
        <v>16</v>
      </c>
      <c r="M3191" s="4">
        <f t="shared" si="49"/>
        <v>4063</v>
      </c>
      <c r="N3191"/>
      <c r="O3191"/>
      <c r="P3191"/>
    </row>
    <row r="3192" spans="1:16" x14ac:dyDescent="0.25">
      <c r="A3192" s="10" t="s">
        <v>13</v>
      </c>
      <c r="B3192" s="10" t="s">
        <v>14</v>
      </c>
      <c r="C3192" s="10" t="s">
        <v>15</v>
      </c>
      <c r="D3192" s="11">
        <v>43651</v>
      </c>
      <c r="E3192" s="8">
        <v>0.35772179398148146</v>
      </c>
      <c r="F3192" s="10" t="s">
        <v>19</v>
      </c>
      <c r="G3192" s="10" t="s">
        <v>3213</v>
      </c>
      <c r="H3192" s="3" t="s">
        <v>22</v>
      </c>
      <c r="I3192" s="10" t="s">
        <v>17</v>
      </c>
      <c r="J3192" s="4">
        <v>1</v>
      </c>
      <c r="K3192" s="4">
        <v>239</v>
      </c>
      <c r="L3192" s="10" t="s">
        <v>16</v>
      </c>
      <c r="M3192" s="4">
        <f t="shared" si="49"/>
        <v>239</v>
      </c>
      <c r="N3192"/>
      <c r="O3192"/>
      <c r="P3192"/>
    </row>
    <row r="3193" spans="1:16" x14ac:dyDescent="0.25">
      <c r="A3193" s="10" t="s">
        <v>13</v>
      </c>
      <c r="B3193" s="10" t="s">
        <v>14</v>
      </c>
      <c r="C3193" s="10" t="s">
        <v>15</v>
      </c>
      <c r="D3193" s="11">
        <v>43651</v>
      </c>
      <c r="E3193" s="8">
        <v>0.35783136574074076</v>
      </c>
      <c r="F3193" s="10" t="s">
        <v>19</v>
      </c>
      <c r="G3193" s="10" t="s">
        <v>3214</v>
      </c>
      <c r="H3193" s="3" t="s">
        <v>22</v>
      </c>
      <c r="I3193" s="10" t="s">
        <v>17</v>
      </c>
      <c r="J3193" s="4">
        <v>20</v>
      </c>
      <c r="K3193" s="4">
        <v>238.9</v>
      </c>
      <c r="L3193" s="10" t="s">
        <v>16</v>
      </c>
      <c r="M3193" s="4">
        <f t="shared" si="49"/>
        <v>4778</v>
      </c>
      <c r="N3193"/>
      <c r="O3193"/>
      <c r="P3193"/>
    </row>
    <row r="3194" spans="1:16" x14ac:dyDescent="0.25">
      <c r="A3194" s="10" t="s">
        <v>13</v>
      </c>
      <c r="B3194" s="10" t="s">
        <v>14</v>
      </c>
      <c r="C3194" s="10" t="s">
        <v>15</v>
      </c>
      <c r="D3194" s="11">
        <v>43651</v>
      </c>
      <c r="E3194" s="8">
        <v>0.35783136574074076</v>
      </c>
      <c r="F3194" s="10" t="s">
        <v>21</v>
      </c>
      <c r="G3194" s="10" t="s">
        <v>3215</v>
      </c>
      <c r="H3194" s="3" t="s">
        <v>22</v>
      </c>
      <c r="I3194" s="10" t="s">
        <v>17</v>
      </c>
      <c r="J3194" s="4">
        <v>20</v>
      </c>
      <c r="K3194" s="4">
        <v>238.9</v>
      </c>
      <c r="L3194" s="10" t="s">
        <v>16</v>
      </c>
      <c r="M3194" s="4">
        <f t="shared" ref="M3194:M3257" si="50">J3194*K3194</f>
        <v>4778</v>
      </c>
      <c r="N3194"/>
      <c r="O3194"/>
      <c r="P3194"/>
    </row>
    <row r="3195" spans="1:16" x14ac:dyDescent="0.25">
      <c r="A3195" s="10" t="s">
        <v>13</v>
      </c>
      <c r="B3195" s="10" t="s">
        <v>14</v>
      </c>
      <c r="C3195" s="10" t="s">
        <v>15</v>
      </c>
      <c r="D3195" s="11">
        <v>43651</v>
      </c>
      <c r="E3195" s="8">
        <v>0.35783148148148153</v>
      </c>
      <c r="F3195" s="10" t="s">
        <v>18</v>
      </c>
      <c r="G3195" s="10" t="s">
        <v>3216</v>
      </c>
      <c r="H3195" s="3" t="s">
        <v>22</v>
      </c>
      <c r="I3195" s="10" t="s">
        <v>17</v>
      </c>
      <c r="J3195" s="4">
        <v>41</v>
      </c>
      <c r="K3195" s="4">
        <v>238.9</v>
      </c>
      <c r="L3195" s="10" t="s">
        <v>16</v>
      </c>
      <c r="M3195" s="4">
        <f t="shared" si="50"/>
        <v>9794.9</v>
      </c>
      <c r="N3195"/>
      <c r="O3195"/>
      <c r="P3195"/>
    </row>
    <row r="3196" spans="1:16" x14ac:dyDescent="0.25">
      <c r="A3196" s="10" t="s">
        <v>13</v>
      </c>
      <c r="B3196" s="10" t="s">
        <v>14</v>
      </c>
      <c r="C3196" s="10" t="s">
        <v>15</v>
      </c>
      <c r="D3196" s="11">
        <v>43651</v>
      </c>
      <c r="E3196" s="8">
        <v>0.35783152777777777</v>
      </c>
      <c r="F3196" s="10" t="s">
        <v>18</v>
      </c>
      <c r="G3196" s="10" t="s">
        <v>3217</v>
      </c>
      <c r="H3196" s="3" t="s">
        <v>22</v>
      </c>
      <c r="I3196" s="10" t="s">
        <v>17</v>
      </c>
      <c r="J3196" s="4">
        <v>80</v>
      </c>
      <c r="K3196" s="4">
        <v>238.8</v>
      </c>
      <c r="L3196" s="10" t="s">
        <v>16</v>
      </c>
      <c r="M3196" s="4">
        <f t="shared" si="50"/>
        <v>19104</v>
      </c>
      <c r="N3196"/>
      <c r="O3196"/>
      <c r="P3196"/>
    </row>
    <row r="3197" spans="1:16" x14ac:dyDescent="0.25">
      <c r="A3197" s="10" t="s">
        <v>13</v>
      </c>
      <c r="B3197" s="10" t="s">
        <v>14</v>
      </c>
      <c r="C3197" s="10" t="s">
        <v>15</v>
      </c>
      <c r="D3197" s="11">
        <v>43651</v>
      </c>
      <c r="E3197" s="8">
        <v>0.35836674768518523</v>
      </c>
      <c r="F3197" s="10" t="s">
        <v>18</v>
      </c>
      <c r="G3197" s="10" t="s">
        <v>3218</v>
      </c>
      <c r="H3197" s="3" t="s">
        <v>22</v>
      </c>
      <c r="I3197" s="10" t="s">
        <v>17</v>
      </c>
      <c r="J3197" s="4">
        <v>91</v>
      </c>
      <c r="K3197" s="4">
        <v>238.5</v>
      </c>
      <c r="L3197" s="10" t="s">
        <v>16</v>
      </c>
      <c r="M3197" s="4">
        <f t="shared" si="50"/>
        <v>21703.5</v>
      </c>
      <c r="N3197"/>
      <c r="O3197"/>
      <c r="P3197"/>
    </row>
    <row r="3198" spans="1:16" x14ac:dyDescent="0.25">
      <c r="A3198" s="10" t="s">
        <v>13</v>
      </c>
      <c r="B3198" s="10" t="s">
        <v>14</v>
      </c>
      <c r="C3198" s="10" t="s">
        <v>15</v>
      </c>
      <c r="D3198" s="11">
        <v>43651</v>
      </c>
      <c r="E3198" s="8">
        <v>0.3606098958333333</v>
      </c>
      <c r="F3198" s="10" t="s">
        <v>18</v>
      </c>
      <c r="G3198" s="10" t="s">
        <v>3219</v>
      </c>
      <c r="H3198" s="3" t="s">
        <v>22</v>
      </c>
      <c r="I3198" s="10" t="s">
        <v>17</v>
      </c>
      <c r="J3198" s="4">
        <v>3</v>
      </c>
      <c r="K3198" s="4">
        <v>238</v>
      </c>
      <c r="L3198" s="10" t="s">
        <v>16</v>
      </c>
      <c r="M3198" s="4">
        <f t="shared" si="50"/>
        <v>714</v>
      </c>
      <c r="N3198"/>
      <c r="O3198"/>
      <c r="P3198"/>
    </row>
    <row r="3199" spans="1:16" x14ac:dyDescent="0.25">
      <c r="A3199" s="10" t="s">
        <v>13</v>
      </c>
      <c r="B3199" s="10" t="s">
        <v>14</v>
      </c>
      <c r="C3199" s="10" t="s">
        <v>15</v>
      </c>
      <c r="D3199" s="11">
        <v>43651</v>
      </c>
      <c r="E3199" s="8">
        <v>0.3606098958333333</v>
      </c>
      <c r="F3199" s="10" t="s">
        <v>18</v>
      </c>
      <c r="G3199" s="10" t="s">
        <v>3220</v>
      </c>
      <c r="H3199" s="3" t="s">
        <v>22</v>
      </c>
      <c r="I3199" s="10" t="s">
        <v>17</v>
      </c>
      <c r="J3199" s="4">
        <v>63</v>
      </c>
      <c r="K3199" s="4">
        <v>238</v>
      </c>
      <c r="L3199" s="10" t="s">
        <v>16</v>
      </c>
      <c r="M3199" s="4">
        <f t="shared" si="50"/>
        <v>14994</v>
      </c>
      <c r="N3199"/>
      <c r="O3199"/>
      <c r="P3199"/>
    </row>
    <row r="3200" spans="1:16" x14ac:dyDescent="0.25">
      <c r="A3200" s="10" t="s">
        <v>13</v>
      </c>
      <c r="B3200" s="10" t="s">
        <v>14</v>
      </c>
      <c r="C3200" s="10" t="s">
        <v>15</v>
      </c>
      <c r="D3200" s="11">
        <v>43651</v>
      </c>
      <c r="E3200" s="8">
        <v>0.36061549768518519</v>
      </c>
      <c r="F3200" s="10" t="s">
        <v>19</v>
      </c>
      <c r="G3200" s="10" t="s">
        <v>3221</v>
      </c>
      <c r="H3200" s="3" t="s">
        <v>22</v>
      </c>
      <c r="I3200" s="10" t="s">
        <v>17</v>
      </c>
      <c r="J3200" s="4">
        <v>14</v>
      </c>
      <c r="K3200" s="4">
        <v>237.8</v>
      </c>
      <c r="L3200" s="10" t="s">
        <v>16</v>
      </c>
      <c r="M3200" s="4">
        <f t="shared" si="50"/>
        <v>3329.2000000000003</v>
      </c>
      <c r="N3200"/>
      <c r="O3200"/>
      <c r="P3200"/>
    </row>
    <row r="3201" spans="1:16" x14ac:dyDescent="0.25">
      <c r="A3201" s="10" t="s">
        <v>13</v>
      </c>
      <c r="B3201" s="10" t="s">
        <v>14</v>
      </c>
      <c r="C3201" s="10" t="s">
        <v>15</v>
      </c>
      <c r="D3201" s="11">
        <v>43651</v>
      </c>
      <c r="E3201" s="8">
        <v>0.36061560185185182</v>
      </c>
      <c r="F3201" s="10" t="s">
        <v>18</v>
      </c>
      <c r="G3201" s="10" t="s">
        <v>3222</v>
      </c>
      <c r="H3201" s="3" t="s">
        <v>22</v>
      </c>
      <c r="I3201" s="10" t="s">
        <v>17</v>
      </c>
      <c r="J3201" s="4">
        <v>42</v>
      </c>
      <c r="K3201" s="4">
        <v>237.8</v>
      </c>
      <c r="L3201" s="10" t="s">
        <v>16</v>
      </c>
      <c r="M3201" s="4">
        <f t="shared" si="50"/>
        <v>9987.6</v>
      </c>
      <c r="N3201"/>
      <c r="O3201"/>
      <c r="P3201"/>
    </row>
    <row r="3202" spans="1:16" x14ac:dyDescent="0.25">
      <c r="A3202" s="10" t="s">
        <v>13</v>
      </c>
      <c r="B3202" s="10" t="s">
        <v>14</v>
      </c>
      <c r="C3202" s="10" t="s">
        <v>15</v>
      </c>
      <c r="D3202" s="11">
        <v>43651</v>
      </c>
      <c r="E3202" s="8">
        <v>0.36204034722222223</v>
      </c>
      <c r="F3202" s="10" t="s">
        <v>18</v>
      </c>
      <c r="G3202" s="10" t="s">
        <v>3223</v>
      </c>
      <c r="H3202" s="3" t="s">
        <v>22</v>
      </c>
      <c r="I3202" s="10" t="s">
        <v>17</v>
      </c>
      <c r="J3202" s="4">
        <v>68</v>
      </c>
      <c r="K3202" s="4">
        <v>237.8</v>
      </c>
      <c r="L3202" s="10" t="s">
        <v>16</v>
      </c>
      <c r="M3202" s="4">
        <f t="shared" si="50"/>
        <v>16170.400000000001</v>
      </c>
      <c r="N3202"/>
      <c r="O3202"/>
      <c r="P3202"/>
    </row>
    <row r="3203" spans="1:16" x14ac:dyDescent="0.25">
      <c r="A3203" s="10" t="s">
        <v>13</v>
      </c>
      <c r="B3203" s="10" t="s">
        <v>14</v>
      </c>
      <c r="C3203" s="10" t="s">
        <v>15</v>
      </c>
      <c r="D3203" s="11">
        <v>43651</v>
      </c>
      <c r="E3203" s="8">
        <v>0.36204034722222223</v>
      </c>
      <c r="F3203" s="10" t="s">
        <v>18</v>
      </c>
      <c r="G3203" s="10" t="s">
        <v>3224</v>
      </c>
      <c r="H3203" s="3" t="s">
        <v>22</v>
      </c>
      <c r="I3203" s="10" t="s">
        <v>17</v>
      </c>
      <c r="J3203" s="4">
        <v>54</v>
      </c>
      <c r="K3203" s="4">
        <v>237.8</v>
      </c>
      <c r="L3203" s="10" t="s">
        <v>16</v>
      </c>
      <c r="M3203" s="4">
        <f t="shared" si="50"/>
        <v>12841.2</v>
      </c>
      <c r="N3203"/>
      <c r="O3203"/>
      <c r="P3203"/>
    </row>
    <row r="3204" spans="1:16" x14ac:dyDescent="0.25">
      <c r="A3204" s="10" t="s">
        <v>13</v>
      </c>
      <c r="B3204" s="10" t="s">
        <v>14</v>
      </c>
      <c r="C3204" s="10" t="s">
        <v>15</v>
      </c>
      <c r="D3204" s="11">
        <v>43651</v>
      </c>
      <c r="E3204" s="8">
        <v>0.36204034722222223</v>
      </c>
      <c r="F3204" s="10" t="s">
        <v>18</v>
      </c>
      <c r="G3204" s="10" t="s">
        <v>3225</v>
      </c>
      <c r="H3204" s="3" t="s">
        <v>22</v>
      </c>
      <c r="I3204" s="10" t="s">
        <v>17</v>
      </c>
      <c r="J3204" s="4">
        <v>45</v>
      </c>
      <c r="K3204" s="4">
        <v>237.8</v>
      </c>
      <c r="L3204" s="10" t="s">
        <v>16</v>
      </c>
      <c r="M3204" s="4">
        <f t="shared" si="50"/>
        <v>10701</v>
      </c>
      <c r="N3204"/>
      <c r="O3204"/>
      <c r="P3204"/>
    </row>
    <row r="3205" spans="1:16" x14ac:dyDescent="0.25">
      <c r="A3205" s="10" t="s">
        <v>13</v>
      </c>
      <c r="B3205" s="10" t="s">
        <v>14</v>
      </c>
      <c r="C3205" s="10" t="s">
        <v>15</v>
      </c>
      <c r="D3205" s="11">
        <v>43651</v>
      </c>
      <c r="E3205" s="8">
        <v>0.36204034722222223</v>
      </c>
      <c r="F3205" s="10" t="s">
        <v>18</v>
      </c>
      <c r="G3205" s="10" t="s">
        <v>3226</v>
      </c>
      <c r="H3205" s="3" t="s">
        <v>22</v>
      </c>
      <c r="I3205" s="10" t="s">
        <v>17</v>
      </c>
      <c r="J3205" s="4">
        <v>84</v>
      </c>
      <c r="K3205" s="4">
        <v>237.8</v>
      </c>
      <c r="L3205" s="10" t="s">
        <v>16</v>
      </c>
      <c r="M3205" s="4">
        <f t="shared" si="50"/>
        <v>19975.2</v>
      </c>
      <c r="N3205"/>
      <c r="O3205"/>
      <c r="P3205"/>
    </row>
    <row r="3206" spans="1:16" x14ac:dyDescent="0.25">
      <c r="A3206" s="10" t="s">
        <v>13</v>
      </c>
      <c r="B3206" s="10" t="s">
        <v>14</v>
      </c>
      <c r="C3206" s="10" t="s">
        <v>15</v>
      </c>
      <c r="D3206" s="11">
        <v>43651</v>
      </c>
      <c r="E3206" s="8">
        <v>0.36233162037037037</v>
      </c>
      <c r="F3206" s="10" t="s">
        <v>20</v>
      </c>
      <c r="G3206" s="10" t="s">
        <v>3227</v>
      </c>
      <c r="H3206" s="3" t="s">
        <v>22</v>
      </c>
      <c r="I3206" s="10" t="s">
        <v>17</v>
      </c>
      <c r="J3206" s="4">
        <v>24</v>
      </c>
      <c r="K3206" s="4">
        <v>237.7</v>
      </c>
      <c r="L3206" s="10" t="s">
        <v>16</v>
      </c>
      <c r="M3206" s="4">
        <f t="shared" si="50"/>
        <v>5704.7999999999993</v>
      </c>
      <c r="N3206"/>
      <c r="O3206"/>
      <c r="P3206"/>
    </row>
    <row r="3207" spans="1:16" x14ac:dyDescent="0.25">
      <c r="A3207" s="10" t="s">
        <v>13</v>
      </c>
      <c r="B3207" s="10" t="s">
        <v>14</v>
      </c>
      <c r="C3207" s="10" t="s">
        <v>15</v>
      </c>
      <c r="D3207" s="11">
        <v>43651</v>
      </c>
      <c r="E3207" s="8">
        <v>0.36233174768518522</v>
      </c>
      <c r="F3207" s="10" t="s">
        <v>18</v>
      </c>
      <c r="G3207" s="10" t="s">
        <v>3228</v>
      </c>
      <c r="H3207" s="3" t="s">
        <v>22</v>
      </c>
      <c r="I3207" s="10" t="s">
        <v>17</v>
      </c>
      <c r="J3207" s="4">
        <v>74</v>
      </c>
      <c r="K3207" s="4">
        <v>237.7</v>
      </c>
      <c r="L3207" s="10" t="s">
        <v>16</v>
      </c>
      <c r="M3207" s="4">
        <f t="shared" si="50"/>
        <v>17589.8</v>
      </c>
      <c r="N3207"/>
      <c r="O3207"/>
      <c r="P3207"/>
    </row>
    <row r="3208" spans="1:16" x14ac:dyDescent="0.25">
      <c r="A3208" s="10" t="s">
        <v>13</v>
      </c>
      <c r="B3208" s="10" t="s">
        <v>14</v>
      </c>
      <c r="C3208" s="10" t="s">
        <v>15</v>
      </c>
      <c r="D3208" s="11">
        <v>43651</v>
      </c>
      <c r="E3208" s="8">
        <v>0.36343445601851854</v>
      </c>
      <c r="F3208" s="10" t="s">
        <v>18</v>
      </c>
      <c r="G3208" s="10" t="s">
        <v>3229</v>
      </c>
      <c r="H3208" s="3" t="s">
        <v>22</v>
      </c>
      <c r="I3208" s="10" t="s">
        <v>17</v>
      </c>
      <c r="J3208" s="4">
        <v>48</v>
      </c>
      <c r="K3208" s="4">
        <v>237.6</v>
      </c>
      <c r="L3208" s="10" t="s">
        <v>16</v>
      </c>
      <c r="M3208" s="4">
        <f t="shared" si="50"/>
        <v>11404.8</v>
      </c>
      <c r="N3208"/>
      <c r="O3208"/>
      <c r="P3208"/>
    </row>
    <row r="3209" spans="1:16" x14ac:dyDescent="0.25">
      <c r="A3209" s="10" t="s">
        <v>13</v>
      </c>
      <c r="B3209" s="10" t="s">
        <v>14</v>
      </c>
      <c r="C3209" s="10" t="s">
        <v>15</v>
      </c>
      <c r="D3209" s="11">
        <v>43651</v>
      </c>
      <c r="E3209" s="8">
        <v>0.36343457175925925</v>
      </c>
      <c r="F3209" s="10" t="s">
        <v>20</v>
      </c>
      <c r="G3209" s="10" t="s">
        <v>3230</v>
      </c>
      <c r="H3209" s="3" t="s">
        <v>22</v>
      </c>
      <c r="I3209" s="10" t="s">
        <v>17</v>
      </c>
      <c r="J3209" s="4">
        <v>16</v>
      </c>
      <c r="K3209" s="4">
        <v>237.6</v>
      </c>
      <c r="L3209" s="10" t="s">
        <v>16</v>
      </c>
      <c r="M3209" s="4">
        <f t="shared" si="50"/>
        <v>3801.6</v>
      </c>
      <c r="N3209"/>
      <c r="O3209"/>
      <c r="P3209"/>
    </row>
    <row r="3210" spans="1:16" x14ac:dyDescent="0.25">
      <c r="A3210" s="10" t="s">
        <v>13</v>
      </c>
      <c r="B3210" s="10" t="s">
        <v>14</v>
      </c>
      <c r="C3210" s="10" t="s">
        <v>15</v>
      </c>
      <c r="D3210" s="11">
        <v>43651</v>
      </c>
      <c r="E3210" s="8">
        <v>0.36343469907407405</v>
      </c>
      <c r="F3210" s="10" t="s">
        <v>18</v>
      </c>
      <c r="G3210" s="10" t="s">
        <v>3231</v>
      </c>
      <c r="H3210" s="3" t="s">
        <v>22</v>
      </c>
      <c r="I3210" s="10" t="s">
        <v>17</v>
      </c>
      <c r="J3210" s="4">
        <v>17</v>
      </c>
      <c r="K3210" s="4">
        <v>237.5</v>
      </c>
      <c r="L3210" s="10" t="s">
        <v>16</v>
      </c>
      <c r="M3210" s="4">
        <f t="shared" si="50"/>
        <v>4037.5</v>
      </c>
      <c r="N3210"/>
      <c r="O3210"/>
      <c r="P3210"/>
    </row>
    <row r="3211" spans="1:16" x14ac:dyDescent="0.25">
      <c r="A3211" s="10" t="s">
        <v>13</v>
      </c>
      <c r="B3211" s="10" t="s">
        <v>14</v>
      </c>
      <c r="C3211" s="10" t="s">
        <v>15</v>
      </c>
      <c r="D3211" s="11">
        <v>43651</v>
      </c>
      <c r="E3211" s="8">
        <v>0.36343469907407405</v>
      </c>
      <c r="F3211" s="10" t="s">
        <v>18</v>
      </c>
      <c r="G3211" s="10" t="s">
        <v>3232</v>
      </c>
      <c r="H3211" s="3" t="s">
        <v>22</v>
      </c>
      <c r="I3211" s="10" t="s">
        <v>17</v>
      </c>
      <c r="J3211" s="4">
        <v>2</v>
      </c>
      <c r="K3211" s="4">
        <v>237.5</v>
      </c>
      <c r="L3211" s="10" t="s">
        <v>16</v>
      </c>
      <c r="M3211" s="4">
        <f t="shared" si="50"/>
        <v>475</v>
      </c>
      <c r="N3211"/>
      <c r="O3211"/>
      <c r="P3211"/>
    </row>
    <row r="3212" spans="1:16" x14ac:dyDescent="0.25">
      <c r="A3212" s="10" t="s">
        <v>13</v>
      </c>
      <c r="B3212" s="10" t="s">
        <v>14</v>
      </c>
      <c r="C3212" s="10" t="s">
        <v>15</v>
      </c>
      <c r="D3212" s="11">
        <v>43651</v>
      </c>
      <c r="E3212" s="8">
        <v>0.36343469907407405</v>
      </c>
      <c r="F3212" s="10" t="s">
        <v>18</v>
      </c>
      <c r="G3212" s="10" t="s">
        <v>3233</v>
      </c>
      <c r="H3212" s="3" t="s">
        <v>22</v>
      </c>
      <c r="I3212" s="10" t="s">
        <v>17</v>
      </c>
      <c r="J3212" s="4">
        <v>97</v>
      </c>
      <c r="K3212" s="4">
        <v>237.5</v>
      </c>
      <c r="L3212" s="10" t="s">
        <v>16</v>
      </c>
      <c r="M3212" s="4">
        <f t="shared" si="50"/>
        <v>23037.5</v>
      </c>
      <c r="N3212"/>
      <c r="O3212"/>
      <c r="P3212"/>
    </row>
    <row r="3213" spans="1:16" x14ac:dyDescent="0.25">
      <c r="A3213" s="10" t="s">
        <v>13</v>
      </c>
      <c r="B3213" s="10" t="s">
        <v>14</v>
      </c>
      <c r="C3213" s="10" t="s">
        <v>15</v>
      </c>
      <c r="D3213" s="11">
        <v>43651</v>
      </c>
      <c r="E3213" s="8">
        <v>0.36648039351851852</v>
      </c>
      <c r="F3213" s="10" t="s">
        <v>18</v>
      </c>
      <c r="G3213" s="10" t="s">
        <v>3234</v>
      </c>
      <c r="H3213" s="3" t="s">
        <v>22</v>
      </c>
      <c r="I3213" s="10" t="s">
        <v>17</v>
      </c>
      <c r="J3213" s="4">
        <v>60</v>
      </c>
      <c r="K3213" s="4">
        <v>238.2</v>
      </c>
      <c r="L3213" s="10" t="s">
        <v>16</v>
      </c>
      <c r="M3213" s="4">
        <f t="shared" si="50"/>
        <v>14292</v>
      </c>
      <c r="N3213"/>
      <c r="O3213"/>
      <c r="P3213"/>
    </row>
    <row r="3214" spans="1:16" x14ac:dyDescent="0.25">
      <c r="A3214" s="10" t="s">
        <v>13</v>
      </c>
      <c r="B3214" s="10" t="s">
        <v>14</v>
      </c>
      <c r="C3214" s="10" t="s">
        <v>15</v>
      </c>
      <c r="D3214" s="11">
        <v>43651</v>
      </c>
      <c r="E3214" s="8">
        <v>0.36648131944444445</v>
      </c>
      <c r="F3214" s="10" t="s">
        <v>18</v>
      </c>
      <c r="G3214" s="10" t="s">
        <v>3235</v>
      </c>
      <c r="H3214" s="3" t="s">
        <v>22</v>
      </c>
      <c r="I3214" s="10" t="s">
        <v>17</v>
      </c>
      <c r="J3214" s="4">
        <v>55</v>
      </c>
      <c r="K3214" s="4">
        <v>238.1</v>
      </c>
      <c r="L3214" s="10" t="s">
        <v>16</v>
      </c>
      <c r="M3214" s="4">
        <f t="shared" si="50"/>
        <v>13095.5</v>
      </c>
      <c r="N3214"/>
      <c r="O3214"/>
      <c r="P3214"/>
    </row>
    <row r="3215" spans="1:16" x14ac:dyDescent="0.25">
      <c r="A3215" s="10" t="s">
        <v>13</v>
      </c>
      <c r="B3215" s="10" t="s">
        <v>14</v>
      </c>
      <c r="C3215" s="10" t="s">
        <v>15</v>
      </c>
      <c r="D3215" s="11">
        <v>43651</v>
      </c>
      <c r="E3215" s="8">
        <v>0.36648167824074074</v>
      </c>
      <c r="F3215" s="10" t="s">
        <v>18</v>
      </c>
      <c r="G3215" s="10" t="s">
        <v>3236</v>
      </c>
      <c r="H3215" s="3" t="s">
        <v>22</v>
      </c>
      <c r="I3215" s="10" t="s">
        <v>17</v>
      </c>
      <c r="J3215" s="4">
        <v>55</v>
      </c>
      <c r="K3215" s="4">
        <v>238.1</v>
      </c>
      <c r="L3215" s="10" t="s">
        <v>16</v>
      </c>
      <c r="M3215" s="4">
        <f t="shared" si="50"/>
        <v>13095.5</v>
      </c>
      <c r="N3215"/>
      <c r="O3215"/>
      <c r="P3215"/>
    </row>
    <row r="3216" spans="1:16" x14ac:dyDescent="0.25">
      <c r="A3216" s="10" t="s">
        <v>13</v>
      </c>
      <c r="B3216" s="10" t="s">
        <v>14</v>
      </c>
      <c r="C3216" s="10" t="s">
        <v>15</v>
      </c>
      <c r="D3216" s="11">
        <v>43651</v>
      </c>
      <c r="E3216" s="8">
        <v>0.36711327546296296</v>
      </c>
      <c r="F3216" s="10" t="s">
        <v>18</v>
      </c>
      <c r="G3216" s="10" t="s">
        <v>3237</v>
      </c>
      <c r="H3216" s="3" t="s">
        <v>22</v>
      </c>
      <c r="I3216" s="10" t="s">
        <v>17</v>
      </c>
      <c r="J3216" s="4">
        <v>101</v>
      </c>
      <c r="K3216" s="4">
        <v>237.9</v>
      </c>
      <c r="L3216" s="10" t="s">
        <v>16</v>
      </c>
      <c r="M3216" s="4">
        <f t="shared" si="50"/>
        <v>24027.9</v>
      </c>
      <c r="N3216"/>
      <c r="O3216"/>
      <c r="P3216"/>
    </row>
    <row r="3217" spans="1:16" x14ac:dyDescent="0.25">
      <c r="A3217" s="10" t="s">
        <v>13</v>
      </c>
      <c r="B3217" s="10" t="s">
        <v>14</v>
      </c>
      <c r="C3217" s="10" t="s">
        <v>15</v>
      </c>
      <c r="D3217" s="11">
        <v>43651</v>
      </c>
      <c r="E3217" s="8">
        <v>0.36711353009259257</v>
      </c>
      <c r="F3217" s="10" t="s">
        <v>18</v>
      </c>
      <c r="G3217" s="10" t="s">
        <v>3238</v>
      </c>
      <c r="H3217" s="3" t="s">
        <v>22</v>
      </c>
      <c r="I3217" s="10" t="s">
        <v>17</v>
      </c>
      <c r="J3217" s="4">
        <v>44</v>
      </c>
      <c r="K3217" s="4">
        <v>237.8</v>
      </c>
      <c r="L3217" s="10" t="s">
        <v>16</v>
      </c>
      <c r="M3217" s="4">
        <f t="shared" si="50"/>
        <v>10463.200000000001</v>
      </c>
      <c r="N3217"/>
      <c r="O3217"/>
      <c r="P3217"/>
    </row>
    <row r="3218" spans="1:16" x14ac:dyDescent="0.25">
      <c r="A3218" s="10" t="s">
        <v>13</v>
      </c>
      <c r="B3218" s="10" t="s">
        <v>14</v>
      </c>
      <c r="C3218" s="10" t="s">
        <v>15</v>
      </c>
      <c r="D3218" s="11">
        <v>43651</v>
      </c>
      <c r="E3218" s="8">
        <v>0.36711365740740742</v>
      </c>
      <c r="F3218" s="10" t="s">
        <v>20</v>
      </c>
      <c r="G3218" s="10" t="s">
        <v>3239</v>
      </c>
      <c r="H3218" s="3" t="s">
        <v>22</v>
      </c>
      <c r="I3218" s="10" t="s">
        <v>17</v>
      </c>
      <c r="J3218" s="4">
        <v>21</v>
      </c>
      <c r="K3218" s="4">
        <v>237.8</v>
      </c>
      <c r="L3218" s="10" t="s">
        <v>16</v>
      </c>
      <c r="M3218" s="4">
        <f t="shared" si="50"/>
        <v>4993.8</v>
      </c>
      <c r="N3218"/>
      <c r="O3218"/>
      <c r="P3218"/>
    </row>
    <row r="3219" spans="1:16" x14ac:dyDescent="0.25">
      <c r="A3219" s="10" t="s">
        <v>13</v>
      </c>
      <c r="B3219" s="10" t="s">
        <v>14</v>
      </c>
      <c r="C3219" s="10" t="s">
        <v>15</v>
      </c>
      <c r="D3219" s="11">
        <v>43651</v>
      </c>
      <c r="E3219" s="8">
        <v>0.36711365740740742</v>
      </c>
      <c r="F3219" s="10" t="s">
        <v>19</v>
      </c>
      <c r="G3219" s="10" t="s">
        <v>3240</v>
      </c>
      <c r="H3219" s="3" t="s">
        <v>22</v>
      </c>
      <c r="I3219" s="10" t="s">
        <v>17</v>
      </c>
      <c r="J3219" s="4">
        <v>21</v>
      </c>
      <c r="K3219" s="4">
        <v>237.8</v>
      </c>
      <c r="L3219" s="10" t="s">
        <v>16</v>
      </c>
      <c r="M3219" s="4">
        <f t="shared" si="50"/>
        <v>4993.8</v>
      </c>
      <c r="N3219"/>
      <c r="O3219"/>
      <c r="P3219"/>
    </row>
    <row r="3220" spans="1:16" x14ac:dyDescent="0.25">
      <c r="A3220" s="10" t="s">
        <v>13</v>
      </c>
      <c r="B3220" s="10" t="s">
        <v>14</v>
      </c>
      <c r="C3220" s="10" t="s">
        <v>15</v>
      </c>
      <c r="D3220" s="11">
        <v>43651</v>
      </c>
      <c r="E3220" s="8">
        <v>0.36711393518518515</v>
      </c>
      <c r="F3220" s="10" t="s">
        <v>18</v>
      </c>
      <c r="G3220" s="10" t="s">
        <v>3241</v>
      </c>
      <c r="H3220" s="3" t="s">
        <v>22</v>
      </c>
      <c r="I3220" s="10" t="s">
        <v>17</v>
      </c>
      <c r="J3220" s="4">
        <v>18</v>
      </c>
      <c r="K3220" s="4">
        <v>237.8</v>
      </c>
      <c r="L3220" s="10" t="s">
        <v>16</v>
      </c>
      <c r="M3220" s="4">
        <f t="shared" si="50"/>
        <v>4280.4000000000005</v>
      </c>
      <c r="N3220"/>
      <c r="O3220"/>
      <c r="P3220"/>
    </row>
    <row r="3221" spans="1:16" x14ac:dyDescent="0.25">
      <c r="A3221" s="10" t="s">
        <v>13</v>
      </c>
      <c r="B3221" s="10" t="s">
        <v>14</v>
      </c>
      <c r="C3221" s="10" t="s">
        <v>15</v>
      </c>
      <c r="D3221" s="11">
        <v>43651</v>
      </c>
      <c r="E3221" s="8">
        <v>0.36711429398148149</v>
      </c>
      <c r="F3221" s="10" t="s">
        <v>18</v>
      </c>
      <c r="G3221" s="10" t="s">
        <v>3242</v>
      </c>
      <c r="H3221" s="3" t="s">
        <v>22</v>
      </c>
      <c r="I3221" s="10" t="s">
        <v>17</v>
      </c>
      <c r="J3221" s="4">
        <v>9</v>
      </c>
      <c r="K3221" s="4">
        <v>237.7</v>
      </c>
      <c r="L3221" s="10" t="s">
        <v>16</v>
      </c>
      <c r="M3221" s="4">
        <f t="shared" si="50"/>
        <v>2139.2999999999997</v>
      </c>
      <c r="N3221"/>
      <c r="O3221"/>
      <c r="P3221"/>
    </row>
    <row r="3222" spans="1:16" x14ac:dyDescent="0.25">
      <c r="A3222" s="10" t="s">
        <v>13</v>
      </c>
      <c r="B3222" s="10" t="s">
        <v>14</v>
      </c>
      <c r="C3222" s="10" t="s">
        <v>15</v>
      </c>
      <c r="D3222" s="11">
        <v>43651</v>
      </c>
      <c r="E3222" s="8">
        <v>0.36768085648148147</v>
      </c>
      <c r="F3222" s="10" t="s">
        <v>18</v>
      </c>
      <c r="G3222" s="10" t="s">
        <v>3243</v>
      </c>
      <c r="H3222" s="3" t="s">
        <v>22</v>
      </c>
      <c r="I3222" s="10" t="s">
        <v>17</v>
      </c>
      <c r="J3222" s="4">
        <v>106</v>
      </c>
      <c r="K3222" s="4">
        <v>237.7</v>
      </c>
      <c r="L3222" s="10" t="s">
        <v>16</v>
      </c>
      <c r="M3222" s="4">
        <f t="shared" si="50"/>
        <v>25196.199999999997</v>
      </c>
      <c r="N3222"/>
      <c r="O3222"/>
      <c r="P3222"/>
    </row>
    <row r="3223" spans="1:16" x14ac:dyDescent="0.25">
      <c r="A3223" s="10" t="s">
        <v>13</v>
      </c>
      <c r="B3223" s="10" t="s">
        <v>14</v>
      </c>
      <c r="C3223" s="10" t="s">
        <v>15</v>
      </c>
      <c r="D3223" s="11">
        <v>43651</v>
      </c>
      <c r="E3223" s="8">
        <v>0.36774644675925927</v>
      </c>
      <c r="F3223" s="10" t="s">
        <v>18</v>
      </c>
      <c r="G3223" s="10" t="s">
        <v>3244</v>
      </c>
      <c r="H3223" s="3" t="s">
        <v>22</v>
      </c>
      <c r="I3223" s="10" t="s">
        <v>17</v>
      </c>
      <c r="J3223" s="4">
        <v>58</v>
      </c>
      <c r="K3223" s="4">
        <v>237.6</v>
      </c>
      <c r="L3223" s="10" t="s">
        <v>16</v>
      </c>
      <c r="M3223" s="4">
        <f t="shared" si="50"/>
        <v>13780.8</v>
      </c>
      <c r="N3223"/>
      <c r="O3223"/>
      <c r="P3223"/>
    </row>
    <row r="3224" spans="1:16" x14ac:dyDescent="0.25">
      <c r="A3224" s="10" t="s">
        <v>13</v>
      </c>
      <c r="B3224" s="10" t="s">
        <v>14</v>
      </c>
      <c r="C3224" s="10" t="s">
        <v>15</v>
      </c>
      <c r="D3224" s="11">
        <v>43651</v>
      </c>
      <c r="E3224" s="8">
        <v>0.36774644675925927</v>
      </c>
      <c r="F3224" s="10" t="s">
        <v>18</v>
      </c>
      <c r="G3224" s="10" t="s">
        <v>3245</v>
      </c>
      <c r="H3224" s="3" t="s">
        <v>22</v>
      </c>
      <c r="I3224" s="10" t="s">
        <v>17</v>
      </c>
      <c r="J3224" s="4">
        <v>44</v>
      </c>
      <c r="K3224" s="4">
        <v>237.6</v>
      </c>
      <c r="L3224" s="10" t="s">
        <v>16</v>
      </c>
      <c r="M3224" s="4">
        <f t="shared" si="50"/>
        <v>10454.4</v>
      </c>
      <c r="N3224"/>
      <c r="O3224"/>
      <c r="P3224"/>
    </row>
    <row r="3225" spans="1:16" x14ac:dyDescent="0.25">
      <c r="A3225" s="10" t="s">
        <v>13</v>
      </c>
      <c r="B3225" s="10" t="s">
        <v>14</v>
      </c>
      <c r="C3225" s="10" t="s">
        <v>15</v>
      </c>
      <c r="D3225" s="11">
        <v>43651</v>
      </c>
      <c r="E3225" s="8">
        <v>0.36774644675925927</v>
      </c>
      <c r="F3225" s="10" t="s">
        <v>18</v>
      </c>
      <c r="G3225" s="10" t="s">
        <v>3246</v>
      </c>
      <c r="H3225" s="3" t="s">
        <v>22</v>
      </c>
      <c r="I3225" s="10" t="s">
        <v>17</v>
      </c>
      <c r="J3225" s="4">
        <v>18</v>
      </c>
      <c r="K3225" s="4">
        <v>237.6</v>
      </c>
      <c r="L3225" s="10" t="s">
        <v>16</v>
      </c>
      <c r="M3225" s="4">
        <f t="shared" si="50"/>
        <v>4276.8</v>
      </c>
      <c r="N3225"/>
      <c r="O3225"/>
      <c r="P3225"/>
    </row>
    <row r="3226" spans="1:16" x14ac:dyDescent="0.25">
      <c r="A3226" s="10" t="s">
        <v>13</v>
      </c>
      <c r="B3226" s="10" t="s">
        <v>14</v>
      </c>
      <c r="C3226" s="10" t="s">
        <v>15</v>
      </c>
      <c r="D3226" s="11">
        <v>43651</v>
      </c>
      <c r="E3226" s="8">
        <v>0.36774656249999998</v>
      </c>
      <c r="F3226" s="10" t="s">
        <v>19</v>
      </c>
      <c r="G3226" s="10" t="s">
        <v>3247</v>
      </c>
      <c r="H3226" s="3" t="s">
        <v>22</v>
      </c>
      <c r="I3226" s="10" t="s">
        <v>17</v>
      </c>
      <c r="J3226" s="4">
        <v>41</v>
      </c>
      <c r="K3226" s="4">
        <v>237.6</v>
      </c>
      <c r="L3226" s="10" t="s">
        <v>16</v>
      </c>
      <c r="M3226" s="4">
        <f t="shared" si="50"/>
        <v>9741.6</v>
      </c>
      <c r="N3226"/>
      <c r="O3226"/>
      <c r="P3226"/>
    </row>
    <row r="3227" spans="1:16" x14ac:dyDescent="0.25">
      <c r="A3227" s="10" t="s">
        <v>13</v>
      </c>
      <c r="B3227" s="10" t="s">
        <v>14</v>
      </c>
      <c r="C3227" s="10" t="s">
        <v>15</v>
      </c>
      <c r="D3227" s="11">
        <v>43651</v>
      </c>
      <c r="E3227" s="8">
        <v>0.36857799768518523</v>
      </c>
      <c r="F3227" s="10" t="s">
        <v>20</v>
      </c>
      <c r="G3227" s="10" t="s">
        <v>3248</v>
      </c>
      <c r="H3227" s="3" t="s">
        <v>22</v>
      </c>
      <c r="I3227" s="10" t="s">
        <v>17</v>
      </c>
      <c r="J3227" s="4">
        <v>34</v>
      </c>
      <c r="K3227" s="4">
        <v>237.6</v>
      </c>
      <c r="L3227" s="10" t="s">
        <v>16</v>
      </c>
      <c r="M3227" s="4">
        <f t="shared" si="50"/>
        <v>8078.4</v>
      </c>
      <c r="N3227"/>
      <c r="O3227"/>
      <c r="P3227"/>
    </row>
    <row r="3228" spans="1:16" x14ac:dyDescent="0.25">
      <c r="A3228" s="10" t="s">
        <v>13</v>
      </c>
      <c r="B3228" s="10" t="s">
        <v>14</v>
      </c>
      <c r="C3228" s="10" t="s">
        <v>15</v>
      </c>
      <c r="D3228" s="11">
        <v>43651</v>
      </c>
      <c r="E3228" s="8">
        <v>0.36857803240740744</v>
      </c>
      <c r="F3228" s="10" t="s">
        <v>18</v>
      </c>
      <c r="G3228" s="10" t="s">
        <v>3249</v>
      </c>
      <c r="H3228" s="3" t="s">
        <v>22</v>
      </c>
      <c r="I3228" s="10" t="s">
        <v>17</v>
      </c>
      <c r="J3228" s="4">
        <v>102</v>
      </c>
      <c r="K3228" s="4">
        <v>237.6</v>
      </c>
      <c r="L3228" s="10" t="s">
        <v>16</v>
      </c>
      <c r="M3228" s="4">
        <f t="shared" si="50"/>
        <v>24235.200000000001</v>
      </c>
      <c r="N3228"/>
      <c r="O3228"/>
      <c r="P3228"/>
    </row>
    <row r="3229" spans="1:16" x14ac:dyDescent="0.25">
      <c r="A3229" s="10" t="s">
        <v>13</v>
      </c>
      <c r="B3229" s="10" t="s">
        <v>14</v>
      </c>
      <c r="C3229" s="10" t="s">
        <v>15</v>
      </c>
      <c r="D3229" s="11">
        <v>43651</v>
      </c>
      <c r="E3229" s="8">
        <v>0.36860615740740738</v>
      </c>
      <c r="F3229" s="10" t="s">
        <v>18</v>
      </c>
      <c r="G3229" s="10" t="s">
        <v>3250</v>
      </c>
      <c r="H3229" s="3" t="s">
        <v>22</v>
      </c>
      <c r="I3229" s="10" t="s">
        <v>17</v>
      </c>
      <c r="J3229" s="4">
        <v>42</v>
      </c>
      <c r="K3229" s="4">
        <v>237.5</v>
      </c>
      <c r="L3229" s="10" t="s">
        <v>16</v>
      </c>
      <c r="M3229" s="4">
        <f t="shared" si="50"/>
        <v>9975</v>
      </c>
      <c r="N3229"/>
      <c r="O3229"/>
      <c r="P3229"/>
    </row>
    <row r="3230" spans="1:16" x14ac:dyDescent="0.25">
      <c r="A3230" s="10" t="s">
        <v>13</v>
      </c>
      <c r="B3230" s="10" t="s">
        <v>14</v>
      </c>
      <c r="C3230" s="10" t="s">
        <v>15</v>
      </c>
      <c r="D3230" s="11">
        <v>43651</v>
      </c>
      <c r="E3230" s="8">
        <v>0.36860615740740738</v>
      </c>
      <c r="F3230" s="10" t="s">
        <v>18</v>
      </c>
      <c r="G3230" s="10" t="s">
        <v>3251</v>
      </c>
      <c r="H3230" s="3" t="s">
        <v>22</v>
      </c>
      <c r="I3230" s="10" t="s">
        <v>17</v>
      </c>
      <c r="J3230" s="4">
        <v>42</v>
      </c>
      <c r="K3230" s="4">
        <v>237.5</v>
      </c>
      <c r="L3230" s="10" t="s">
        <v>16</v>
      </c>
      <c r="M3230" s="4">
        <f t="shared" si="50"/>
        <v>9975</v>
      </c>
      <c r="N3230"/>
      <c r="O3230"/>
      <c r="P3230"/>
    </row>
    <row r="3231" spans="1:16" x14ac:dyDescent="0.25">
      <c r="A3231" s="10" t="s">
        <v>13</v>
      </c>
      <c r="B3231" s="10" t="s">
        <v>14</v>
      </c>
      <c r="C3231" s="10" t="s">
        <v>15</v>
      </c>
      <c r="D3231" s="11">
        <v>43651</v>
      </c>
      <c r="E3231" s="8">
        <v>0.36860628472222223</v>
      </c>
      <c r="F3231" s="10" t="s">
        <v>20</v>
      </c>
      <c r="G3231" s="10" t="s">
        <v>3252</v>
      </c>
      <c r="H3231" s="3" t="s">
        <v>22</v>
      </c>
      <c r="I3231" s="10" t="s">
        <v>17</v>
      </c>
      <c r="J3231" s="4">
        <v>14</v>
      </c>
      <c r="K3231" s="4">
        <v>237.5</v>
      </c>
      <c r="L3231" s="10" t="s">
        <v>16</v>
      </c>
      <c r="M3231" s="4">
        <f t="shared" si="50"/>
        <v>3325</v>
      </c>
      <c r="N3231"/>
      <c r="O3231"/>
      <c r="P3231"/>
    </row>
    <row r="3232" spans="1:16" x14ac:dyDescent="0.25">
      <c r="A3232" s="10" t="s">
        <v>13</v>
      </c>
      <c r="B3232" s="10" t="s">
        <v>14</v>
      </c>
      <c r="C3232" s="10" t="s">
        <v>15</v>
      </c>
      <c r="D3232" s="11">
        <v>43651</v>
      </c>
      <c r="E3232" s="8">
        <v>0.37124892361111111</v>
      </c>
      <c r="F3232" s="10" t="s">
        <v>18</v>
      </c>
      <c r="G3232" s="10" t="s">
        <v>3253</v>
      </c>
      <c r="H3232" s="3" t="s">
        <v>22</v>
      </c>
      <c r="I3232" s="10" t="s">
        <v>17</v>
      </c>
      <c r="J3232" s="4">
        <v>39</v>
      </c>
      <c r="K3232" s="4">
        <v>237.4</v>
      </c>
      <c r="L3232" s="10" t="s">
        <v>16</v>
      </c>
      <c r="M3232" s="4">
        <f t="shared" si="50"/>
        <v>9258.6</v>
      </c>
      <c r="N3232"/>
      <c r="O3232"/>
      <c r="P3232"/>
    </row>
    <row r="3233" spans="1:16" x14ac:dyDescent="0.25">
      <c r="A3233" s="10" t="s">
        <v>13</v>
      </c>
      <c r="B3233" s="10" t="s">
        <v>14</v>
      </c>
      <c r="C3233" s="10" t="s">
        <v>15</v>
      </c>
      <c r="D3233" s="11">
        <v>43651</v>
      </c>
      <c r="E3233" s="8">
        <v>0.37124892361111111</v>
      </c>
      <c r="F3233" s="10" t="s">
        <v>18</v>
      </c>
      <c r="G3233" s="10" t="s">
        <v>3254</v>
      </c>
      <c r="H3233" s="3" t="s">
        <v>22</v>
      </c>
      <c r="I3233" s="10" t="s">
        <v>17</v>
      </c>
      <c r="J3233" s="4">
        <v>41</v>
      </c>
      <c r="K3233" s="4">
        <v>237.4</v>
      </c>
      <c r="L3233" s="10" t="s">
        <v>16</v>
      </c>
      <c r="M3233" s="4">
        <f t="shared" si="50"/>
        <v>9733.4</v>
      </c>
      <c r="N3233"/>
      <c r="O3233"/>
      <c r="P3233"/>
    </row>
    <row r="3234" spans="1:16" x14ac:dyDescent="0.25">
      <c r="A3234" s="10" t="s">
        <v>13</v>
      </c>
      <c r="B3234" s="10" t="s">
        <v>14</v>
      </c>
      <c r="C3234" s="10" t="s">
        <v>15</v>
      </c>
      <c r="D3234" s="11">
        <v>43651</v>
      </c>
      <c r="E3234" s="8">
        <v>0.37125896990740742</v>
      </c>
      <c r="F3234" s="10" t="s">
        <v>18</v>
      </c>
      <c r="G3234" s="10" t="s">
        <v>3255</v>
      </c>
      <c r="H3234" s="3" t="s">
        <v>22</v>
      </c>
      <c r="I3234" s="10" t="s">
        <v>17</v>
      </c>
      <c r="J3234" s="4">
        <v>55</v>
      </c>
      <c r="K3234" s="4">
        <v>237.3</v>
      </c>
      <c r="L3234" s="10" t="s">
        <v>16</v>
      </c>
      <c r="M3234" s="4">
        <f t="shared" si="50"/>
        <v>13051.5</v>
      </c>
      <c r="N3234"/>
      <c r="O3234"/>
      <c r="P3234"/>
    </row>
    <row r="3235" spans="1:16" x14ac:dyDescent="0.25">
      <c r="A3235" s="10" t="s">
        <v>13</v>
      </c>
      <c r="B3235" s="10" t="s">
        <v>14</v>
      </c>
      <c r="C3235" s="10" t="s">
        <v>15</v>
      </c>
      <c r="D3235" s="11">
        <v>43651</v>
      </c>
      <c r="E3235" s="8">
        <v>0.37125896990740742</v>
      </c>
      <c r="F3235" s="10" t="s">
        <v>18</v>
      </c>
      <c r="G3235" s="10" t="s">
        <v>3256</v>
      </c>
      <c r="H3235" s="3" t="s">
        <v>22</v>
      </c>
      <c r="I3235" s="10" t="s">
        <v>17</v>
      </c>
      <c r="J3235" s="4">
        <v>48</v>
      </c>
      <c r="K3235" s="4">
        <v>237.3</v>
      </c>
      <c r="L3235" s="10" t="s">
        <v>16</v>
      </c>
      <c r="M3235" s="4">
        <f t="shared" si="50"/>
        <v>11390.400000000001</v>
      </c>
      <c r="N3235"/>
      <c r="O3235"/>
      <c r="P3235"/>
    </row>
    <row r="3236" spans="1:16" x14ac:dyDescent="0.25">
      <c r="A3236" s="10" t="s">
        <v>13</v>
      </c>
      <c r="B3236" s="10" t="s">
        <v>14</v>
      </c>
      <c r="C3236" s="10" t="s">
        <v>15</v>
      </c>
      <c r="D3236" s="11">
        <v>43651</v>
      </c>
      <c r="E3236" s="8">
        <v>0.37125908564814813</v>
      </c>
      <c r="F3236" s="10" t="s">
        <v>19</v>
      </c>
      <c r="G3236" s="10" t="s">
        <v>3257</v>
      </c>
      <c r="H3236" s="3" t="s">
        <v>22</v>
      </c>
      <c r="I3236" s="10" t="s">
        <v>17</v>
      </c>
      <c r="J3236" s="4">
        <v>15</v>
      </c>
      <c r="K3236" s="4">
        <v>237.3</v>
      </c>
      <c r="L3236" s="10" t="s">
        <v>16</v>
      </c>
      <c r="M3236" s="4">
        <f t="shared" si="50"/>
        <v>3559.5</v>
      </c>
      <c r="N3236"/>
      <c r="O3236"/>
      <c r="P3236"/>
    </row>
    <row r="3237" spans="1:16" x14ac:dyDescent="0.25">
      <c r="A3237" s="10" t="s">
        <v>13</v>
      </c>
      <c r="B3237" s="10" t="s">
        <v>14</v>
      </c>
      <c r="C3237" s="10" t="s">
        <v>15</v>
      </c>
      <c r="D3237" s="11">
        <v>43651</v>
      </c>
      <c r="E3237" s="8">
        <v>0.37410278935185182</v>
      </c>
      <c r="F3237" s="10" t="s">
        <v>18</v>
      </c>
      <c r="G3237" s="10" t="s">
        <v>3258</v>
      </c>
      <c r="H3237" s="3" t="s">
        <v>22</v>
      </c>
      <c r="I3237" s="10" t="s">
        <v>17</v>
      </c>
      <c r="J3237" s="4">
        <v>91</v>
      </c>
      <c r="K3237" s="4">
        <v>237.3</v>
      </c>
      <c r="L3237" s="10" t="s">
        <v>16</v>
      </c>
      <c r="M3237" s="4">
        <f t="shared" si="50"/>
        <v>21594.3</v>
      </c>
      <c r="N3237"/>
      <c r="O3237"/>
      <c r="P3237"/>
    </row>
    <row r="3238" spans="1:16" x14ac:dyDescent="0.25">
      <c r="A3238" s="10" t="s">
        <v>13</v>
      </c>
      <c r="B3238" s="10" t="s">
        <v>14</v>
      </c>
      <c r="C3238" s="10" t="s">
        <v>15</v>
      </c>
      <c r="D3238" s="11">
        <v>43651</v>
      </c>
      <c r="E3238" s="8">
        <v>0.37410278935185182</v>
      </c>
      <c r="F3238" s="10" t="s">
        <v>18</v>
      </c>
      <c r="G3238" s="10" t="s">
        <v>3259</v>
      </c>
      <c r="H3238" s="3" t="s">
        <v>22</v>
      </c>
      <c r="I3238" s="10" t="s">
        <v>17</v>
      </c>
      <c r="J3238" s="4">
        <v>33</v>
      </c>
      <c r="K3238" s="4">
        <v>237.3</v>
      </c>
      <c r="L3238" s="10" t="s">
        <v>16</v>
      </c>
      <c r="M3238" s="4">
        <f t="shared" si="50"/>
        <v>7830.9000000000005</v>
      </c>
      <c r="N3238"/>
      <c r="O3238"/>
      <c r="P3238"/>
    </row>
    <row r="3239" spans="1:16" x14ac:dyDescent="0.25">
      <c r="A3239" s="10" t="s">
        <v>13</v>
      </c>
      <c r="B3239" s="10" t="s">
        <v>14</v>
      </c>
      <c r="C3239" s="10" t="s">
        <v>15</v>
      </c>
      <c r="D3239" s="11">
        <v>43651</v>
      </c>
      <c r="E3239" s="8">
        <v>0.37410281250000005</v>
      </c>
      <c r="F3239" s="10" t="s">
        <v>18</v>
      </c>
      <c r="G3239" s="10" t="s">
        <v>3260</v>
      </c>
      <c r="H3239" s="3" t="s">
        <v>22</v>
      </c>
      <c r="I3239" s="10" t="s">
        <v>17</v>
      </c>
      <c r="J3239" s="4">
        <v>13</v>
      </c>
      <c r="K3239" s="4">
        <v>237.3</v>
      </c>
      <c r="L3239" s="10" t="s">
        <v>16</v>
      </c>
      <c r="M3239" s="4">
        <f t="shared" si="50"/>
        <v>3084.9</v>
      </c>
      <c r="N3239"/>
      <c r="O3239"/>
      <c r="P3239"/>
    </row>
    <row r="3240" spans="1:16" x14ac:dyDescent="0.25">
      <c r="A3240" s="10" t="s">
        <v>13</v>
      </c>
      <c r="B3240" s="10" t="s">
        <v>14</v>
      </c>
      <c r="C3240" s="10" t="s">
        <v>15</v>
      </c>
      <c r="D3240" s="11">
        <v>43651</v>
      </c>
      <c r="E3240" s="8">
        <v>0.37410298611111115</v>
      </c>
      <c r="F3240" s="10" t="s">
        <v>19</v>
      </c>
      <c r="G3240" s="10" t="s">
        <v>3261</v>
      </c>
      <c r="H3240" s="3" t="s">
        <v>22</v>
      </c>
      <c r="I3240" s="10" t="s">
        <v>17</v>
      </c>
      <c r="J3240" s="4">
        <v>3</v>
      </c>
      <c r="K3240" s="4">
        <v>237.3</v>
      </c>
      <c r="L3240" s="10" t="s">
        <v>16</v>
      </c>
      <c r="M3240" s="4">
        <f t="shared" si="50"/>
        <v>711.90000000000009</v>
      </c>
      <c r="N3240"/>
      <c r="O3240"/>
      <c r="P3240"/>
    </row>
    <row r="3241" spans="1:16" x14ac:dyDescent="0.25">
      <c r="A3241" s="10" t="s">
        <v>13</v>
      </c>
      <c r="B3241" s="10" t="s">
        <v>14</v>
      </c>
      <c r="C3241" s="10" t="s">
        <v>15</v>
      </c>
      <c r="D3241" s="11">
        <v>43651</v>
      </c>
      <c r="E3241" s="8">
        <v>0.37410298611111115</v>
      </c>
      <c r="F3241" s="10" t="s">
        <v>20</v>
      </c>
      <c r="G3241" s="10" t="s">
        <v>3262</v>
      </c>
      <c r="H3241" s="3" t="s">
        <v>22</v>
      </c>
      <c r="I3241" s="10" t="s">
        <v>17</v>
      </c>
      <c r="J3241" s="4">
        <v>11</v>
      </c>
      <c r="K3241" s="4">
        <v>237.3</v>
      </c>
      <c r="L3241" s="10" t="s">
        <v>16</v>
      </c>
      <c r="M3241" s="4">
        <f t="shared" si="50"/>
        <v>2610.3000000000002</v>
      </c>
      <c r="N3241"/>
      <c r="O3241"/>
      <c r="P3241"/>
    </row>
    <row r="3242" spans="1:16" x14ac:dyDescent="0.25">
      <c r="A3242" s="10" t="s">
        <v>13</v>
      </c>
      <c r="B3242" s="10" t="s">
        <v>14</v>
      </c>
      <c r="C3242" s="10" t="s">
        <v>15</v>
      </c>
      <c r="D3242" s="11">
        <v>43651</v>
      </c>
      <c r="E3242" s="8">
        <v>0.37410503472222217</v>
      </c>
      <c r="F3242" s="10" t="s">
        <v>18</v>
      </c>
      <c r="G3242" s="10" t="s">
        <v>3263</v>
      </c>
      <c r="H3242" s="3" t="s">
        <v>22</v>
      </c>
      <c r="I3242" s="10" t="s">
        <v>17</v>
      </c>
      <c r="J3242" s="4">
        <v>2</v>
      </c>
      <c r="K3242" s="4">
        <v>237.2</v>
      </c>
      <c r="L3242" s="10" t="s">
        <v>16</v>
      </c>
      <c r="M3242" s="4">
        <f t="shared" si="50"/>
        <v>474.4</v>
      </c>
      <c r="N3242"/>
      <c r="O3242"/>
      <c r="P3242"/>
    </row>
    <row r="3243" spans="1:16" x14ac:dyDescent="0.25">
      <c r="A3243" s="10" t="s">
        <v>13</v>
      </c>
      <c r="B3243" s="10" t="s">
        <v>14</v>
      </c>
      <c r="C3243" s="10" t="s">
        <v>15</v>
      </c>
      <c r="D3243" s="11">
        <v>43651</v>
      </c>
      <c r="E3243" s="8">
        <v>0.37410841435185183</v>
      </c>
      <c r="F3243" s="10" t="s">
        <v>18</v>
      </c>
      <c r="G3243" s="10" t="s">
        <v>3264</v>
      </c>
      <c r="H3243" s="3" t="s">
        <v>22</v>
      </c>
      <c r="I3243" s="10" t="s">
        <v>17</v>
      </c>
      <c r="J3243" s="4">
        <v>22</v>
      </c>
      <c r="K3243" s="4">
        <v>237.1</v>
      </c>
      <c r="L3243" s="10" t="s">
        <v>16</v>
      </c>
      <c r="M3243" s="4">
        <f t="shared" si="50"/>
        <v>5216.2</v>
      </c>
      <c r="N3243"/>
      <c r="O3243"/>
      <c r="P3243"/>
    </row>
    <row r="3244" spans="1:16" x14ac:dyDescent="0.25">
      <c r="A3244" s="10" t="s">
        <v>13</v>
      </c>
      <c r="B3244" s="10" t="s">
        <v>14</v>
      </c>
      <c r="C3244" s="10" t="s">
        <v>15</v>
      </c>
      <c r="D3244" s="11">
        <v>43651</v>
      </c>
      <c r="E3244" s="8">
        <v>0.37410854166666668</v>
      </c>
      <c r="F3244" s="10" t="s">
        <v>19</v>
      </c>
      <c r="G3244" s="10" t="s">
        <v>3265</v>
      </c>
      <c r="H3244" s="3" t="s">
        <v>22</v>
      </c>
      <c r="I3244" s="10" t="s">
        <v>17</v>
      </c>
      <c r="J3244" s="4">
        <v>22</v>
      </c>
      <c r="K3244" s="4">
        <v>237.1</v>
      </c>
      <c r="L3244" s="10" t="s">
        <v>16</v>
      </c>
      <c r="M3244" s="4">
        <f t="shared" si="50"/>
        <v>5216.2</v>
      </c>
      <c r="N3244"/>
      <c r="O3244"/>
      <c r="P3244"/>
    </row>
    <row r="3245" spans="1:16" x14ac:dyDescent="0.25">
      <c r="A3245" s="10" t="s">
        <v>13</v>
      </c>
      <c r="B3245" s="10" t="s">
        <v>14</v>
      </c>
      <c r="C3245" s="10" t="s">
        <v>15</v>
      </c>
      <c r="D3245" s="11">
        <v>43651</v>
      </c>
      <c r="E3245" s="8">
        <v>0.37410871527777778</v>
      </c>
      <c r="F3245" s="10" t="s">
        <v>20</v>
      </c>
      <c r="G3245" s="10" t="s">
        <v>3266</v>
      </c>
      <c r="H3245" s="3" t="s">
        <v>22</v>
      </c>
      <c r="I3245" s="10" t="s">
        <v>17</v>
      </c>
      <c r="J3245" s="4">
        <v>69</v>
      </c>
      <c r="K3245" s="4">
        <v>237</v>
      </c>
      <c r="L3245" s="10" t="s">
        <v>16</v>
      </c>
      <c r="M3245" s="4">
        <f t="shared" si="50"/>
        <v>16353</v>
      </c>
      <c r="N3245"/>
      <c r="O3245"/>
      <c r="P3245"/>
    </row>
    <row r="3246" spans="1:16" x14ac:dyDescent="0.25">
      <c r="A3246" s="10" t="s">
        <v>13</v>
      </c>
      <c r="B3246" s="10" t="s">
        <v>14</v>
      </c>
      <c r="C3246" s="10" t="s">
        <v>15</v>
      </c>
      <c r="D3246" s="11">
        <v>43651</v>
      </c>
      <c r="E3246" s="8">
        <v>0.37410883101851855</v>
      </c>
      <c r="F3246" s="10" t="s">
        <v>18</v>
      </c>
      <c r="G3246" s="10" t="s">
        <v>3267</v>
      </c>
      <c r="H3246" s="3" t="s">
        <v>22</v>
      </c>
      <c r="I3246" s="10" t="s">
        <v>17</v>
      </c>
      <c r="J3246" s="4">
        <v>79</v>
      </c>
      <c r="K3246" s="4">
        <v>237</v>
      </c>
      <c r="L3246" s="10" t="s">
        <v>16</v>
      </c>
      <c r="M3246" s="4">
        <f t="shared" si="50"/>
        <v>18723</v>
      </c>
      <c r="N3246"/>
      <c r="O3246"/>
      <c r="P3246"/>
    </row>
    <row r="3247" spans="1:16" x14ac:dyDescent="0.25">
      <c r="A3247" s="10" t="s">
        <v>13</v>
      </c>
      <c r="B3247" s="10" t="s">
        <v>14</v>
      </c>
      <c r="C3247" s="10" t="s">
        <v>15</v>
      </c>
      <c r="D3247" s="11">
        <v>43651</v>
      </c>
      <c r="E3247" s="8">
        <v>0.37410884259259264</v>
      </c>
      <c r="F3247" s="10" t="s">
        <v>18</v>
      </c>
      <c r="G3247" s="10" t="s">
        <v>3268</v>
      </c>
      <c r="H3247" s="3" t="s">
        <v>22</v>
      </c>
      <c r="I3247" s="10" t="s">
        <v>17</v>
      </c>
      <c r="J3247" s="4">
        <v>44</v>
      </c>
      <c r="K3247" s="4">
        <v>237</v>
      </c>
      <c r="L3247" s="10" t="s">
        <v>16</v>
      </c>
      <c r="M3247" s="4">
        <f t="shared" si="50"/>
        <v>10428</v>
      </c>
      <c r="N3247"/>
      <c r="O3247"/>
      <c r="P3247"/>
    </row>
    <row r="3248" spans="1:16" x14ac:dyDescent="0.25">
      <c r="A3248" s="10" t="s">
        <v>13</v>
      </c>
      <c r="B3248" s="10" t="s">
        <v>14</v>
      </c>
      <c r="C3248" s="10" t="s">
        <v>15</v>
      </c>
      <c r="D3248" s="11">
        <v>43651</v>
      </c>
      <c r="E3248" s="8">
        <v>0.37410884259259264</v>
      </c>
      <c r="F3248" s="10" t="s">
        <v>18</v>
      </c>
      <c r="G3248" s="10" t="s">
        <v>3269</v>
      </c>
      <c r="H3248" s="3" t="s">
        <v>22</v>
      </c>
      <c r="I3248" s="10" t="s">
        <v>17</v>
      </c>
      <c r="J3248" s="4">
        <v>42</v>
      </c>
      <c r="K3248" s="4">
        <v>237</v>
      </c>
      <c r="L3248" s="10" t="s">
        <v>16</v>
      </c>
      <c r="M3248" s="4">
        <f t="shared" si="50"/>
        <v>9954</v>
      </c>
      <c r="N3248"/>
      <c r="O3248"/>
      <c r="P3248"/>
    </row>
    <row r="3249" spans="1:16" x14ac:dyDescent="0.25">
      <c r="A3249" s="10" t="s">
        <v>13</v>
      </c>
      <c r="B3249" s="10" t="s">
        <v>14</v>
      </c>
      <c r="C3249" s="10" t="s">
        <v>15</v>
      </c>
      <c r="D3249" s="11">
        <v>43651</v>
      </c>
      <c r="E3249" s="8">
        <v>0.37410884259259264</v>
      </c>
      <c r="F3249" s="10" t="s">
        <v>18</v>
      </c>
      <c r="G3249" s="10" t="s">
        <v>3270</v>
      </c>
      <c r="H3249" s="3" t="s">
        <v>22</v>
      </c>
      <c r="I3249" s="10" t="s">
        <v>17</v>
      </c>
      <c r="J3249" s="4">
        <v>44</v>
      </c>
      <c r="K3249" s="4">
        <v>237</v>
      </c>
      <c r="L3249" s="10" t="s">
        <v>16</v>
      </c>
      <c r="M3249" s="4">
        <f t="shared" si="50"/>
        <v>10428</v>
      </c>
      <c r="N3249"/>
      <c r="O3249"/>
      <c r="P3249"/>
    </row>
    <row r="3250" spans="1:16" x14ac:dyDescent="0.25">
      <c r="A3250" s="10" t="s">
        <v>13</v>
      </c>
      <c r="B3250" s="10" t="s">
        <v>14</v>
      </c>
      <c r="C3250" s="10" t="s">
        <v>15</v>
      </c>
      <c r="D3250" s="11">
        <v>43651</v>
      </c>
      <c r="E3250" s="8">
        <v>0.37711114583333333</v>
      </c>
      <c r="F3250" s="10" t="s">
        <v>18</v>
      </c>
      <c r="G3250" s="10" t="s">
        <v>3271</v>
      </c>
      <c r="H3250" s="3" t="s">
        <v>22</v>
      </c>
      <c r="I3250" s="10" t="s">
        <v>17</v>
      </c>
      <c r="J3250" s="4">
        <v>1</v>
      </c>
      <c r="K3250" s="4">
        <v>236.9</v>
      </c>
      <c r="L3250" s="10" t="s">
        <v>16</v>
      </c>
      <c r="M3250" s="4">
        <f t="shared" si="50"/>
        <v>236.9</v>
      </c>
      <c r="N3250"/>
      <c r="O3250"/>
      <c r="P3250"/>
    </row>
    <row r="3251" spans="1:16" x14ac:dyDescent="0.25">
      <c r="A3251" s="10" t="s">
        <v>13</v>
      </c>
      <c r="B3251" s="10" t="s">
        <v>14</v>
      </c>
      <c r="C3251" s="10" t="s">
        <v>15</v>
      </c>
      <c r="D3251" s="11">
        <v>43651</v>
      </c>
      <c r="E3251" s="8">
        <v>0.37711114583333333</v>
      </c>
      <c r="F3251" s="10" t="s">
        <v>18</v>
      </c>
      <c r="G3251" s="10" t="s">
        <v>3272</v>
      </c>
      <c r="H3251" s="3" t="s">
        <v>22</v>
      </c>
      <c r="I3251" s="10" t="s">
        <v>17</v>
      </c>
      <c r="J3251" s="4">
        <v>48</v>
      </c>
      <c r="K3251" s="4">
        <v>236.9</v>
      </c>
      <c r="L3251" s="10" t="s">
        <v>16</v>
      </c>
      <c r="M3251" s="4">
        <f t="shared" si="50"/>
        <v>11371.2</v>
      </c>
      <c r="N3251"/>
      <c r="O3251"/>
      <c r="P3251"/>
    </row>
    <row r="3252" spans="1:16" x14ac:dyDescent="0.25">
      <c r="A3252" s="10" t="s">
        <v>13</v>
      </c>
      <c r="B3252" s="10" t="s">
        <v>14</v>
      </c>
      <c r="C3252" s="10" t="s">
        <v>15</v>
      </c>
      <c r="D3252" s="11">
        <v>43651</v>
      </c>
      <c r="E3252" s="8">
        <v>0.37711114583333333</v>
      </c>
      <c r="F3252" s="10" t="s">
        <v>18</v>
      </c>
      <c r="G3252" s="10" t="s">
        <v>3273</v>
      </c>
      <c r="H3252" s="3" t="s">
        <v>22</v>
      </c>
      <c r="I3252" s="10" t="s">
        <v>17</v>
      </c>
      <c r="J3252" s="4">
        <v>55</v>
      </c>
      <c r="K3252" s="4">
        <v>236.8</v>
      </c>
      <c r="L3252" s="10" t="s">
        <v>16</v>
      </c>
      <c r="M3252" s="4">
        <f t="shared" si="50"/>
        <v>13024</v>
      </c>
      <c r="N3252"/>
      <c r="O3252"/>
      <c r="P3252"/>
    </row>
    <row r="3253" spans="1:16" x14ac:dyDescent="0.25">
      <c r="A3253" s="10" t="s">
        <v>13</v>
      </c>
      <c r="B3253" s="10" t="s">
        <v>14</v>
      </c>
      <c r="C3253" s="10" t="s">
        <v>15</v>
      </c>
      <c r="D3253" s="11">
        <v>43651</v>
      </c>
      <c r="E3253" s="8">
        <v>0.37711114583333333</v>
      </c>
      <c r="F3253" s="10" t="s">
        <v>18</v>
      </c>
      <c r="G3253" s="10" t="s">
        <v>3274</v>
      </c>
      <c r="H3253" s="3" t="s">
        <v>22</v>
      </c>
      <c r="I3253" s="10" t="s">
        <v>17</v>
      </c>
      <c r="J3253" s="4">
        <v>44</v>
      </c>
      <c r="K3253" s="4">
        <v>236.8</v>
      </c>
      <c r="L3253" s="10" t="s">
        <v>16</v>
      </c>
      <c r="M3253" s="4">
        <f t="shared" si="50"/>
        <v>10419.200000000001</v>
      </c>
      <c r="N3253"/>
      <c r="O3253"/>
      <c r="P3253"/>
    </row>
    <row r="3254" spans="1:16" x14ac:dyDescent="0.25">
      <c r="A3254" s="10" t="s">
        <v>13</v>
      </c>
      <c r="B3254" s="10" t="s">
        <v>14</v>
      </c>
      <c r="C3254" s="10" t="s">
        <v>15</v>
      </c>
      <c r="D3254" s="11">
        <v>43651</v>
      </c>
      <c r="E3254" s="8">
        <v>0.37711118055555559</v>
      </c>
      <c r="F3254" s="10" t="s">
        <v>18</v>
      </c>
      <c r="G3254" s="10" t="s">
        <v>3275</v>
      </c>
      <c r="H3254" s="3" t="s">
        <v>22</v>
      </c>
      <c r="I3254" s="10" t="s">
        <v>17</v>
      </c>
      <c r="J3254" s="4">
        <v>13</v>
      </c>
      <c r="K3254" s="4">
        <v>236.7</v>
      </c>
      <c r="L3254" s="10" t="s">
        <v>16</v>
      </c>
      <c r="M3254" s="4">
        <f t="shared" si="50"/>
        <v>3077.1</v>
      </c>
      <c r="N3254"/>
      <c r="O3254"/>
      <c r="P3254"/>
    </row>
    <row r="3255" spans="1:16" x14ac:dyDescent="0.25">
      <c r="A3255" s="10" t="s">
        <v>13</v>
      </c>
      <c r="B3255" s="10" t="s">
        <v>14</v>
      </c>
      <c r="C3255" s="10" t="s">
        <v>15</v>
      </c>
      <c r="D3255" s="11">
        <v>43651</v>
      </c>
      <c r="E3255" s="8">
        <v>0.3777625462962963</v>
      </c>
      <c r="F3255" s="10" t="s">
        <v>20</v>
      </c>
      <c r="G3255" s="10" t="s">
        <v>3276</v>
      </c>
      <c r="H3255" s="3" t="s">
        <v>22</v>
      </c>
      <c r="I3255" s="10" t="s">
        <v>17</v>
      </c>
      <c r="J3255" s="4">
        <v>41</v>
      </c>
      <c r="K3255" s="4">
        <v>236.8</v>
      </c>
      <c r="L3255" s="10" t="s">
        <v>16</v>
      </c>
      <c r="M3255" s="4">
        <f t="shared" si="50"/>
        <v>9708.8000000000011</v>
      </c>
      <c r="N3255"/>
      <c r="O3255"/>
      <c r="P3255"/>
    </row>
    <row r="3256" spans="1:16" x14ac:dyDescent="0.25">
      <c r="A3256" s="10" t="s">
        <v>13</v>
      </c>
      <c r="B3256" s="10" t="s">
        <v>14</v>
      </c>
      <c r="C3256" s="10" t="s">
        <v>15</v>
      </c>
      <c r="D3256" s="11">
        <v>43651</v>
      </c>
      <c r="E3256" s="8">
        <v>0.37776270833333331</v>
      </c>
      <c r="F3256" s="10" t="s">
        <v>18</v>
      </c>
      <c r="G3256" s="10" t="s">
        <v>3277</v>
      </c>
      <c r="H3256" s="3" t="s">
        <v>22</v>
      </c>
      <c r="I3256" s="10" t="s">
        <v>17</v>
      </c>
      <c r="J3256" s="4">
        <v>124</v>
      </c>
      <c r="K3256" s="4">
        <v>236.8</v>
      </c>
      <c r="L3256" s="10" t="s">
        <v>16</v>
      </c>
      <c r="M3256" s="4">
        <f t="shared" si="50"/>
        <v>29363.200000000001</v>
      </c>
      <c r="N3256"/>
      <c r="O3256"/>
      <c r="P3256"/>
    </row>
    <row r="3257" spans="1:16" x14ac:dyDescent="0.25">
      <c r="A3257" s="10" t="s">
        <v>13</v>
      </c>
      <c r="B3257" s="10" t="s">
        <v>14</v>
      </c>
      <c r="C3257" s="10" t="s">
        <v>15</v>
      </c>
      <c r="D3257" s="11">
        <v>43651</v>
      </c>
      <c r="E3257" s="8">
        <v>0.37785078703703706</v>
      </c>
      <c r="F3257" s="10" t="s">
        <v>18</v>
      </c>
      <c r="G3257" s="10" t="s">
        <v>3278</v>
      </c>
      <c r="H3257" s="3" t="s">
        <v>22</v>
      </c>
      <c r="I3257" s="10" t="s">
        <v>17</v>
      </c>
      <c r="J3257" s="4">
        <v>12</v>
      </c>
      <c r="K3257" s="4">
        <v>236.7</v>
      </c>
      <c r="L3257" s="10" t="s">
        <v>16</v>
      </c>
      <c r="M3257" s="4">
        <f t="shared" si="50"/>
        <v>2840.3999999999996</v>
      </c>
      <c r="N3257"/>
      <c r="O3257"/>
      <c r="P3257"/>
    </row>
    <row r="3258" spans="1:16" x14ac:dyDescent="0.25">
      <c r="A3258" s="10" t="s">
        <v>13</v>
      </c>
      <c r="B3258" s="10" t="s">
        <v>14</v>
      </c>
      <c r="C3258" s="10" t="s">
        <v>15</v>
      </c>
      <c r="D3258" s="11">
        <v>43651</v>
      </c>
      <c r="E3258" s="8">
        <v>0.37785078703703706</v>
      </c>
      <c r="F3258" s="10" t="s">
        <v>18</v>
      </c>
      <c r="G3258" s="10" t="s">
        <v>3279</v>
      </c>
      <c r="H3258" s="3" t="s">
        <v>22</v>
      </c>
      <c r="I3258" s="10" t="s">
        <v>17</v>
      </c>
      <c r="J3258" s="4">
        <v>8</v>
      </c>
      <c r="K3258" s="4">
        <v>236.7</v>
      </c>
      <c r="L3258" s="10" t="s">
        <v>16</v>
      </c>
      <c r="M3258" s="4">
        <f t="shared" ref="M3258:M3321" si="51">J3258*K3258</f>
        <v>1893.6</v>
      </c>
      <c r="N3258"/>
      <c r="O3258"/>
      <c r="P3258"/>
    </row>
    <row r="3259" spans="1:16" x14ac:dyDescent="0.25">
      <c r="A3259" s="10" t="s">
        <v>13</v>
      </c>
      <c r="B3259" s="10" t="s">
        <v>14</v>
      </c>
      <c r="C3259" s="10" t="s">
        <v>15</v>
      </c>
      <c r="D3259" s="11">
        <v>43651</v>
      </c>
      <c r="E3259" s="8">
        <v>0.37785078703703706</v>
      </c>
      <c r="F3259" s="10" t="s">
        <v>18</v>
      </c>
      <c r="G3259" s="10" t="s">
        <v>3280</v>
      </c>
      <c r="H3259" s="3" t="s">
        <v>22</v>
      </c>
      <c r="I3259" s="10" t="s">
        <v>17</v>
      </c>
      <c r="J3259" s="4">
        <v>88</v>
      </c>
      <c r="K3259" s="4">
        <v>236.7</v>
      </c>
      <c r="L3259" s="10" t="s">
        <v>16</v>
      </c>
      <c r="M3259" s="4">
        <f t="shared" si="51"/>
        <v>20829.599999999999</v>
      </c>
      <c r="N3259"/>
      <c r="O3259"/>
      <c r="P3259"/>
    </row>
    <row r="3260" spans="1:16" x14ac:dyDescent="0.25">
      <c r="A3260" s="10" t="s">
        <v>13</v>
      </c>
      <c r="B3260" s="10" t="s">
        <v>14</v>
      </c>
      <c r="C3260" s="10" t="s">
        <v>15</v>
      </c>
      <c r="D3260" s="11">
        <v>43651</v>
      </c>
      <c r="E3260" s="8">
        <v>0.37785093750000004</v>
      </c>
      <c r="F3260" s="10" t="s">
        <v>20</v>
      </c>
      <c r="G3260" s="10" t="s">
        <v>3281</v>
      </c>
      <c r="H3260" s="3" t="s">
        <v>22</v>
      </c>
      <c r="I3260" s="10" t="s">
        <v>17</v>
      </c>
      <c r="J3260" s="4">
        <v>3</v>
      </c>
      <c r="K3260" s="4">
        <v>236.7</v>
      </c>
      <c r="L3260" s="10" t="s">
        <v>16</v>
      </c>
      <c r="M3260" s="4">
        <f t="shared" si="51"/>
        <v>710.09999999999991</v>
      </c>
      <c r="N3260"/>
      <c r="O3260"/>
      <c r="P3260"/>
    </row>
    <row r="3261" spans="1:16" x14ac:dyDescent="0.25">
      <c r="A3261" s="10" t="s">
        <v>13</v>
      </c>
      <c r="B3261" s="10" t="s">
        <v>14</v>
      </c>
      <c r="C3261" s="10" t="s">
        <v>15</v>
      </c>
      <c r="D3261" s="11">
        <v>43651</v>
      </c>
      <c r="E3261" s="8">
        <v>0.37785093750000004</v>
      </c>
      <c r="F3261" s="10" t="s">
        <v>19</v>
      </c>
      <c r="G3261" s="10" t="s">
        <v>3282</v>
      </c>
      <c r="H3261" s="3" t="s">
        <v>22</v>
      </c>
      <c r="I3261" s="10" t="s">
        <v>17</v>
      </c>
      <c r="J3261" s="4">
        <v>1</v>
      </c>
      <c r="K3261" s="4">
        <v>236.7</v>
      </c>
      <c r="L3261" s="10" t="s">
        <v>16</v>
      </c>
      <c r="M3261" s="4">
        <f t="shared" si="51"/>
        <v>236.7</v>
      </c>
      <c r="N3261"/>
      <c r="O3261"/>
      <c r="P3261"/>
    </row>
    <row r="3262" spans="1:16" x14ac:dyDescent="0.25">
      <c r="A3262" s="10" t="s">
        <v>13</v>
      </c>
      <c r="B3262" s="10" t="s">
        <v>14</v>
      </c>
      <c r="C3262" s="10" t="s">
        <v>15</v>
      </c>
      <c r="D3262" s="11">
        <v>43651</v>
      </c>
      <c r="E3262" s="8">
        <v>0.37786447916666671</v>
      </c>
      <c r="F3262" s="10" t="s">
        <v>18</v>
      </c>
      <c r="G3262" s="10" t="s">
        <v>3283</v>
      </c>
      <c r="H3262" s="3" t="s">
        <v>22</v>
      </c>
      <c r="I3262" s="10" t="s">
        <v>17</v>
      </c>
      <c r="J3262" s="4">
        <v>111</v>
      </c>
      <c r="K3262" s="4">
        <v>236.6</v>
      </c>
      <c r="L3262" s="10" t="s">
        <v>16</v>
      </c>
      <c r="M3262" s="4">
        <f t="shared" si="51"/>
        <v>26262.6</v>
      </c>
      <c r="N3262"/>
      <c r="O3262"/>
      <c r="P3262"/>
    </row>
    <row r="3263" spans="1:16" x14ac:dyDescent="0.25">
      <c r="A3263" s="10" t="s">
        <v>13</v>
      </c>
      <c r="B3263" s="10" t="s">
        <v>14</v>
      </c>
      <c r="C3263" s="10" t="s">
        <v>15</v>
      </c>
      <c r="D3263" s="11">
        <v>43651</v>
      </c>
      <c r="E3263" s="8">
        <v>0.37786460648148146</v>
      </c>
      <c r="F3263" s="10" t="s">
        <v>20</v>
      </c>
      <c r="G3263" s="10" t="s">
        <v>3284</v>
      </c>
      <c r="H3263" s="3" t="s">
        <v>22</v>
      </c>
      <c r="I3263" s="10" t="s">
        <v>17</v>
      </c>
      <c r="J3263" s="4">
        <v>36</v>
      </c>
      <c r="K3263" s="4">
        <v>236.6</v>
      </c>
      <c r="L3263" s="10" t="s">
        <v>16</v>
      </c>
      <c r="M3263" s="4">
        <f t="shared" si="51"/>
        <v>8517.6</v>
      </c>
      <c r="N3263"/>
      <c r="O3263"/>
      <c r="P3263"/>
    </row>
    <row r="3264" spans="1:16" x14ac:dyDescent="0.25">
      <c r="A3264" s="10" t="s">
        <v>13</v>
      </c>
      <c r="B3264" s="10" t="s">
        <v>14</v>
      </c>
      <c r="C3264" s="10" t="s">
        <v>15</v>
      </c>
      <c r="D3264" s="11">
        <v>43651</v>
      </c>
      <c r="E3264" s="8">
        <v>0.38009089120370371</v>
      </c>
      <c r="F3264" s="10" t="s">
        <v>18</v>
      </c>
      <c r="G3264" s="10" t="s">
        <v>3285</v>
      </c>
      <c r="H3264" s="3" t="s">
        <v>22</v>
      </c>
      <c r="I3264" s="10" t="s">
        <v>17</v>
      </c>
      <c r="J3264" s="4">
        <v>39</v>
      </c>
      <c r="K3264" s="4">
        <v>237.5</v>
      </c>
      <c r="L3264" s="10" t="s">
        <v>16</v>
      </c>
      <c r="M3264" s="4">
        <f t="shared" si="51"/>
        <v>9262.5</v>
      </c>
      <c r="N3264"/>
      <c r="O3264"/>
      <c r="P3264"/>
    </row>
    <row r="3265" spans="1:16" x14ac:dyDescent="0.25">
      <c r="A3265" s="10" t="s">
        <v>13</v>
      </c>
      <c r="B3265" s="10" t="s">
        <v>14</v>
      </c>
      <c r="C3265" s="10" t="s">
        <v>15</v>
      </c>
      <c r="D3265" s="11">
        <v>43651</v>
      </c>
      <c r="E3265" s="8">
        <v>0.38252628472222222</v>
      </c>
      <c r="F3265" s="10" t="s">
        <v>18</v>
      </c>
      <c r="G3265" s="10" t="s">
        <v>3286</v>
      </c>
      <c r="H3265" s="3" t="s">
        <v>22</v>
      </c>
      <c r="I3265" s="10" t="s">
        <v>17</v>
      </c>
      <c r="J3265" s="4">
        <v>84</v>
      </c>
      <c r="K3265" s="4">
        <v>237.9</v>
      </c>
      <c r="L3265" s="10" t="s">
        <v>16</v>
      </c>
      <c r="M3265" s="4">
        <f t="shared" si="51"/>
        <v>19983.600000000002</v>
      </c>
      <c r="N3265"/>
      <c r="O3265"/>
      <c r="P3265"/>
    </row>
    <row r="3266" spans="1:16" x14ac:dyDescent="0.25">
      <c r="A3266" s="10" t="s">
        <v>13</v>
      </c>
      <c r="B3266" s="10" t="s">
        <v>14</v>
      </c>
      <c r="C3266" s="10" t="s">
        <v>15</v>
      </c>
      <c r="D3266" s="11">
        <v>43651</v>
      </c>
      <c r="E3266" s="8">
        <v>0.38252664351851856</v>
      </c>
      <c r="F3266" s="10" t="s">
        <v>18</v>
      </c>
      <c r="G3266" s="10" t="s">
        <v>3287</v>
      </c>
      <c r="H3266" s="3" t="s">
        <v>22</v>
      </c>
      <c r="I3266" s="10" t="s">
        <v>17</v>
      </c>
      <c r="J3266" s="4">
        <v>84</v>
      </c>
      <c r="K3266" s="4">
        <v>237.9</v>
      </c>
      <c r="L3266" s="10" t="s">
        <v>16</v>
      </c>
      <c r="M3266" s="4">
        <f t="shared" si="51"/>
        <v>19983.600000000002</v>
      </c>
      <c r="N3266"/>
      <c r="O3266"/>
      <c r="P3266"/>
    </row>
    <row r="3267" spans="1:16" x14ac:dyDescent="0.25">
      <c r="A3267" s="10" t="s">
        <v>13</v>
      </c>
      <c r="B3267" s="10" t="s">
        <v>14</v>
      </c>
      <c r="C3267" s="10" t="s">
        <v>15</v>
      </c>
      <c r="D3267" s="11">
        <v>43651</v>
      </c>
      <c r="E3267" s="8">
        <v>0.38252700231481485</v>
      </c>
      <c r="F3267" s="10" t="s">
        <v>18</v>
      </c>
      <c r="G3267" s="10" t="s">
        <v>3288</v>
      </c>
      <c r="H3267" s="3" t="s">
        <v>22</v>
      </c>
      <c r="I3267" s="10" t="s">
        <v>17</v>
      </c>
      <c r="J3267" s="4">
        <v>84</v>
      </c>
      <c r="K3267" s="4">
        <v>237.9</v>
      </c>
      <c r="L3267" s="10" t="s">
        <v>16</v>
      </c>
      <c r="M3267" s="4">
        <f t="shared" si="51"/>
        <v>19983.600000000002</v>
      </c>
      <c r="N3267"/>
      <c r="O3267"/>
      <c r="P3267"/>
    </row>
    <row r="3268" spans="1:16" x14ac:dyDescent="0.25">
      <c r="A3268" s="10" t="s">
        <v>13</v>
      </c>
      <c r="B3268" s="10" t="s">
        <v>14</v>
      </c>
      <c r="C3268" s="10" t="s">
        <v>15</v>
      </c>
      <c r="D3268" s="11">
        <v>43651</v>
      </c>
      <c r="E3268" s="8">
        <v>0.38378651620370369</v>
      </c>
      <c r="F3268" s="10" t="s">
        <v>19</v>
      </c>
      <c r="G3268" s="10" t="s">
        <v>3289</v>
      </c>
      <c r="H3268" s="3" t="s">
        <v>22</v>
      </c>
      <c r="I3268" s="10" t="s">
        <v>17</v>
      </c>
      <c r="J3268" s="4">
        <v>100</v>
      </c>
      <c r="K3268" s="4">
        <v>238.1</v>
      </c>
      <c r="L3268" s="10" t="s">
        <v>16</v>
      </c>
      <c r="M3268" s="4">
        <f t="shared" si="51"/>
        <v>23810</v>
      </c>
      <c r="N3268"/>
      <c r="O3268"/>
      <c r="P3268"/>
    </row>
    <row r="3269" spans="1:16" x14ac:dyDescent="0.25">
      <c r="A3269" s="10" t="s">
        <v>13</v>
      </c>
      <c r="B3269" s="10" t="s">
        <v>14</v>
      </c>
      <c r="C3269" s="10" t="s">
        <v>15</v>
      </c>
      <c r="D3269" s="11">
        <v>43651</v>
      </c>
      <c r="E3269" s="8">
        <v>0.38378652777777783</v>
      </c>
      <c r="F3269" s="10" t="s">
        <v>18</v>
      </c>
      <c r="G3269" s="10" t="s">
        <v>3290</v>
      </c>
      <c r="H3269" s="3" t="s">
        <v>22</v>
      </c>
      <c r="I3269" s="10" t="s">
        <v>17</v>
      </c>
      <c r="J3269" s="4">
        <v>27</v>
      </c>
      <c r="K3269" s="4">
        <v>238.1</v>
      </c>
      <c r="L3269" s="10" t="s">
        <v>16</v>
      </c>
      <c r="M3269" s="4">
        <f t="shared" si="51"/>
        <v>6428.7</v>
      </c>
      <c r="N3269"/>
      <c r="O3269"/>
      <c r="P3269"/>
    </row>
    <row r="3270" spans="1:16" x14ac:dyDescent="0.25">
      <c r="A3270" s="10" t="s">
        <v>13</v>
      </c>
      <c r="B3270" s="10" t="s">
        <v>14</v>
      </c>
      <c r="C3270" s="10" t="s">
        <v>15</v>
      </c>
      <c r="D3270" s="11">
        <v>43651</v>
      </c>
      <c r="E3270" s="8">
        <v>0.38378652777777783</v>
      </c>
      <c r="F3270" s="10" t="s">
        <v>18</v>
      </c>
      <c r="G3270" s="10" t="s">
        <v>3291</v>
      </c>
      <c r="H3270" s="3" t="s">
        <v>22</v>
      </c>
      <c r="I3270" s="10" t="s">
        <v>17</v>
      </c>
      <c r="J3270" s="4">
        <v>114</v>
      </c>
      <c r="K3270" s="4">
        <v>238.1</v>
      </c>
      <c r="L3270" s="10" t="s">
        <v>16</v>
      </c>
      <c r="M3270" s="4">
        <f t="shared" si="51"/>
        <v>27143.399999999998</v>
      </c>
      <c r="N3270"/>
      <c r="O3270"/>
      <c r="P3270"/>
    </row>
    <row r="3271" spans="1:16" x14ac:dyDescent="0.25">
      <c r="A3271" s="10" t="s">
        <v>13</v>
      </c>
      <c r="B3271" s="10" t="s">
        <v>14</v>
      </c>
      <c r="C3271" s="10" t="s">
        <v>15</v>
      </c>
      <c r="D3271" s="11">
        <v>43651</v>
      </c>
      <c r="E3271" s="8">
        <v>0.38474313657407411</v>
      </c>
      <c r="F3271" s="10" t="s">
        <v>18</v>
      </c>
      <c r="G3271" s="10" t="s">
        <v>3292</v>
      </c>
      <c r="H3271" s="3" t="s">
        <v>22</v>
      </c>
      <c r="I3271" s="10" t="s">
        <v>17</v>
      </c>
      <c r="J3271" s="4">
        <v>62</v>
      </c>
      <c r="K3271" s="4">
        <v>238.6</v>
      </c>
      <c r="L3271" s="10" t="s">
        <v>16</v>
      </c>
      <c r="M3271" s="4">
        <f t="shared" si="51"/>
        <v>14793.199999999999</v>
      </c>
      <c r="N3271"/>
      <c r="O3271"/>
      <c r="P3271"/>
    </row>
    <row r="3272" spans="1:16" x14ac:dyDescent="0.25">
      <c r="A3272" s="10" t="s">
        <v>13</v>
      </c>
      <c r="B3272" s="10" t="s">
        <v>14</v>
      </c>
      <c r="C3272" s="10" t="s">
        <v>15</v>
      </c>
      <c r="D3272" s="11">
        <v>43651</v>
      </c>
      <c r="E3272" s="8">
        <v>0.38474313657407411</v>
      </c>
      <c r="F3272" s="10" t="s">
        <v>18</v>
      </c>
      <c r="G3272" s="10" t="s">
        <v>3293</v>
      </c>
      <c r="H3272" s="3" t="s">
        <v>22</v>
      </c>
      <c r="I3272" s="10" t="s">
        <v>17</v>
      </c>
      <c r="J3272" s="4">
        <v>67</v>
      </c>
      <c r="K3272" s="4">
        <v>238.6</v>
      </c>
      <c r="L3272" s="10" t="s">
        <v>16</v>
      </c>
      <c r="M3272" s="4">
        <f t="shared" si="51"/>
        <v>15986.199999999999</v>
      </c>
      <c r="N3272"/>
      <c r="O3272"/>
      <c r="P3272"/>
    </row>
    <row r="3273" spans="1:16" x14ac:dyDescent="0.25">
      <c r="A3273" s="10" t="s">
        <v>13</v>
      </c>
      <c r="B3273" s="10" t="s">
        <v>14</v>
      </c>
      <c r="C3273" s="10" t="s">
        <v>15</v>
      </c>
      <c r="D3273" s="11">
        <v>43651</v>
      </c>
      <c r="E3273" s="8">
        <v>0.38474315972222223</v>
      </c>
      <c r="F3273" s="10" t="s">
        <v>19</v>
      </c>
      <c r="G3273" s="10" t="s">
        <v>3294</v>
      </c>
      <c r="H3273" s="3" t="s">
        <v>22</v>
      </c>
      <c r="I3273" s="10" t="s">
        <v>17</v>
      </c>
      <c r="J3273" s="4">
        <v>100</v>
      </c>
      <c r="K3273" s="4">
        <v>238.6</v>
      </c>
      <c r="L3273" s="10" t="s">
        <v>16</v>
      </c>
      <c r="M3273" s="4">
        <f t="shared" si="51"/>
        <v>23860</v>
      </c>
      <c r="N3273"/>
      <c r="O3273"/>
      <c r="P3273"/>
    </row>
    <row r="3274" spans="1:16" x14ac:dyDescent="0.25">
      <c r="A3274" s="10" t="s">
        <v>13</v>
      </c>
      <c r="B3274" s="10" t="s">
        <v>14</v>
      </c>
      <c r="C3274" s="10" t="s">
        <v>15</v>
      </c>
      <c r="D3274" s="11">
        <v>43651</v>
      </c>
      <c r="E3274" s="8">
        <v>0.38577366898148147</v>
      </c>
      <c r="F3274" s="10" t="s">
        <v>18</v>
      </c>
      <c r="G3274" s="10" t="s">
        <v>3295</v>
      </c>
      <c r="H3274" s="3" t="s">
        <v>22</v>
      </c>
      <c r="I3274" s="10" t="s">
        <v>17</v>
      </c>
      <c r="J3274" s="4">
        <v>91</v>
      </c>
      <c r="K3274" s="4">
        <v>238.6</v>
      </c>
      <c r="L3274" s="10" t="s">
        <v>16</v>
      </c>
      <c r="M3274" s="4">
        <f t="shared" si="51"/>
        <v>21712.6</v>
      </c>
      <c r="N3274"/>
      <c r="O3274"/>
      <c r="P3274"/>
    </row>
    <row r="3275" spans="1:16" x14ac:dyDescent="0.25">
      <c r="A3275" s="10" t="s">
        <v>13</v>
      </c>
      <c r="B3275" s="10" t="s">
        <v>14</v>
      </c>
      <c r="C3275" s="10" t="s">
        <v>15</v>
      </c>
      <c r="D3275" s="11">
        <v>43651</v>
      </c>
      <c r="E3275" s="8">
        <v>0.38577366898148147</v>
      </c>
      <c r="F3275" s="10" t="s">
        <v>18</v>
      </c>
      <c r="G3275" s="10" t="s">
        <v>3296</v>
      </c>
      <c r="H3275" s="3" t="s">
        <v>22</v>
      </c>
      <c r="I3275" s="10" t="s">
        <v>17</v>
      </c>
      <c r="J3275" s="4">
        <v>28</v>
      </c>
      <c r="K3275" s="4">
        <v>238.6</v>
      </c>
      <c r="L3275" s="10" t="s">
        <v>16</v>
      </c>
      <c r="M3275" s="4">
        <f t="shared" si="51"/>
        <v>6680.8</v>
      </c>
      <c r="N3275"/>
      <c r="O3275"/>
      <c r="P3275"/>
    </row>
    <row r="3276" spans="1:16" x14ac:dyDescent="0.25">
      <c r="A3276" s="10" t="s">
        <v>13</v>
      </c>
      <c r="B3276" s="10" t="s">
        <v>14</v>
      </c>
      <c r="C3276" s="10" t="s">
        <v>15</v>
      </c>
      <c r="D3276" s="11">
        <v>43651</v>
      </c>
      <c r="E3276" s="8">
        <v>0.38577366898148147</v>
      </c>
      <c r="F3276" s="10" t="s">
        <v>18</v>
      </c>
      <c r="G3276" s="10" t="s">
        <v>3297</v>
      </c>
      <c r="H3276" s="3" t="s">
        <v>22</v>
      </c>
      <c r="I3276" s="10" t="s">
        <v>17</v>
      </c>
      <c r="J3276" s="4">
        <v>121</v>
      </c>
      <c r="K3276" s="4">
        <v>238.6</v>
      </c>
      <c r="L3276" s="10" t="s">
        <v>16</v>
      </c>
      <c r="M3276" s="4">
        <f t="shared" si="51"/>
        <v>28870.6</v>
      </c>
      <c r="N3276"/>
      <c r="O3276"/>
      <c r="P3276"/>
    </row>
    <row r="3277" spans="1:16" x14ac:dyDescent="0.25">
      <c r="A3277" s="10" t="s">
        <v>13</v>
      </c>
      <c r="B3277" s="10" t="s">
        <v>14</v>
      </c>
      <c r="C3277" s="10" t="s">
        <v>15</v>
      </c>
      <c r="D3277" s="11">
        <v>43651</v>
      </c>
      <c r="E3277" s="8">
        <v>0.38577378472222223</v>
      </c>
      <c r="F3277" s="10" t="s">
        <v>19</v>
      </c>
      <c r="G3277" s="10" t="s">
        <v>3298</v>
      </c>
      <c r="H3277" s="3" t="s">
        <v>22</v>
      </c>
      <c r="I3277" s="10" t="s">
        <v>17</v>
      </c>
      <c r="J3277" s="4">
        <v>9</v>
      </c>
      <c r="K3277" s="4">
        <v>238.6</v>
      </c>
      <c r="L3277" s="10" t="s">
        <v>16</v>
      </c>
      <c r="M3277" s="4">
        <f t="shared" si="51"/>
        <v>2147.4</v>
      </c>
      <c r="N3277"/>
      <c r="O3277"/>
      <c r="P3277"/>
    </row>
    <row r="3278" spans="1:16" x14ac:dyDescent="0.25">
      <c r="A3278" s="10" t="s">
        <v>13</v>
      </c>
      <c r="B3278" s="10" t="s">
        <v>14</v>
      </c>
      <c r="C3278" s="10" t="s">
        <v>15</v>
      </c>
      <c r="D3278" s="11">
        <v>43651</v>
      </c>
      <c r="E3278" s="8">
        <v>0.38693291666666668</v>
      </c>
      <c r="F3278" s="10" t="s">
        <v>18</v>
      </c>
      <c r="G3278" s="10" t="s">
        <v>3299</v>
      </c>
      <c r="H3278" s="3" t="s">
        <v>22</v>
      </c>
      <c r="I3278" s="10" t="s">
        <v>17</v>
      </c>
      <c r="J3278" s="4">
        <v>133</v>
      </c>
      <c r="K3278" s="4">
        <v>238.9</v>
      </c>
      <c r="L3278" s="10" t="s">
        <v>16</v>
      </c>
      <c r="M3278" s="4">
        <f t="shared" si="51"/>
        <v>31773.7</v>
      </c>
      <c r="N3278"/>
      <c r="O3278"/>
      <c r="P3278"/>
    </row>
    <row r="3279" spans="1:16" x14ac:dyDescent="0.25">
      <c r="A3279" s="10" t="s">
        <v>13</v>
      </c>
      <c r="B3279" s="10" t="s">
        <v>14</v>
      </c>
      <c r="C3279" s="10" t="s">
        <v>15</v>
      </c>
      <c r="D3279" s="11">
        <v>43651</v>
      </c>
      <c r="E3279" s="8">
        <v>0.38729276620370373</v>
      </c>
      <c r="F3279" s="10" t="s">
        <v>18</v>
      </c>
      <c r="G3279" s="10" t="s">
        <v>3300</v>
      </c>
      <c r="H3279" s="3" t="s">
        <v>22</v>
      </c>
      <c r="I3279" s="10" t="s">
        <v>17</v>
      </c>
      <c r="J3279" s="4">
        <v>148</v>
      </c>
      <c r="K3279" s="4">
        <v>238.8</v>
      </c>
      <c r="L3279" s="10" t="s">
        <v>16</v>
      </c>
      <c r="M3279" s="4">
        <f t="shared" si="51"/>
        <v>35342.400000000001</v>
      </c>
      <c r="N3279"/>
      <c r="O3279"/>
      <c r="P3279"/>
    </row>
    <row r="3280" spans="1:16" x14ac:dyDescent="0.25">
      <c r="A3280" s="10" t="s">
        <v>13</v>
      </c>
      <c r="B3280" s="10" t="s">
        <v>14</v>
      </c>
      <c r="C3280" s="10" t="s">
        <v>15</v>
      </c>
      <c r="D3280" s="11">
        <v>43651</v>
      </c>
      <c r="E3280" s="8">
        <v>0.38729288194444439</v>
      </c>
      <c r="F3280" s="10" t="s">
        <v>19</v>
      </c>
      <c r="G3280" s="10" t="s">
        <v>3301</v>
      </c>
      <c r="H3280" s="3" t="s">
        <v>22</v>
      </c>
      <c r="I3280" s="10" t="s">
        <v>17</v>
      </c>
      <c r="J3280" s="4">
        <v>49</v>
      </c>
      <c r="K3280" s="4">
        <v>238.8</v>
      </c>
      <c r="L3280" s="10" t="s">
        <v>16</v>
      </c>
      <c r="M3280" s="4">
        <f t="shared" si="51"/>
        <v>11701.2</v>
      </c>
      <c r="N3280"/>
      <c r="O3280"/>
      <c r="P3280"/>
    </row>
    <row r="3281" spans="1:16" x14ac:dyDescent="0.25">
      <c r="A3281" s="10" t="s">
        <v>13</v>
      </c>
      <c r="B3281" s="10" t="s">
        <v>14</v>
      </c>
      <c r="C3281" s="10" t="s">
        <v>15</v>
      </c>
      <c r="D3281" s="11">
        <v>43651</v>
      </c>
      <c r="E3281" s="8">
        <v>0.38746456018518516</v>
      </c>
      <c r="F3281" s="10" t="s">
        <v>18</v>
      </c>
      <c r="G3281" s="10" t="s">
        <v>3302</v>
      </c>
      <c r="H3281" s="3" t="s">
        <v>22</v>
      </c>
      <c r="I3281" s="10" t="s">
        <v>17</v>
      </c>
      <c r="J3281" s="4">
        <v>188</v>
      </c>
      <c r="K3281" s="4">
        <v>238.7</v>
      </c>
      <c r="L3281" s="10" t="s">
        <v>16</v>
      </c>
      <c r="M3281" s="4">
        <f t="shared" si="51"/>
        <v>44875.6</v>
      </c>
      <c r="N3281"/>
      <c r="O3281"/>
      <c r="P3281"/>
    </row>
    <row r="3282" spans="1:16" x14ac:dyDescent="0.25">
      <c r="A3282" s="10" t="s">
        <v>13</v>
      </c>
      <c r="B3282" s="10" t="s">
        <v>14</v>
      </c>
      <c r="C3282" s="10" t="s">
        <v>15</v>
      </c>
      <c r="D3282" s="11">
        <v>43651</v>
      </c>
      <c r="E3282" s="8">
        <v>0.38746508101851851</v>
      </c>
      <c r="F3282" s="10" t="s">
        <v>18</v>
      </c>
      <c r="G3282" s="10" t="s">
        <v>3303</v>
      </c>
      <c r="H3282" s="3" t="s">
        <v>22</v>
      </c>
      <c r="I3282" s="10" t="s">
        <v>17</v>
      </c>
      <c r="J3282" s="4">
        <v>38</v>
      </c>
      <c r="K3282" s="4">
        <v>238.6</v>
      </c>
      <c r="L3282" s="10" t="s">
        <v>16</v>
      </c>
      <c r="M3282" s="4">
        <f t="shared" si="51"/>
        <v>9066.7999999999993</v>
      </c>
      <c r="N3282"/>
      <c r="O3282"/>
      <c r="P3282"/>
    </row>
    <row r="3283" spans="1:16" x14ac:dyDescent="0.25">
      <c r="A3283" s="10" t="s">
        <v>13</v>
      </c>
      <c r="B3283" s="10" t="s">
        <v>14</v>
      </c>
      <c r="C3283" s="10" t="s">
        <v>15</v>
      </c>
      <c r="D3283" s="11">
        <v>43651</v>
      </c>
      <c r="E3283" s="8">
        <v>0.38752799768518514</v>
      </c>
      <c r="F3283" s="10" t="s">
        <v>18</v>
      </c>
      <c r="G3283" s="10" t="s">
        <v>3304</v>
      </c>
      <c r="H3283" s="3" t="s">
        <v>22</v>
      </c>
      <c r="I3283" s="10" t="s">
        <v>17</v>
      </c>
      <c r="J3283" s="4">
        <v>55</v>
      </c>
      <c r="K3283" s="4">
        <v>238.5</v>
      </c>
      <c r="L3283" s="10" t="s">
        <v>16</v>
      </c>
      <c r="M3283" s="4">
        <f t="shared" si="51"/>
        <v>13117.5</v>
      </c>
      <c r="N3283"/>
      <c r="O3283"/>
      <c r="P3283"/>
    </row>
    <row r="3284" spans="1:16" x14ac:dyDescent="0.25">
      <c r="A3284" s="10" t="s">
        <v>13</v>
      </c>
      <c r="B3284" s="10" t="s">
        <v>14</v>
      </c>
      <c r="C3284" s="10" t="s">
        <v>15</v>
      </c>
      <c r="D3284" s="11">
        <v>43651</v>
      </c>
      <c r="E3284" s="8">
        <v>0.38884049768518519</v>
      </c>
      <c r="F3284" s="10" t="s">
        <v>19</v>
      </c>
      <c r="G3284" s="10" t="s">
        <v>3305</v>
      </c>
      <c r="H3284" s="3" t="s">
        <v>22</v>
      </c>
      <c r="I3284" s="10" t="s">
        <v>17</v>
      </c>
      <c r="J3284" s="4">
        <v>2</v>
      </c>
      <c r="K3284" s="4">
        <v>238.4</v>
      </c>
      <c r="L3284" s="10" t="s">
        <v>16</v>
      </c>
      <c r="M3284" s="4">
        <f t="shared" si="51"/>
        <v>476.8</v>
      </c>
      <c r="N3284"/>
      <c r="O3284"/>
      <c r="P3284"/>
    </row>
    <row r="3285" spans="1:16" x14ac:dyDescent="0.25">
      <c r="A3285" s="10" t="s">
        <v>13</v>
      </c>
      <c r="B3285" s="10" t="s">
        <v>14</v>
      </c>
      <c r="C3285" s="10" t="s">
        <v>15</v>
      </c>
      <c r="D3285" s="11">
        <v>43651</v>
      </c>
      <c r="E3285" s="8">
        <v>0.38927145833333338</v>
      </c>
      <c r="F3285" s="10" t="s">
        <v>19</v>
      </c>
      <c r="G3285" s="10" t="s">
        <v>3306</v>
      </c>
      <c r="H3285" s="3" t="s">
        <v>22</v>
      </c>
      <c r="I3285" s="10" t="s">
        <v>17</v>
      </c>
      <c r="J3285" s="4">
        <v>9</v>
      </c>
      <c r="K3285" s="4">
        <v>238.4</v>
      </c>
      <c r="L3285" s="10" t="s">
        <v>16</v>
      </c>
      <c r="M3285" s="4">
        <f t="shared" si="51"/>
        <v>2145.6</v>
      </c>
      <c r="N3285"/>
      <c r="O3285"/>
      <c r="P3285"/>
    </row>
    <row r="3286" spans="1:16" x14ac:dyDescent="0.25">
      <c r="A3286" s="10" t="s">
        <v>13</v>
      </c>
      <c r="B3286" s="10" t="s">
        <v>14</v>
      </c>
      <c r="C3286" s="10" t="s">
        <v>15</v>
      </c>
      <c r="D3286" s="11">
        <v>43651</v>
      </c>
      <c r="E3286" s="8">
        <v>0.38942131944444447</v>
      </c>
      <c r="F3286" s="10" t="s">
        <v>19</v>
      </c>
      <c r="G3286" s="10" t="s">
        <v>3307</v>
      </c>
      <c r="H3286" s="3" t="s">
        <v>22</v>
      </c>
      <c r="I3286" s="10" t="s">
        <v>17</v>
      </c>
      <c r="J3286" s="4">
        <v>8</v>
      </c>
      <c r="K3286" s="4">
        <v>238.4</v>
      </c>
      <c r="L3286" s="10" t="s">
        <v>16</v>
      </c>
      <c r="M3286" s="4">
        <f t="shared" si="51"/>
        <v>1907.2</v>
      </c>
      <c r="N3286"/>
      <c r="O3286"/>
      <c r="P3286"/>
    </row>
    <row r="3287" spans="1:16" x14ac:dyDescent="0.25">
      <c r="A3287" s="10" t="s">
        <v>13</v>
      </c>
      <c r="B3287" s="10" t="s">
        <v>14</v>
      </c>
      <c r="C3287" s="10" t="s">
        <v>15</v>
      </c>
      <c r="D3287" s="11">
        <v>43651</v>
      </c>
      <c r="E3287" s="8">
        <v>0.38942143518518518</v>
      </c>
      <c r="F3287" s="10" t="s">
        <v>18</v>
      </c>
      <c r="G3287" s="10" t="s">
        <v>3308</v>
      </c>
      <c r="H3287" s="3" t="s">
        <v>22</v>
      </c>
      <c r="I3287" s="10" t="s">
        <v>17</v>
      </c>
      <c r="J3287" s="4">
        <v>40</v>
      </c>
      <c r="K3287" s="4">
        <v>238.4</v>
      </c>
      <c r="L3287" s="10" t="s">
        <v>16</v>
      </c>
      <c r="M3287" s="4">
        <f t="shared" si="51"/>
        <v>9536</v>
      </c>
      <c r="N3287"/>
      <c r="O3287"/>
      <c r="P3287"/>
    </row>
    <row r="3288" spans="1:16" x14ac:dyDescent="0.25">
      <c r="A3288" s="10" t="s">
        <v>13</v>
      </c>
      <c r="B3288" s="10" t="s">
        <v>14</v>
      </c>
      <c r="C3288" s="10" t="s">
        <v>15</v>
      </c>
      <c r="D3288" s="11">
        <v>43651</v>
      </c>
      <c r="E3288" s="8">
        <v>0.38942143518518518</v>
      </c>
      <c r="F3288" s="10" t="s">
        <v>18</v>
      </c>
      <c r="G3288" s="10" t="s">
        <v>3309</v>
      </c>
      <c r="H3288" s="3" t="s">
        <v>22</v>
      </c>
      <c r="I3288" s="10" t="s">
        <v>17</v>
      </c>
      <c r="J3288" s="4">
        <v>72</v>
      </c>
      <c r="K3288" s="4">
        <v>238.4</v>
      </c>
      <c r="L3288" s="10" t="s">
        <v>16</v>
      </c>
      <c r="M3288" s="4">
        <f t="shared" si="51"/>
        <v>17164.8</v>
      </c>
      <c r="N3288"/>
      <c r="O3288"/>
      <c r="P3288"/>
    </row>
    <row r="3289" spans="1:16" x14ac:dyDescent="0.25">
      <c r="A3289" s="10" t="s">
        <v>13</v>
      </c>
      <c r="B3289" s="10" t="s">
        <v>14</v>
      </c>
      <c r="C3289" s="10" t="s">
        <v>15</v>
      </c>
      <c r="D3289" s="11">
        <v>43651</v>
      </c>
      <c r="E3289" s="8">
        <v>0.38942143518518518</v>
      </c>
      <c r="F3289" s="10" t="s">
        <v>18</v>
      </c>
      <c r="G3289" s="10" t="s">
        <v>3310</v>
      </c>
      <c r="H3289" s="3" t="s">
        <v>22</v>
      </c>
      <c r="I3289" s="10" t="s">
        <v>17</v>
      </c>
      <c r="J3289" s="4">
        <v>24</v>
      </c>
      <c r="K3289" s="4">
        <v>238.4</v>
      </c>
      <c r="L3289" s="10" t="s">
        <v>16</v>
      </c>
      <c r="M3289" s="4">
        <f t="shared" si="51"/>
        <v>5721.6</v>
      </c>
      <c r="N3289"/>
      <c r="O3289"/>
      <c r="P3289"/>
    </row>
    <row r="3290" spans="1:16" x14ac:dyDescent="0.25">
      <c r="A3290" s="10" t="s">
        <v>13</v>
      </c>
      <c r="B3290" s="10" t="s">
        <v>14</v>
      </c>
      <c r="C3290" s="10" t="s">
        <v>15</v>
      </c>
      <c r="D3290" s="11">
        <v>43651</v>
      </c>
      <c r="E3290" s="8">
        <v>0.38942210648148151</v>
      </c>
      <c r="F3290" s="10" t="s">
        <v>18</v>
      </c>
      <c r="G3290" s="10" t="s">
        <v>3311</v>
      </c>
      <c r="H3290" s="3" t="s">
        <v>22</v>
      </c>
      <c r="I3290" s="10" t="s">
        <v>17</v>
      </c>
      <c r="J3290" s="4">
        <v>14</v>
      </c>
      <c r="K3290" s="4">
        <v>238.4</v>
      </c>
      <c r="L3290" s="10" t="s">
        <v>16</v>
      </c>
      <c r="M3290" s="4">
        <f t="shared" si="51"/>
        <v>3337.6</v>
      </c>
      <c r="N3290"/>
      <c r="O3290"/>
      <c r="P3290"/>
    </row>
    <row r="3291" spans="1:16" x14ac:dyDescent="0.25">
      <c r="A3291" s="10" t="s">
        <v>13</v>
      </c>
      <c r="B3291" s="10" t="s">
        <v>14</v>
      </c>
      <c r="C3291" s="10" t="s">
        <v>15</v>
      </c>
      <c r="D3291" s="11">
        <v>43651</v>
      </c>
      <c r="E3291" s="8">
        <v>0.39266415509259261</v>
      </c>
      <c r="F3291" s="10" t="s">
        <v>18</v>
      </c>
      <c r="G3291" s="10" t="s">
        <v>3312</v>
      </c>
      <c r="H3291" s="3" t="s">
        <v>22</v>
      </c>
      <c r="I3291" s="10" t="s">
        <v>17</v>
      </c>
      <c r="J3291" s="4">
        <v>56</v>
      </c>
      <c r="K3291" s="4">
        <v>239</v>
      </c>
      <c r="L3291" s="10" t="s">
        <v>16</v>
      </c>
      <c r="M3291" s="4">
        <f t="shared" si="51"/>
        <v>13384</v>
      </c>
      <c r="N3291"/>
      <c r="O3291"/>
      <c r="P3291"/>
    </row>
    <row r="3292" spans="1:16" x14ac:dyDescent="0.25">
      <c r="A3292" s="10" t="s">
        <v>13</v>
      </c>
      <c r="B3292" s="10" t="s">
        <v>14</v>
      </c>
      <c r="C3292" s="10" t="s">
        <v>15</v>
      </c>
      <c r="D3292" s="11">
        <v>43651</v>
      </c>
      <c r="E3292" s="8">
        <v>0.39266415509259261</v>
      </c>
      <c r="F3292" s="10" t="s">
        <v>18</v>
      </c>
      <c r="G3292" s="10" t="s">
        <v>3313</v>
      </c>
      <c r="H3292" s="3" t="s">
        <v>22</v>
      </c>
      <c r="I3292" s="10" t="s">
        <v>17</v>
      </c>
      <c r="J3292" s="4">
        <v>31</v>
      </c>
      <c r="K3292" s="4">
        <v>239</v>
      </c>
      <c r="L3292" s="10" t="s">
        <v>16</v>
      </c>
      <c r="M3292" s="4">
        <f t="shared" si="51"/>
        <v>7409</v>
      </c>
      <c r="N3292"/>
      <c r="O3292"/>
      <c r="P3292"/>
    </row>
    <row r="3293" spans="1:16" x14ac:dyDescent="0.25">
      <c r="A3293" s="10" t="s">
        <v>13</v>
      </c>
      <c r="B3293" s="10" t="s">
        <v>14</v>
      </c>
      <c r="C3293" s="10" t="s">
        <v>15</v>
      </c>
      <c r="D3293" s="11">
        <v>43651</v>
      </c>
      <c r="E3293" s="8">
        <v>0.39320535879629631</v>
      </c>
      <c r="F3293" s="10" t="s">
        <v>20</v>
      </c>
      <c r="G3293" s="10" t="s">
        <v>3314</v>
      </c>
      <c r="H3293" s="3" t="s">
        <v>22</v>
      </c>
      <c r="I3293" s="10" t="s">
        <v>17</v>
      </c>
      <c r="J3293" s="4">
        <v>17</v>
      </c>
      <c r="K3293" s="4">
        <v>238.9</v>
      </c>
      <c r="L3293" s="10" t="s">
        <v>16</v>
      </c>
      <c r="M3293" s="4">
        <f t="shared" si="51"/>
        <v>4061.3</v>
      </c>
      <c r="N3293"/>
      <c r="O3293"/>
      <c r="P3293"/>
    </row>
    <row r="3294" spans="1:16" x14ac:dyDescent="0.25">
      <c r="A3294" s="10" t="s">
        <v>13</v>
      </c>
      <c r="B3294" s="10" t="s">
        <v>14</v>
      </c>
      <c r="C3294" s="10" t="s">
        <v>15</v>
      </c>
      <c r="D3294" s="11">
        <v>43651</v>
      </c>
      <c r="E3294" s="8">
        <v>0.39320535879629631</v>
      </c>
      <c r="F3294" s="10" t="s">
        <v>19</v>
      </c>
      <c r="G3294" s="10" t="s">
        <v>3315</v>
      </c>
      <c r="H3294" s="3" t="s">
        <v>22</v>
      </c>
      <c r="I3294" s="10" t="s">
        <v>17</v>
      </c>
      <c r="J3294" s="4">
        <v>37</v>
      </c>
      <c r="K3294" s="4">
        <v>238.9</v>
      </c>
      <c r="L3294" s="10" t="s">
        <v>16</v>
      </c>
      <c r="M3294" s="4">
        <f t="shared" si="51"/>
        <v>8839.3000000000011</v>
      </c>
      <c r="N3294"/>
      <c r="O3294"/>
      <c r="P3294"/>
    </row>
    <row r="3295" spans="1:16" x14ac:dyDescent="0.25">
      <c r="A3295" s="10" t="s">
        <v>13</v>
      </c>
      <c r="B3295" s="10" t="s">
        <v>14</v>
      </c>
      <c r="C3295" s="10" t="s">
        <v>15</v>
      </c>
      <c r="D3295" s="11">
        <v>43651</v>
      </c>
      <c r="E3295" s="8">
        <v>0.39320538194444449</v>
      </c>
      <c r="F3295" s="10" t="s">
        <v>18</v>
      </c>
      <c r="G3295" s="10" t="s">
        <v>3316</v>
      </c>
      <c r="H3295" s="3" t="s">
        <v>22</v>
      </c>
      <c r="I3295" s="10" t="s">
        <v>17</v>
      </c>
      <c r="J3295" s="4">
        <v>6</v>
      </c>
      <c r="K3295" s="4">
        <v>238.9</v>
      </c>
      <c r="L3295" s="10" t="s">
        <v>16</v>
      </c>
      <c r="M3295" s="4">
        <f t="shared" si="51"/>
        <v>1433.4</v>
      </c>
      <c r="N3295"/>
      <c r="O3295"/>
      <c r="P3295"/>
    </row>
    <row r="3296" spans="1:16" x14ac:dyDescent="0.25">
      <c r="A3296" s="10" t="s">
        <v>13</v>
      </c>
      <c r="B3296" s="10" t="s">
        <v>14</v>
      </c>
      <c r="C3296" s="10" t="s">
        <v>15</v>
      </c>
      <c r="D3296" s="11">
        <v>43651</v>
      </c>
      <c r="E3296" s="8">
        <v>0.39320538194444449</v>
      </c>
      <c r="F3296" s="10" t="s">
        <v>18</v>
      </c>
      <c r="G3296" s="10" t="s">
        <v>3317</v>
      </c>
      <c r="H3296" s="3" t="s">
        <v>22</v>
      </c>
      <c r="I3296" s="10" t="s">
        <v>17</v>
      </c>
      <c r="J3296" s="4">
        <v>17</v>
      </c>
      <c r="K3296" s="4">
        <v>238.9</v>
      </c>
      <c r="L3296" s="10" t="s">
        <v>16</v>
      </c>
      <c r="M3296" s="4">
        <f t="shared" si="51"/>
        <v>4061.3</v>
      </c>
      <c r="N3296"/>
      <c r="O3296"/>
      <c r="P3296"/>
    </row>
    <row r="3297" spans="1:16" x14ac:dyDescent="0.25">
      <c r="A3297" s="10" t="s">
        <v>13</v>
      </c>
      <c r="B3297" s="10" t="s">
        <v>14</v>
      </c>
      <c r="C3297" s="10" t="s">
        <v>15</v>
      </c>
      <c r="D3297" s="11">
        <v>43651</v>
      </c>
      <c r="E3297" s="8">
        <v>0.39327218750000004</v>
      </c>
      <c r="F3297" s="10" t="s">
        <v>18</v>
      </c>
      <c r="G3297" s="10" t="s">
        <v>3318</v>
      </c>
      <c r="H3297" s="3" t="s">
        <v>22</v>
      </c>
      <c r="I3297" s="10" t="s">
        <v>17</v>
      </c>
      <c r="J3297" s="4">
        <v>9</v>
      </c>
      <c r="K3297" s="4">
        <v>238.8</v>
      </c>
      <c r="L3297" s="10" t="s">
        <v>16</v>
      </c>
      <c r="M3297" s="4">
        <f t="shared" si="51"/>
        <v>2149.2000000000003</v>
      </c>
      <c r="N3297"/>
      <c r="O3297"/>
      <c r="P3297"/>
    </row>
    <row r="3298" spans="1:16" x14ac:dyDescent="0.25">
      <c r="A3298" s="10" t="s">
        <v>13</v>
      </c>
      <c r="B3298" s="10" t="s">
        <v>14</v>
      </c>
      <c r="C3298" s="10" t="s">
        <v>15</v>
      </c>
      <c r="D3298" s="11">
        <v>43651</v>
      </c>
      <c r="E3298" s="8">
        <v>0.39327218750000004</v>
      </c>
      <c r="F3298" s="10" t="s">
        <v>18</v>
      </c>
      <c r="G3298" s="10" t="s">
        <v>3319</v>
      </c>
      <c r="H3298" s="3" t="s">
        <v>22</v>
      </c>
      <c r="I3298" s="10" t="s">
        <v>17</v>
      </c>
      <c r="J3298" s="4">
        <v>138</v>
      </c>
      <c r="K3298" s="4">
        <v>238.8</v>
      </c>
      <c r="L3298" s="10" t="s">
        <v>16</v>
      </c>
      <c r="M3298" s="4">
        <f t="shared" si="51"/>
        <v>32954.400000000001</v>
      </c>
      <c r="N3298"/>
      <c r="O3298"/>
      <c r="P3298"/>
    </row>
    <row r="3299" spans="1:16" x14ac:dyDescent="0.25">
      <c r="A3299" s="10" t="s">
        <v>13</v>
      </c>
      <c r="B3299" s="10" t="s">
        <v>14</v>
      </c>
      <c r="C3299" s="10" t="s">
        <v>15</v>
      </c>
      <c r="D3299" s="11">
        <v>43651</v>
      </c>
      <c r="E3299" s="8">
        <v>0.39327230324074075</v>
      </c>
      <c r="F3299" s="10" t="s">
        <v>19</v>
      </c>
      <c r="G3299" s="10" t="s">
        <v>3320</v>
      </c>
      <c r="H3299" s="3" t="s">
        <v>22</v>
      </c>
      <c r="I3299" s="10" t="s">
        <v>17</v>
      </c>
      <c r="J3299" s="4">
        <v>50</v>
      </c>
      <c r="K3299" s="4">
        <v>238.8</v>
      </c>
      <c r="L3299" s="10" t="s">
        <v>16</v>
      </c>
      <c r="M3299" s="4">
        <f t="shared" si="51"/>
        <v>11940</v>
      </c>
      <c r="N3299"/>
      <c r="O3299"/>
      <c r="P3299"/>
    </row>
    <row r="3300" spans="1:16" x14ac:dyDescent="0.25">
      <c r="A3300" s="10" t="s">
        <v>13</v>
      </c>
      <c r="B3300" s="10" t="s">
        <v>14</v>
      </c>
      <c r="C3300" s="10" t="s">
        <v>15</v>
      </c>
      <c r="D3300" s="11">
        <v>43651</v>
      </c>
      <c r="E3300" s="8">
        <v>0.39330827546296293</v>
      </c>
      <c r="F3300" s="10" t="s">
        <v>18</v>
      </c>
      <c r="G3300" s="10" t="s">
        <v>3321</v>
      </c>
      <c r="H3300" s="3" t="s">
        <v>22</v>
      </c>
      <c r="I3300" s="10" t="s">
        <v>17</v>
      </c>
      <c r="J3300" s="4">
        <v>22</v>
      </c>
      <c r="K3300" s="4">
        <v>238.7</v>
      </c>
      <c r="L3300" s="10" t="s">
        <v>16</v>
      </c>
      <c r="M3300" s="4">
        <f t="shared" si="51"/>
        <v>5251.4</v>
      </c>
      <c r="N3300"/>
      <c r="O3300"/>
      <c r="P3300"/>
    </row>
    <row r="3301" spans="1:16" x14ac:dyDescent="0.25">
      <c r="A3301" s="10" t="s">
        <v>13</v>
      </c>
      <c r="B3301" s="10" t="s">
        <v>14</v>
      </c>
      <c r="C3301" s="10" t="s">
        <v>15</v>
      </c>
      <c r="D3301" s="11">
        <v>43651</v>
      </c>
      <c r="E3301" s="8">
        <v>0.3933083912037037</v>
      </c>
      <c r="F3301" s="10" t="s">
        <v>19</v>
      </c>
      <c r="G3301" s="10" t="s">
        <v>3322</v>
      </c>
      <c r="H3301" s="3" t="s">
        <v>22</v>
      </c>
      <c r="I3301" s="10" t="s">
        <v>17</v>
      </c>
      <c r="J3301" s="4">
        <v>14</v>
      </c>
      <c r="K3301" s="4">
        <v>238.7</v>
      </c>
      <c r="L3301" s="10" t="s">
        <v>16</v>
      </c>
      <c r="M3301" s="4">
        <f t="shared" si="51"/>
        <v>3341.7999999999997</v>
      </c>
      <c r="N3301"/>
      <c r="O3301"/>
      <c r="P3301"/>
    </row>
    <row r="3302" spans="1:16" x14ac:dyDescent="0.25">
      <c r="A3302" s="10" t="s">
        <v>13</v>
      </c>
      <c r="B3302" s="10" t="s">
        <v>14</v>
      </c>
      <c r="C3302" s="10" t="s">
        <v>15</v>
      </c>
      <c r="D3302" s="11">
        <v>43651</v>
      </c>
      <c r="E3302" s="8">
        <v>0.39801020833333328</v>
      </c>
      <c r="F3302" s="10" t="s">
        <v>18</v>
      </c>
      <c r="G3302" s="10" t="s">
        <v>3323</v>
      </c>
      <c r="H3302" s="3" t="s">
        <v>22</v>
      </c>
      <c r="I3302" s="10" t="s">
        <v>17</v>
      </c>
      <c r="J3302" s="4">
        <v>15</v>
      </c>
      <c r="K3302" s="4">
        <v>239.1</v>
      </c>
      <c r="L3302" s="10" t="s">
        <v>16</v>
      </c>
      <c r="M3302" s="4">
        <f t="shared" si="51"/>
        <v>3586.5</v>
      </c>
      <c r="N3302"/>
      <c r="O3302"/>
      <c r="P3302"/>
    </row>
    <row r="3303" spans="1:16" x14ac:dyDescent="0.25">
      <c r="A3303" s="10" t="s">
        <v>13</v>
      </c>
      <c r="B3303" s="10" t="s">
        <v>14</v>
      </c>
      <c r="C3303" s="10" t="s">
        <v>15</v>
      </c>
      <c r="D3303" s="11">
        <v>43651</v>
      </c>
      <c r="E3303" s="8">
        <v>0.39801020833333328</v>
      </c>
      <c r="F3303" s="10" t="s">
        <v>18</v>
      </c>
      <c r="G3303" s="10" t="s">
        <v>3324</v>
      </c>
      <c r="H3303" s="3" t="s">
        <v>22</v>
      </c>
      <c r="I3303" s="10" t="s">
        <v>17</v>
      </c>
      <c r="J3303" s="4">
        <v>150</v>
      </c>
      <c r="K3303" s="4">
        <v>239.1</v>
      </c>
      <c r="L3303" s="10" t="s">
        <v>16</v>
      </c>
      <c r="M3303" s="4">
        <f t="shared" si="51"/>
        <v>35865</v>
      </c>
      <c r="N3303"/>
      <c r="O3303"/>
      <c r="P3303"/>
    </row>
    <row r="3304" spans="1:16" x14ac:dyDescent="0.25">
      <c r="A3304" s="10" t="s">
        <v>13</v>
      </c>
      <c r="B3304" s="10" t="s">
        <v>14</v>
      </c>
      <c r="C3304" s="10" t="s">
        <v>15</v>
      </c>
      <c r="D3304" s="11">
        <v>43651</v>
      </c>
      <c r="E3304" s="8">
        <v>0.40027571759259262</v>
      </c>
      <c r="F3304" s="10" t="s">
        <v>18</v>
      </c>
      <c r="G3304" s="10" t="s">
        <v>3325</v>
      </c>
      <c r="H3304" s="3" t="s">
        <v>22</v>
      </c>
      <c r="I3304" s="10" t="s">
        <v>17</v>
      </c>
      <c r="J3304" s="4">
        <v>7</v>
      </c>
      <c r="K3304" s="4">
        <v>239.4</v>
      </c>
      <c r="L3304" s="10" t="s">
        <v>16</v>
      </c>
      <c r="M3304" s="4">
        <f t="shared" si="51"/>
        <v>1675.8</v>
      </c>
      <c r="N3304"/>
      <c r="O3304"/>
      <c r="P3304"/>
    </row>
    <row r="3305" spans="1:16" x14ac:dyDescent="0.25">
      <c r="A3305" s="10" t="s">
        <v>13</v>
      </c>
      <c r="B3305" s="10" t="s">
        <v>14</v>
      </c>
      <c r="C3305" s="10" t="s">
        <v>15</v>
      </c>
      <c r="D3305" s="11">
        <v>43651</v>
      </c>
      <c r="E3305" s="8">
        <v>0.4002759490740741</v>
      </c>
      <c r="F3305" s="10" t="s">
        <v>18</v>
      </c>
      <c r="G3305" s="10" t="s">
        <v>3326</v>
      </c>
      <c r="H3305" s="3" t="s">
        <v>22</v>
      </c>
      <c r="I3305" s="10" t="s">
        <v>17</v>
      </c>
      <c r="J3305" s="4">
        <v>91</v>
      </c>
      <c r="K3305" s="4">
        <v>239.3</v>
      </c>
      <c r="L3305" s="10" t="s">
        <v>16</v>
      </c>
      <c r="M3305" s="4">
        <f t="shared" si="51"/>
        <v>21776.3</v>
      </c>
      <c r="N3305"/>
      <c r="O3305"/>
      <c r="P3305"/>
    </row>
    <row r="3306" spans="1:16" x14ac:dyDescent="0.25">
      <c r="A3306" s="10" t="s">
        <v>13</v>
      </c>
      <c r="B3306" s="10" t="s">
        <v>14</v>
      </c>
      <c r="C3306" s="10" t="s">
        <v>15</v>
      </c>
      <c r="D3306" s="11">
        <v>43651</v>
      </c>
      <c r="E3306" s="8">
        <v>0.4002759490740741</v>
      </c>
      <c r="F3306" s="10" t="s">
        <v>18</v>
      </c>
      <c r="G3306" s="10" t="s">
        <v>3327</v>
      </c>
      <c r="H3306" s="3" t="s">
        <v>22</v>
      </c>
      <c r="I3306" s="10" t="s">
        <v>17</v>
      </c>
      <c r="J3306" s="4">
        <v>41</v>
      </c>
      <c r="K3306" s="4">
        <v>239.3</v>
      </c>
      <c r="L3306" s="10" t="s">
        <v>16</v>
      </c>
      <c r="M3306" s="4">
        <f t="shared" si="51"/>
        <v>9811.3000000000011</v>
      </c>
      <c r="N3306"/>
      <c r="O3306"/>
      <c r="P3306"/>
    </row>
    <row r="3307" spans="1:16" x14ac:dyDescent="0.25">
      <c r="A3307" s="10" t="s">
        <v>13</v>
      </c>
      <c r="B3307" s="10" t="s">
        <v>14</v>
      </c>
      <c r="C3307" s="10" t="s">
        <v>15</v>
      </c>
      <c r="D3307" s="11">
        <v>43651</v>
      </c>
      <c r="E3307" s="8">
        <v>0.40027606481481487</v>
      </c>
      <c r="F3307" s="10" t="s">
        <v>21</v>
      </c>
      <c r="G3307" s="10" t="s">
        <v>3328</v>
      </c>
      <c r="H3307" s="3" t="s">
        <v>22</v>
      </c>
      <c r="I3307" s="10" t="s">
        <v>17</v>
      </c>
      <c r="J3307" s="4">
        <v>20</v>
      </c>
      <c r="K3307" s="4">
        <v>239.3</v>
      </c>
      <c r="L3307" s="10" t="s">
        <v>16</v>
      </c>
      <c r="M3307" s="4">
        <f t="shared" si="51"/>
        <v>4786</v>
      </c>
      <c r="N3307"/>
      <c r="O3307"/>
      <c r="P3307"/>
    </row>
    <row r="3308" spans="1:16" x14ac:dyDescent="0.25">
      <c r="A3308" s="10" t="s">
        <v>13</v>
      </c>
      <c r="B3308" s="10" t="s">
        <v>14</v>
      </c>
      <c r="C3308" s="10" t="s">
        <v>15</v>
      </c>
      <c r="D3308" s="11">
        <v>43651</v>
      </c>
      <c r="E3308" s="8">
        <v>0.40027606481481487</v>
      </c>
      <c r="F3308" s="10" t="s">
        <v>20</v>
      </c>
      <c r="G3308" s="10" t="s">
        <v>3329</v>
      </c>
      <c r="H3308" s="3" t="s">
        <v>22</v>
      </c>
      <c r="I3308" s="10" t="s">
        <v>17</v>
      </c>
      <c r="J3308" s="4">
        <v>20</v>
      </c>
      <c r="K3308" s="4">
        <v>239.3</v>
      </c>
      <c r="L3308" s="10" t="s">
        <v>16</v>
      </c>
      <c r="M3308" s="4">
        <f t="shared" si="51"/>
        <v>4786</v>
      </c>
      <c r="N3308"/>
      <c r="O3308"/>
      <c r="P3308"/>
    </row>
    <row r="3309" spans="1:16" x14ac:dyDescent="0.25">
      <c r="A3309" s="10" t="s">
        <v>13</v>
      </c>
      <c r="B3309" s="10" t="s">
        <v>14</v>
      </c>
      <c r="C3309" s="10" t="s">
        <v>15</v>
      </c>
      <c r="D3309" s="11">
        <v>43651</v>
      </c>
      <c r="E3309" s="8">
        <v>0.40027645833333336</v>
      </c>
      <c r="F3309" s="10" t="s">
        <v>18</v>
      </c>
      <c r="G3309" s="10" t="s">
        <v>3330</v>
      </c>
      <c r="H3309" s="3" t="s">
        <v>22</v>
      </c>
      <c r="I3309" s="10" t="s">
        <v>17</v>
      </c>
      <c r="J3309" s="4">
        <v>104</v>
      </c>
      <c r="K3309" s="4">
        <v>239.4</v>
      </c>
      <c r="L3309" s="10" t="s">
        <v>16</v>
      </c>
      <c r="M3309" s="4">
        <f t="shared" si="51"/>
        <v>24897.600000000002</v>
      </c>
      <c r="N3309"/>
      <c r="O3309"/>
      <c r="P3309"/>
    </row>
    <row r="3310" spans="1:16" x14ac:dyDescent="0.25">
      <c r="A3310" s="10" t="s">
        <v>13</v>
      </c>
      <c r="B3310" s="10" t="s">
        <v>14</v>
      </c>
      <c r="C3310" s="10" t="s">
        <v>15</v>
      </c>
      <c r="D3310" s="11">
        <v>43651</v>
      </c>
      <c r="E3310" s="8">
        <v>0.40027645833333336</v>
      </c>
      <c r="F3310" s="10" t="s">
        <v>18</v>
      </c>
      <c r="G3310" s="10" t="s">
        <v>3331</v>
      </c>
      <c r="H3310" s="3" t="s">
        <v>22</v>
      </c>
      <c r="I3310" s="10" t="s">
        <v>17</v>
      </c>
      <c r="J3310" s="4">
        <v>100</v>
      </c>
      <c r="K3310" s="4">
        <v>239.3</v>
      </c>
      <c r="L3310" s="10" t="s">
        <v>16</v>
      </c>
      <c r="M3310" s="4">
        <f t="shared" si="51"/>
        <v>23930</v>
      </c>
      <c r="N3310"/>
      <c r="O3310"/>
      <c r="P3310"/>
    </row>
    <row r="3311" spans="1:16" x14ac:dyDescent="0.25">
      <c r="A3311" s="10" t="s">
        <v>13</v>
      </c>
      <c r="B3311" s="10" t="s">
        <v>14</v>
      </c>
      <c r="C3311" s="10" t="s">
        <v>15</v>
      </c>
      <c r="D3311" s="11">
        <v>43651</v>
      </c>
      <c r="E3311" s="8">
        <v>0.40027645833333336</v>
      </c>
      <c r="F3311" s="10" t="s">
        <v>18</v>
      </c>
      <c r="G3311" s="10" t="s">
        <v>3332</v>
      </c>
      <c r="H3311" s="3" t="s">
        <v>22</v>
      </c>
      <c r="I3311" s="10" t="s">
        <v>17</v>
      </c>
      <c r="J3311" s="4">
        <v>240</v>
      </c>
      <c r="K3311" s="4">
        <v>239.3</v>
      </c>
      <c r="L3311" s="10" t="s">
        <v>16</v>
      </c>
      <c r="M3311" s="4">
        <f t="shared" si="51"/>
        <v>57432</v>
      </c>
      <c r="N3311"/>
      <c r="O3311"/>
      <c r="P3311"/>
    </row>
    <row r="3312" spans="1:16" x14ac:dyDescent="0.25">
      <c r="A3312" s="10" t="s">
        <v>13</v>
      </c>
      <c r="B3312" s="10" t="s">
        <v>14</v>
      </c>
      <c r="C3312" s="10" t="s">
        <v>15</v>
      </c>
      <c r="D3312" s="11">
        <v>43651</v>
      </c>
      <c r="E3312" s="8">
        <v>0.40073126157407407</v>
      </c>
      <c r="F3312" s="10" t="s">
        <v>19</v>
      </c>
      <c r="G3312" s="10" t="s">
        <v>3333</v>
      </c>
      <c r="H3312" s="3" t="s">
        <v>22</v>
      </c>
      <c r="I3312" s="10" t="s">
        <v>17</v>
      </c>
      <c r="J3312" s="4">
        <v>34</v>
      </c>
      <c r="K3312" s="4">
        <v>239.3</v>
      </c>
      <c r="L3312" s="10" t="s">
        <v>16</v>
      </c>
      <c r="M3312" s="4">
        <f t="shared" si="51"/>
        <v>8136.2000000000007</v>
      </c>
      <c r="N3312"/>
      <c r="O3312"/>
      <c r="P3312"/>
    </row>
    <row r="3313" spans="1:16" x14ac:dyDescent="0.25">
      <c r="A3313" s="10" t="s">
        <v>13</v>
      </c>
      <c r="B3313" s="10" t="s">
        <v>14</v>
      </c>
      <c r="C3313" s="10" t="s">
        <v>15</v>
      </c>
      <c r="D3313" s="11">
        <v>43651</v>
      </c>
      <c r="E3313" s="8">
        <v>0.40196850694444447</v>
      </c>
      <c r="F3313" s="10" t="s">
        <v>18</v>
      </c>
      <c r="G3313" s="10" t="s">
        <v>3334</v>
      </c>
      <c r="H3313" s="3" t="s">
        <v>22</v>
      </c>
      <c r="I3313" s="10" t="s">
        <v>17</v>
      </c>
      <c r="J3313" s="4">
        <v>150</v>
      </c>
      <c r="K3313" s="4">
        <v>239.7</v>
      </c>
      <c r="L3313" s="10" t="s">
        <v>16</v>
      </c>
      <c r="M3313" s="4">
        <f t="shared" si="51"/>
        <v>35955</v>
      </c>
      <c r="N3313"/>
      <c r="O3313"/>
      <c r="P3313"/>
    </row>
    <row r="3314" spans="1:16" x14ac:dyDescent="0.25">
      <c r="A3314" s="10" t="s">
        <v>13</v>
      </c>
      <c r="B3314" s="10" t="s">
        <v>14</v>
      </c>
      <c r="C3314" s="10" t="s">
        <v>15</v>
      </c>
      <c r="D3314" s="11">
        <v>43651</v>
      </c>
      <c r="E3314" s="8">
        <v>0.40205869212962964</v>
      </c>
      <c r="F3314" s="10" t="s">
        <v>18</v>
      </c>
      <c r="G3314" s="10" t="s">
        <v>3335</v>
      </c>
      <c r="H3314" s="3" t="s">
        <v>22</v>
      </c>
      <c r="I3314" s="10" t="s">
        <v>17</v>
      </c>
      <c r="J3314" s="4">
        <v>120</v>
      </c>
      <c r="K3314" s="4">
        <v>239.6</v>
      </c>
      <c r="L3314" s="10" t="s">
        <v>16</v>
      </c>
      <c r="M3314" s="4">
        <f t="shared" si="51"/>
        <v>28752</v>
      </c>
      <c r="N3314"/>
      <c r="O3314"/>
      <c r="P3314"/>
    </row>
    <row r="3315" spans="1:16" x14ac:dyDescent="0.25">
      <c r="A3315" s="10" t="s">
        <v>13</v>
      </c>
      <c r="B3315" s="10" t="s">
        <v>14</v>
      </c>
      <c r="C3315" s="10" t="s">
        <v>15</v>
      </c>
      <c r="D3315" s="11">
        <v>43651</v>
      </c>
      <c r="E3315" s="8">
        <v>0.40205869212962964</v>
      </c>
      <c r="F3315" s="10" t="s">
        <v>18</v>
      </c>
      <c r="G3315" s="10" t="s">
        <v>3336</v>
      </c>
      <c r="H3315" s="3" t="s">
        <v>22</v>
      </c>
      <c r="I3315" s="10" t="s">
        <v>17</v>
      </c>
      <c r="J3315" s="4">
        <v>25</v>
      </c>
      <c r="K3315" s="4">
        <v>239.6</v>
      </c>
      <c r="L3315" s="10" t="s">
        <v>16</v>
      </c>
      <c r="M3315" s="4">
        <f t="shared" si="51"/>
        <v>5990</v>
      </c>
      <c r="N3315"/>
      <c r="O3315"/>
      <c r="P3315"/>
    </row>
    <row r="3316" spans="1:16" x14ac:dyDescent="0.25">
      <c r="A3316" s="10" t="s">
        <v>13</v>
      </c>
      <c r="B3316" s="10" t="s">
        <v>14</v>
      </c>
      <c r="C3316" s="10" t="s">
        <v>15</v>
      </c>
      <c r="D3316" s="11">
        <v>43651</v>
      </c>
      <c r="E3316" s="8">
        <v>0.40205869212962964</v>
      </c>
      <c r="F3316" s="10" t="s">
        <v>18</v>
      </c>
      <c r="G3316" s="10" t="s">
        <v>3337</v>
      </c>
      <c r="H3316" s="3" t="s">
        <v>22</v>
      </c>
      <c r="I3316" s="10" t="s">
        <v>17</v>
      </c>
      <c r="J3316" s="4">
        <v>65</v>
      </c>
      <c r="K3316" s="4">
        <v>239.6</v>
      </c>
      <c r="L3316" s="10" t="s">
        <v>16</v>
      </c>
      <c r="M3316" s="4">
        <f t="shared" si="51"/>
        <v>15574</v>
      </c>
      <c r="N3316"/>
      <c r="O3316"/>
      <c r="P3316"/>
    </row>
    <row r="3317" spans="1:16" x14ac:dyDescent="0.25">
      <c r="A3317" s="10" t="s">
        <v>13</v>
      </c>
      <c r="B3317" s="10" t="s">
        <v>14</v>
      </c>
      <c r="C3317" s="10" t="s">
        <v>15</v>
      </c>
      <c r="D3317" s="11">
        <v>43651</v>
      </c>
      <c r="E3317" s="8">
        <v>0.40498103009259262</v>
      </c>
      <c r="F3317" s="10" t="s">
        <v>18</v>
      </c>
      <c r="G3317" s="10" t="s">
        <v>3338</v>
      </c>
      <c r="H3317" s="3" t="s">
        <v>22</v>
      </c>
      <c r="I3317" s="10" t="s">
        <v>17</v>
      </c>
      <c r="J3317" s="4">
        <v>150</v>
      </c>
      <c r="K3317" s="4">
        <v>239.9</v>
      </c>
      <c r="L3317" s="10" t="s">
        <v>16</v>
      </c>
      <c r="M3317" s="4">
        <f t="shared" si="51"/>
        <v>35985</v>
      </c>
      <c r="N3317"/>
      <c r="O3317"/>
      <c r="P3317"/>
    </row>
    <row r="3318" spans="1:16" x14ac:dyDescent="0.25">
      <c r="A3318" s="10" t="s">
        <v>13</v>
      </c>
      <c r="B3318" s="10" t="s">
        <v>14</v>
      </c>
      <c r="C3318" s="10" t="s">
        <v>15</v>
      </c>
      <c r="D3318" s="11">
        <v>43651</v>
      </c>
      <c r="E3318" s="8">
        <v>0.40591791666666666</v>
      </c>
      <c r="F3318" s="10" t="s">
        <v>18</v>
      </c>
      <c r="G3318" s="10" t="s">
        <v>3339</v>
      </c>
      <c r="H3318" s="3" t="s">
        <v>22</v>
      </c>
      <c r="I3318" s="10" t="s">
        <v>17</v>
      </c>
      <c r="J3318" s="4">
        <v>251</v>
      </c>
      <c r="K3318" s="4">
        <v>239.8</v>
      </c>
      <c r="L3318" s="10" t="s">
        <v>16</v>
      </c>
      <c r="M3318" s="4">
        <f t="shared" si="51"/>
        <v>60189.8</v>
      </c>
      <c r="N3318"/>
      <c r="O3318"/>
      <c r="P3318"/>
    </row>
    <row r="3319" spans="1:16" x14ac:dyDescent="0.25">
      <c r="A3319" s="10" t="s">
        <v>13</v>
      </c>
      <c r="B3319" s="10" t="s">
        <v>14</v>
      </c>
      <c r="C3319" s="10" t="s">
        <v>15</v>
      </c>
      <c r="D3319" s="11">
        <v>43651</v>
      </c>
      <c r="E3319" s="8">
        <v>0.40591791666666666</v>
      </c>
      <c r="F3319" s="10" t="s">
        <v>18</v>
      </c>
      <c r="G3319" s="10" t="s">
        <v>3340</v>
      </c>
      <c r="H3319" s="3" t="s">
        <v>22</v>
      </c>
      <c r="I3319" s="10" t="s">
        <v>17</v>
      </c>
      <c r="J3319" s="4">
        <v>7</v>
      </c>
      <c r="K3319" s="4">
        <v>239.8</v>
      </c>
      <c r="L3319" s="10" t="s">
        <v>16</v>
      </c>
      <c r="M3319" s="4">
        <f t="shared" si="51"/>
        <v>1678.6000000000001</v>
      </c>
      <c r="N3319"/>
      <c r="O3319"/>
      <c r="P3319"/>
    </row>
    <row r="3320" spans="1:16" x14ac:dyDescent="0.25">
      <c r="A3320" s="10" t="s">
        <v>13</v>
      </c>
      <c r="B3320" s="10" t="s">
        <v>14</v>
      </c>
      <c r="C3320" s="10" t="s">
        <v>15</v>
      </c>
      <c r="D3320" s="11">
        <v>43651</v>
      </c>
      <c r="E3320" s="8">
        <v>0.40592195601851855</v>
      </c>
      <c r="F3320" s="10" t="s">
        <v>20</v>
      </c>
      <c r="G3320" s="10" t="s">
        <v>3341</v>
      </c>
      <c r="H3320" s="3" t="s">
        <v>22</v>
      </c>
      <c r="I3320" s="10" t="s">
        <v>17</v>
      </c>
      <c r="J3320" s="4">
        <v>11</v>
      </c>
      <c r="K3320" s="4">
        <v>239.7</v>
      </c>
      <c r="L3320" s="10" t="s">
        <v>16</v>
      </c>
      <c r="M3320" s="4">
        <f t="shared" si="51"/>
        <v>2636.7</v>
      </c>
      <c r="N3320"/>
      <c r="O3320"/>
      <c r="P3320"/>
    </row>
    <row r="3321" spans="1:16" x14ac:dyDescent="0.25">
      <c r="A3321" s="10" t="s">
        <v>13</v>
      </c>
      <c r="B3321" s="10" t="s">
        <v>14</v>
      </c>
      <c r="C3321" s="10" t="s">
        <v>15</v>
      </c>
      <c r="D3321" s="11">
        <v>43651</v>
      </c>
      <c r="E3321" s="8">
        <v>0.40592195601851855</v>
      </c>
      <c r="F3321" s="10" t="s">
        <v>21</v>
      </c>
      <c r="G3321" s="10" t="s">
        <v>3342</v>
      </c>
      <c r="H3321" s="3" t="s">
        <v>22</v>
      </c>
      <c r="I3321" s="10" t="s">
        <v>17</v>
      </c>
      <c r="J3321" s="4">
        <v>1</v>
      </c>
      <c r="K3321" s="4">
        <v>239.7</v>
      </c>
      <c r="L3321" s="10" t="s">
        <v>16</v>
      </c>
      <c r="M3321" s="4">
        <f t="shared" si="51"/>
        <v>239.7</v>
      </c>
      <c r="N3321"/>
      <c r="O3321"/>
      <c r="P3321"/>
    </row>
    <row r="3322" spans="1:16" x14ac:dyDescent="0.25">
      <c r="A3322" s="10" t="s">
        <v>13</v>
      </c>
      <c r="B3322" s="10" t="s">
        <v>14</v>
      </c>
      <c r="C3322" s="10" t="s">
        <v>15</v>
      </c>
      <c r="D3322" s="11">
        <v>43651</v>
      </c>
      <c r="E3322" s="8">
        <v>0.40592202546296297</v>
      </c>
      <c r="F3322" s="10" t="s">
        <v>18</v>
      </c>
      <c r="G3322" s="10" t="s">
        <v>3343</v>
      </c>
      <c r="H3322" s="3" t="s">
        <v>22</v>
      </c>
      <c r="I3322" s="10" t="s">
        <v>17</v>
      </c>
      <c r="J3322" s="4">
        <v>22</v>
      </c>
      <c r="K3322" s="4">
        <v>239.7</v>
      </c>
      <c r="L3322" s="10" t="s">
        <v>16</v>
      </c>
      <c r="M3322" s="4">
        <f t="shared" ref="M3322:M3385" si="52">J3322*K3322</f>
        <v>5273.4</v>
      </c>
      <c r="N3322"/>
      <c r="O3322"/>
      <c r="P3322"/>
    </row>
    <row r="3323" spans="1:16" x14ac:dyDescent="0.25">
      <c r="A3323" s="10" t="s">
        <v>13</v>
      </c>
      <c r="B3323" s="10" t="s">
        <v>14</v>
      </c>
      <c r="C3323" s="10" t="s">
        <v>15</v>
      </c>
      <c r="D3323" s="11">
        <v>43651</v>
      </c>
      <c r="E3323" s="8">
        <v>0.40612405092592591</v>
      </c>
      <c r="F3323" s="10" t="s">
        <v>19</v>
      </c>
      <c r="G3323" s="10" t="s">
        <v>3344</v>
      </c>
      <c r="H3323" s="3" t="s">
        <v>22</v>
      </c>
      <c r="I3323" s="10" t="s">
        <v>17</v>
      </c>
      <c r="J3323" s="4">
        <v>1</v>
      </c>
      <c r="K3323" s="4">
        <v>239.6</v>
      </c>
      <c r="L3323" s="10" t="s">
        <v>16</v>
      </c>
      <c r="M3323" s="4">
        <f t="shared" si="52"/>
        <v>239.6</v>
      </c>
      <c r="N3323"/>
      <c r="O3323"/>
      <c r="P3323"/>
    </row>
    <row r="3324" spans="1:16" x14ac:dyDescent="0.25">
      <c r="A3324" s="10" t="s">
        <v>13</v>
      </c>
      <c r="B3324" s="10" t="s">
        <v>14</v>
      </c>
      <c r="C3324" s="10" t="s">
        <v>15</v>
      </c>
      <c r="D3324" s="11">
        <v>43651</v>
      </c>
      <c r="E3324" s="8">
        <v>0.40949013888888891</v>
      </c>
      <c r="F3324" s="10" t="s">
        <v>18</v>
      </c>
      <c r="G3324" s="10" t="s">
        <v>3345</v>
      </c>
      <c r="H3324" s="3" t="s">
        <v>22</v>
      </c>
      <c r="I3324" s="10" t="s">
        <v>17</v>
      </c>
      <c r="J3324" s="4">
        <v>21</v>
      </c>
      <c r="K3324" s="4">
        <v>239.9</v>
      </c>
      <c r="L3324" s="10" t="s">
        <v>16</v>
      </c>
      <c r="M3324" s="4">
        <f t="shared" si="52"/>
        <v>5037.9000000000005</v>
      </c>
      <c r="N3324"/>
      <c r="O3324"/>
      <c r="P3324"/>
    </row>
    <row r="3325" spans="1:16" x14ac:dyDescent="0.25">
      <c r="A3325" s="10" t="s">
        <v>13</v>
      </c>
      <c r="B3325" s="10" t="s">
        <v>14</v>
      </c>
      <c r="C3325" s="10" t="s">
        <v>15</v>
      </c>
      <c r="D3325" s="11">
        <v>43651</v>
      </c>
      <c r="E3325" s="8">
        <v>0.40949013888888891</v>
      </c>
      <c r="F3325" s="10" t="s">
        <v>18</v>
      </c>
      <c r="G3325" s="10" t="s">
        <v>3346</v>
      </c>
      <c r="H3325" s="3" t="s">
        <v>22</v>
      </c>
      <c r="I3325" s="10" t="s">
        <v>17</v>
      </c>
      <c r="J3325" s="4">
        <v>124</v>
      </c>
      <c r="K3325" s="4">
        <v>239.9</v>
      </c>
      <c r="L3325" s="10" t="s">
        <v>16</v>
      </c>
      <c r="M3325" s="4">
        <f t="shared" si="52"/>
        <v>29747.600000000002</v>
      </c>
      <c r="N3325"/>
      <c r="O3325"/>
      <c r="P3325"/>
    </row>
    <row r="3326" spans="1:16" x14ac:dyDescent="0.25">
      <c r="A3326" s="10" t="s">
        <v>13</v>
      </c>
      <c r="B3326" s="10" t="s">
        <v>14</v>
      </c>
      <c r="C3326" s="10" t="s">
        <v>15</v>
      </c>
      <c r="D3326" s="11">
        <v>43651</v>
      </c>
      <c r="E3326" s="8">
        <v>0.40949013888888891</v>
      </c>
      <c r="F3326" s="10" t="s">
        <v>18</v>
      </c>
      <c r="G3326" s="10" t="s">
        <v>3347</v>
      </c>
      <c r="H3326" s="3" t="s">
        <v>22</v>
      </c>
      <c r="I3326" s="10" t="s">
        <v>17</v>
      </c>
      <c r="J3326" s="4">
        <v>93</v>
      </c>
      <c r="K3326" s="4">
        <v>239.9</v>
      </c>
      <c r="L3326" s="10" t="s">
        <v>16</v>
      </c>
      <c r="M3326" s="4">
        <f t="shared" si="52"/>
        <v>22310.7</v>
      </c>
      <c r="N3326"/>
      <c r="O3326"/>
      <c r="P3326"/>
    </row>
    <row r="3327" spans="1:16" x14ac:dyDescent="0.25">
      <c r="A3327" s="10" t="s">
        <v>13</v>
      </c>
      <c r="B3327" s="10" t="s">
        <v>14</v>
      </c>
      <c r="C3327" s="10" t="s">
        <v>15</v>
      </c>
      <c r="D3327" s="11">
        <v>43651</v>
      </c>
      <c r="E3327" s="8">
        <v>0.40949086805555557</v>
      </c>
      <c r="F3327" s="10" t="s">
        <v>20</v>
      </c>
      <c r="G3327" s="10" t="s">
        <v>3348</v>
      </c>
      <c r="H3327" s="3" t="s">
        <v>22</v>
      </c>
      <c r="I3327" s="10" t="s">
        <v>17</v>
      </c>
      <c r="J3327" s="4">
        <v>6</v>
      </c>
      <c r="K3327" s="4">
        <v>239.9</v>
      </c>
      <c r="L3327" s="10" t="s">
        <v>16</v>
      </c>
      <c r="M3327" s="4">
        <f t="shared" si="52"/>
        <v>1439.4</v>
      </c>
      <c r="N3327"/>
      <c r="O3327"/>
      <c r="P3327"/>
    </row>
    <row r="3328" spans="1:16" x14ac:dyDescent="0.25">
      <c r="A3328" s="10" t="s">
        <v>13</v>
      </c>
      <c r="B3328" s="10" t="s">
        <v>14</v>
      </c>
      <c r="C3328" s="10" t="s">
        <v>15</v>
      </c>
      <c r="D3328" s="11">
        <v>43651</v>
      </c>
      <c r="E3328" s="8">
        <v>0.40949412037037036</v>
      </c>
      <c r="F3328" s="10" t="s">
        <v>18</v>
      </c>
      <c r="G3328" s="10" t="s">
        <v>3349</v>
      </c>
      <c r="H3328" s="3" t="s">
        <v>22</v>
      </c>
      <c r="I3328" s="10" t="s">
        <v>17</v>
      </c>
      <c r="J3328" s="4">
        <v>1</v>
      </c>
      <c r="K3328" s="4">
        <v>239.8</v>
      </c>
      <c r="L3328" s="10" t="s">
        <v>16</v>
      </c>
      <c r="M3328" s="4">
        <f t="shared" si="52"/>
        <v>239.8</v>
      </c>
      <c r="N3328"/>
      <c r="O3328"/>
      <c r="P3328"/>
    </row>
    <row r="3329" spans="1:16" x14ac:dyDescent="0.25">
      <c r="A3329" s="10" t="s">
        <v>13</v>
      </c>
      <c r="B3329" s="10" t="s">
        <v>14</v>
      </c>
      <c r="C3329" s="10" t="s">
        <v>15</v>
      </c>
      <c r="D3329" s="11">
        <v>43651</v>
      </c>
      <c r="E3329" s="8">
        <v>0.40949436342592588</v>
      </c>
      <c r="F3329" s="10" t="s">
        <v>19</v>
      </c>
      <c r="G3329" s="10" t="s">
        <v>3350</v>
      </c>
      <c r="H3329" s="3" t="s">
        <v>22</v>
      </c>
      <c r="I3329" s="10" t="s">
        <v>17</v>
      </c>
      <c r="J3329" s="4">
        <v>18</v>
      </c>
      <c r="K3329" s="4">
        <v>239.8</v>
      </c>
      <c r="L3329" s="10" t="s">
        <v>16</v>
      </c>
      <c r="M3329" s="4">
        <f t="shared" si="52"/>
        <v>4316.4000000000005</v>
      </c>
      <c r="N3329"/>
      <c r="O3329"/>
      <c r="P3329"/>
    </row>
    <row r="3330" spans="1:16" x14ac:dyDescent="0.25">
      <c r="A3330" s="10" t="s">
        <v>13</v>
      </c>
      <c r="B3330" s="10" t="s">
        <v>14</v>
      </c>
      <c r="C3330" s="10" t="s">
        <v>15</v>
      </c>
      <c r="D3330" s="11">
        <v>43651</v>
      </c>
      <c r="E3330" s="8">
        <v>0.40949442129629632</v>
      </c>
      <c r="F3330" s="10" t="s">
        <v>18</v>
      </c>
      <c r="G3330" s="10" t="s">
        <v>3351</v>
      </c>
      <c r="H3330" s="3" t="s">
        <v>22</v>
      </c>
      <c r="I3330" s="10" t="s">
        <v>17</v>
      </c>
      <c r="J3330" s="4">
        <v>54</v>
      </c>
      <c r="K3330" s="4">
        <v>239.8</v>
      </c>
      <c r="L3330" s="10" t="s">
        <v>16</v>
      </c>
      <c r="M3330" s="4">
        <f t="shared" si="52"/>
        <v>12949.2</v>
      </c>
      <c r="N3330"/>
      <c r="O3330"/>
      <c r="P3330"/>
    </row>
    <row r="3331" spans="1:16" x14ac:dyDescent="0.25">
      <c r="A3331" s="10" t="s">
        <v>13</v>
      </c>
      <c r="B3331" s="10" t="s">
        <v>14</v>
      </c>
      <c r="C3331" s="10" t="s">
        <v>15</v>
      </c>
      <c r="D3331" s="11">
        <v>43651</v>
      </c>
      <c r="E3331" s="8">
        <v>0.41041521990740742</v>
      </c>
      <c r="F3331" s="10" t="s">
        <v>18</v>
      </c>
      <c r="G3331" s="10" t="s">
        <v>3352</v>
      </c>
      <c r="H3331" s="3" t="s">
        <v>22</v>
      </c>
      <c r="I3331" s="10" t="s">
        <v>17</v>
      </c>
      <c r="J3331" s="4">
        <v>33</v>
      </c>
      <c r="K3331" s="4">
        <v>239.9</v>
      </c>
      <c r="L3331" s="10" t="s">
        <v>16</v>
      </c>
      <c r="M3331" s="4">
        <f t="shared" si="52"/>
        <v>7916.7</v>
      </c>
      <c r="N3331"/>
      <c r="O3331"/>
      <c r="P3331"/>
    </row>
    <row r="3332" spans="1:16" x14ac:dyDescent="0.25">
      <c r="A3332" s="10" t="s">
        <v>13</v>
      </c>
      <c r="B3332" s="10" t="s">
        <v>14</v>
      </c>
      <c r="C3332" s="10" t="s">
        <v>15</v>
      </c>
      <c r="D3332" s="11">
        <v>43651</v>
      </c>
      <c r="E3332" s="8">
        <v>0.41315002314814814</v>
      </c>
      <c r="F3332" s="10" t="s">
        <v>18</v>
      </c>
      <c r="G3332" s="10" t="s">
        <v>3353</v>
      </c>
      <c r="H3332" s="3" t="s">
        <v>22</v>
      </c>
      <c r="I3332" s="10" t="s">
        <v>17</v>
      </c>
      <c r="J3332" s="4">
        <v>163</v>
      </c>
      <c r="K3332" s="4">
        <v>239.9</v>
      </c>
      <c r="L3332" s="10" t="s">
        <v>16</v>
      </c>
      <c r="M3332" s="4">
        <f t="shared" si="52"/>
        <v>39103.700000000004</v>
      </c>
      <c r="N3332"/>
      <c r="O3332"/>
      <c r="P3332"/>
    </row>
    <row r="3333" spans="1:16" x14ac:dyDescent="0.25">
      <c r="A3333" s="10" t="s">
        <v>13</v>
      </c>
      <c r="B3333" s="10" t="s">
        <v>14</v>
      </c>
      <c r="C3333" s="10" t="s">
        <v>15</v>
      </c>
      <c r="D3333" s="11">
        <v>43651</v>
      </c>
      <c r="E3333" s="8">
        <v>0.41315002314814814</v>
      </c>
      <c r="F3333" s="10" t="s">
        <v>18</v>
      </c>
      <c r="G3333" s="10" t="s">
        <v>3354</v>
      </c>
      <c r="H3333" s="3" t="s">
        <v>22</v>
      </c>
      <c r="I3333" s="10" t="s">
        <v>17</v>
      </c>
      <c r="J3333" s="4">
        <v>81</v>
      </c>
      <c r="K3333" s="4">
        <v>239.9</v>
      </c>
      <c r="L3333" s="10" t="s">
        <v>16</v>
      </c>
      <c r="M3333" s="4">
        <f t="shared" si="52"/>
        <v>19431.900000000001</v>
      </c>
      <c r="N3333"/>
      <c r="O3333"/>
      <c r="P3333"/>
    </row>
    <row r="3334" spans="1:16" ht="18" x14ac:dyDescent="0.25">
      <c r="A3334" s="10" t="s">
        <v>13</v>
      </c>
      <c r="B3334" s="10" t="s">
        <v>14</v>
      </c>
      <c r="C3334" s="10" t="s">
        <v>15</v>
      </c>
      <c r="D3334" s="11">
        <v>43651</v>
      </c>
      <c r="E3334" s="8">
        <v>0.41315002314814814</v>
      </c>
      <c r="F3334" s="10" t="s">
        <v>18</v>
      </c>
      <c r="G3334" s="10" t="s">
        <v>3355</v>
      </c>
      <c r="H3334" s="3" t="s">
        <v>22</v>
      </c>
      <c r="I3334" s="10" t="s">
        <v>17</v>
      </c>
      <c r="J3334" s="4">
        <v>166</v>
      </c>
      <c r="K3334" s="4">
        <v>239.9</v>
      </c>
      <c r="L3334" s="10" t="s">
        <v>16</v>
      </c>
      <c r="M3334" s="4">
        <f t="shared" si="52"/>
        <v>39823.4</v>
      </c>
      <c r="N3334"/>
      <c r="O3334"/>
      <c r="P3334"/>
    </row>
    <row r="3335" spans="1:16" x14ac:dyDescent="0.25">
      <c r="A3335" s="10" t="s">
        <v>13</v>
      </c>
      <c r="B3335" s="10" t="s">
        <v>14</v>
      </c>
      <c r="C3335" s="10" t="s">
        <v>15</v>
      </c>
      <c r="D3335" s="11">
        <v>43651</v>
      </c>
      <c r="E3335" s="8">
        <v>0.41315002314814814</v>
      </c>
      <c r="F3335" s="10" t="s">
        <v>18</v>
      </c>
      <c r="G3335" s="10" t="s">
        <v>3356</v>
      </c>
      <c r="H3335" s="3" t="s">
        <v>22</v>
      </c>
      <c r="I3335" s="10" t="s">
        <v>17</v>
      </c>
      <c r="J3335" s="4">
        <v>56</v>
      </c>
      <c r="K3335" s="4">
        <v>239.9</v>
      </c>
      <c r="L3335" s="10" t="s">
        <v>16</v>
      </c>
      <c r="M3335" s="4">
        <f t="shared" si="52"/>
        <v>13434.4</v>
      </c>
      <c r="N3335"/>
      <c r="O3335"/>
      <c r="P3335"/>
    </row>
    <row r="3336" spans="1:16" x14ac:dyDescent="0.25">
      <c r="A3336" s="10" t="s">
        <v>13</v>
      </c>
      <c r="B3336" s="10" t="s">
        <v>14</v>
      </c>
      <c r="C3336" s="10" t="s">
        <v>15</v>
      </c>
      <c r="D3336" s="11">
        <v>43651</v>
      </c>
      <c r="E3336" s="8">
        <v>0.41479424768518519</v>
      </c>
      <c r="F3336" s="10" t="s">
        <v>18</v>
      </c>
      <c r="G3336" s="10" t="s">
        <v>3357</v>
      </c>
      <c r="H3336" s="3" t="s">
        <v>22</v>
      </c>
      <c r="I3336" s="10" t="s">
        <v>17</v>
      </c>
      <c r="J3336" s="4">
        <v>64</v>
      </c>
      <c r="K3336" s="4">
        <v>240.1</v>
      </c>
      <c r="L3336" s="10" t="s">
        <v>16</v>
      </c>
      <c r="M3336" s="4">
        <f t="shared" si="52"/>
        <v>15366.4</v>
      </c>
      <c r="N3336"/>
      <c r="O3336"/>
      <c r="P3336"/>
    </row>
    <row r="3337" spans="1:16" x14ac:dyDescent="0.25">
      <c r="A3337" s="10" t="s">
        <v>13</v>
      </c>
      <c r="B3337" s="10" t="s">
        <v>14</v>
      </c>
      <c r="C3337" s="10" t="s">
        <v>15</v>
      </c>
      <c r="D3337" s="11">
        <v>43651</v>
      </c>
      <c r="E3337" s="8">
        <v>0.4147943634259259</v>
      </c>
      <c r="F3337" s="10" t="s">
        <v>19</v>
      </c>
      <c r="G3337" s="10" t="s">
        <v>3358</v>
      </c>
      <c r="H3337" s="3" t="s">
        <v>22</v>
      </c>
      <c r="I3337" s="10" t="s">
        <v>17</v>
      </c>
      <c r="J3337" s="4">
        <v>21</v>
      </c>
      <c r="K3337" s="4">
        <v>240.1</v>
      </c>
      <c r="L3337" s="10" t="s">
        <v>16</v>
      </c>
      <c r="M3337" s="4">
        <f t="shared" si="52"/>
        <v>5042.0999999999995</v>
      </c>
      <c r="N3337"/>
      <c r="O3337"/>
      <c r="P3337"/>
    </row>
    <row r="3338" spans="1:16" x14ac:dyDescent="0.25">
      <c r="A3338" s="10" t="s">
        <v>13</v>
      </c>
      <c r="B3338" s="10" t="s">
        <v>14</v>
      </c>
      <c r="C3338" s="10" t="s">
        <v>15</v>
      </c>
      <c r="D3338" s="11">
        <v>43651</v>
      </c>
      <c r="E3338" s="8">
        <v>0.4147953703703704</v>
      </c>
      <c r="F3338" s="10" t="s">
        <v>18</v>
      </c>
      <c r="G3338" s="10" t="s">
        <v>3359</v>
      </c>
      <c r="H3338" s="3" t="s">
        <v>22</v>
      </c>
      <c r="I3338" s="10" t="s">
        <v>17</v>
      </c>
      <c r="J3338" s="4">
        <v>150</v>
      </c>
      <c r="K3338" s="4">
        <v>240</v>
      </c>
      <c r="L3338" s="10" t="s">
        <v>16</v>
      </c>
      <c r="M3338" s="4">
        <f t="shared" si="52"/>
        <v>36000</v>
      </c>
      <c r="N3338"/>
      <c r="O3338"/>
      <c r="P3338"/>
    </row>
    <row r="3339" spans="1:16" x14ac:dyDescent="0.25">
      <c r="A3339" s="10" t="s">
        <v>13</v>
      </c>
      <c r="B3339" s="10" t="s">
        <v>14</v>
      </c>
      <c r="C3339" s="10" t="s">
        <v>15</v>
      </c>
      <c r="D3339" s="11">
        <v>43651</v>
      </c>
      <c r="E3339" s="8">
        <v>0.4147953703703704</v>
      </c>
      <c r="F3339" s="10" t="s">
        <v>18</v>
      </c>
      <c r="G3339" s="10" t="s">
        <v>3360</v>
      </c>
      <c r="H3339" s="3" t="s">
        <v>22</v>
      </c>
      <c r="I3339" s="10" t="s">
        <v>17</v>
      </c>
      <c r="J3339" s="4">
        <v>40</v>
      </c>
      <c r="K3339" s="4">
        <v>240</v>
      </c>
      <c r="L3339" s="10" t="s">
        <v>16</v>
      </c>
      <c r="M3339" s="4">
        <f t="shared" si="52"/>
        <v>9600</v>
      </c>
      <c r="N3339"/>
      <c r="O3339"/>
      <c r="P3339"/>
    </row>
    <row r="3340" spans="1:16" x14ac:dyDescent="0.25">
      <c r="A3340" s="10" t="s">
        <v>13</v>
      </c>
      <c r="B3340" s="10" t="s">
        <v>14</v>
      </c>
      <c r="C3340" s="10" t="s">
        <v>15</v>
      </c>
      <c r="D3340" s="11">
        <v>43651</v>
      </c>
      <c r="E3340" s="8">
        <v>0.41621856481481484</v>
      </c>
      <c r="F3340" s="10" t="s">
        <v>18</v>
      </c>
      <c r="G3340" s="10" t="s">
        <v>3361</v>
      </c>
      <c r="H3340" s="3" t="s">
        <v>22</v>
      </c>
      <c r="I3340" s="10" t="s">
        <v>17</v>
      </c>
      <c r="J3340" s="4">
        <v>12</v>
      </c>
      <c r="K3340" s="4">
        <v>239.8</v>
      </c>
      <c r="L3340" s="10" t="s">
        <v>16</v>
      </c>
      <c r="M3340" s="4">
        <f t="shared" si="52"/>
        <v>2877.6000000000004</v>
      </c>
      <c r="N3340"/>
      <c r="O3340"/>
      <c r="P3340"/>
    </row>
    <row r="3341" spans="1:16" x14ac:dyDescent="0.25">
      <c r="A3341" s="10" t="s">
        <v>13</v>
      </c>
      <c r="B3341" s="10" t="s">
        <v>14</v>
      </c>
      <c r="C3341" s="10" t="s">
        <v>15</v>
      </c>
      <c r="D3341" s="11">
        <v>43651</v>
      </c>
      <c r="E3341" s="8">
        <v>0.41621856481481484</v>
      </c>
      <c r="F3341" s="10" t="s">
        <v>18</v>
      </c>
      <c r="G3341" s="10" t="s">
        <v>3362</v>
      </c>
      <c r="H3341" s="3" t="s">
        <v>22</v>
      </c>
      <c r="I3341" s="10" t="s">
        <v>17</v>
      </c>
      <c r="J3341" s="4">
        <v>179</v>
      </c>
      <c r="K3341" s="4">
        <v>239.8</v>
      </c>
      <c r="L3341" s="10" t="s">
        <v>16</v>
      </c>
      <c r="M3341" s="4">
        <f t="shared" si="52"/>
        <v>42924.200000000004</v>
      </c>
      <c r="N3341"/>
      <c r="O3341"/>
      <c r="P3341"/>
    </row>
    <row r="3342" spans="1:16" x14ac:dyDescent="0.25">
      <c r="A3342" s="10" t="s">
        <v>13</v>
      </c>
      <c r="B3342" s="10" t="s">
        <v>14</v>
      </c>
      <c r="C3342" s="10" t="s">
        <v>15</v>
      </c>
      <c r="D3342" s="11">
        <v>43651</v>
      </c>
      <c r="E3342" s="8">
        <v>0.41621856481481484</v>
      </c>
      <c r="F3342" s="10" t="s">
        <v>18</v>
      </c>
      <c r="G3342" s="10" t="s">
        <v>3363</v>
      </c>
      <c r="H3342" s="3" t="s">
        <v>22</v>
      </c>
      <c r="I3342" s="10" t="s">
        <v>17</v>
      </c>
      <c r="J3342" s="4">
        <v>9</v>
      </c>
      <c r="K3342" s="4">
        <v>239.8</v>
      </c>
      <c r="L3342" s="10" t="s">
        <v>16</v>
      </c>
      <c r="M3342" s="4">
        <f t="shared" si="52"/>
        <v>2158.2000000000003</v>
      </c>
      <c r="N3342"/>
      <c r="O3342"/>
      <c r="P3342"/>
    </row>
    <row r="3343" spans="1:16" x14ac:dyDescent="0.25">
      <c r="A3343" s="10" t="s">
        <v>13</v>
      </c>
      <c r="B3343" s="10" t="s">
        <v>14</v>
      </c>
      <c r="C3343" s="10" t="s">
        <v>15</v>
      </c>
      <c r="D3343" s="11">
        <v>43651</v>
      </c>
      <c r="E3343" s="8">
        <v>0.41865475694444448</v>
      </c>
      <c r="F3343" s="10" t="s">
        <v>18</v>
      </c>
      <c r="G3343" s="10" t="s">
        <v>3364</v>
      </c>
      <c r="H3343" s="3" t="s">
        <v>22</v>
      </c>
      <c r="I3343" s="10" t="s">
        <v>17</v>
      </c>
      <c r="J3343" s="4">
        <v>112</v>
      </c>
      <c r="K3343" s="4">
        <v>239.8</v>
      </c>
      <c r="L3343" s="10" t="s">
        <v>16</v>
      </c>
      <c r="M3343" s="4">
        <f t="shared" si="52"/>
        <v>26857.600000000002</v>
      </c>
      <c r="N3343"/>
      <c r="O3343"/>
      <c r="P3343"/>
    </row>
    <row r="3344" spans="1:16" x14ac:dyDescent="0.25">
      <c r="A3344" s="10" t="s">
        <v>13</v>
      </c>
      <c r="B3344" s="10" t="s">
        <v>14</v>
      </c>
      <c r="C3344" s="10" t="s">
        <v>15</v>
      </c>
      <c r="D3344" s="11">
        <v>43651</v>
      </c>
      <c r="E3344" s="8">
        <v>0.41865481481481481</v>
      </c>
      <c r="F3344" s="10" t="s">
        <v>18</v>
      </c>
      <c r="G3344" s="10" t="s">
        <v>3365</v>
      </c>
      <c r="H3344" s="3" t="s">
        <v>22</v>
      </c>
      <c r="I3344" s="10" t="s">
        <v>17</v>
      </c>
      <c r="J3344" s="4">
        <v>4</v>
      </c>
      <c r="K3344" s="4">
        <v>239.7</v>
      </c>
      <c r="L3344" s="10" t="s">
        <v>16</v>
      </c>
      <c r="M3344" s="4">
        <f t="shared" si="52"/>
        <v>958.8</v>
      </c>
      <c r="N3344"/>
      <c r="O3344"/>
      <c r="P3344"/>
    </row>
    <row r="3345" spans="1:16" x14ac:dyDescent="0.25">
      <c r="A3345" s="10" t="s">
        <v>13</v>
      </c>
      <c r="B3345" s="10" t="s">
        <v>14</v>
      </c>
      <c r="C3345" s="10" t="s">
        <v>15</v>
      </c>
      <c r="D3345" s="11">
        <v>43651</v>
      </c>
      <c r="E3345" s="8">
        <v>0.41865481481481481</v>
      </c>
      <c r="F3345" s="10" t="s">
        <v>18</v>
      </c>
      <c r="G3345" s="10" t="s">
        <v>3366</v>
      </c>
      <c r="H3345" s="3" t="s">
        <v>22</v>
      </c>
      <c r="I3345" s="10" t="s">
        <v>17</v>
      </c>
      <c r="J3345" s="4">
        <v>48</v>
      </c>
      <c r="K3345" s="4">
        <v>239.7</v>
      </c>
      <c r="L3345" s="10" t="s">
        <v>16</v>
      </c>
      <c r="M3345" s="4">
        <f t="shared" si="52"/>
        <v>11505.599999999999</v>
      </c>
      <c r="N3345"/>
      <c r="O3345"/>
      <c r="P3345"/>
    </row>
    <row r="3346" spans="1:16" x14ac:dyDescent="0.25">
      <c r="A3346" s="10" t="s">
        <v>13</v>
      </c>
      <c r="B3346" s="10" t="s">
        <v>14</v>
      </c>
      <c r="C3346" s="10" t="s">
        <v>15</v>
      </c>
      <c r="D3346" s="11">
        <v>43651</v>
      </c>
      <c r="E3346" s="8">
        <v>0.42269483796296298</v>
      </c>
      <c r="F3346" s="10" t="s">
        <v>18</v>
      </c>
      <c r="G3346" s="10" t="s">
        <v>3367</v>
      </c>
      <c r="H3346" s="3" t="s">
        <v>22</v>
      </c>
      <c r="I3346" s="10" t="s">
        <v>17</v>
      </c>
      <c r="J3346" s="4">
        <v>156</v>
      </c>
      <c r="K3346" s="4">
        <v>240.2</v>
      </c>
      <c r="L3346" s="10" t="s">
        <v>16</v>
      </c>
      <c r="M3346" s="4">
        <f t="shared" si="52"/>
        <v>37471.199999999997</v>
      </c>
      <c r="N3346"/>
      <c r="O3346"/>
      <c r="P3346"/>
    </row>
    <row r="3347" spans="1:16" x14ac:dyDescent="0.25">
      <c r="A3347" s="10" t="s">
        <v>13</v>
      </c>
      <c r="B3347" s="10" t="s">
        <v>14</v>
      </c>
      <c r="C3347" s="10" t="s">
        <v>15</v>
      </c>
      <c r="D3347" s="11">
        <v>43651</v>
      </c>
      <c r="E3347" s="8">
        <v>0.42269495370370369</v>
      </c>
      <c r="F3347" s="10" t="s">
        <v>19</v>
      </c>
      <c r="G3347" s="10" t="s">
        <v>3368</v>
      </c>
      <c r="H3347" s="3" t="s">
        <v>22</v>
      </c>
      <c r="I3347" s="10" t="s">
        <v>17</v>
      </c>
      <c r="J3347" s="4">
        <v>2</v>
      </c>
      <c r="K3347" s="4">
        <v>240.2</v>
      </c>
      <c r="L3347" s="10" t="s">
        <v>16</v>
      </c>
      <c r="M3347" s="4">
        <f t="shared" si="52"/>
        <v>480.4</v>
      </c>
      <c r="N3347"/>
      <c r="O3347"/>
      <c r="P3347"/>
    </row>
    <row r="3348" spans="1:16" x14ac:dyDescent="0.25">
      <c r="A3348" s="10" t="s">
        <v>13</v>
      </c>
      <c r="B3348" s="10" t="s">
        <v>14</v>
      </c>
      <c r="C3348" s="10" t="s">
        <v>15</v>
      </c>
      <c r="D3348" s="11">
        <v>43651</v>
      </c>
      <c r="E3348" s="8">
        <v>0.42285973379629627</v>
      </c>
      <c r="F3348" s="10" t="s">
        <v>20</v>
      </c>
      <c r="G3348" s="10" t="s">
        <v>3369</v>
      </c>
      <c r="H3348" s="3" t="s">
        <v>22</v>
      </c>
      <c r="I3348" s="10" t="s">
        <v>17</v>
      </c>
      <c r="J3348" s="4">
        <v>11</v>
      </c>
      <c r="K3348" s="4">
        <v>240.1</v>
      </c>
      <c r="L3348" s="10" t="s">
        <v>16</v>
      </c>
      <c r="M3348" s="4">
        <f t="shared" si="52"/>
        <v>2641.1</v>
      </c>
      <c r="N3348"/>
      <c r="O3348"/>
      <c r="P3348"/>
    </row>
    <row r="3349" spans="1:16" x14ac:dyDescent="0.25">
      <c r="A3349" s="10" t="s">
        <v>13</v>
      </c>
      <c r="B3349" s="10" t="s">
        <v>14</v>
      </c>
      <c r="C3349" s="10" t="s">
        <v>15</v>
      </c>
      <c r="D3349" s="11">
        <v>43651</v>
      </c>
      <c r="E3349" s="8">
        <v>0.4252825462962963</v>
      </c>
      <c r="F3349" s="10" t="s">
        <v>18</v>
      </c>
      <c r="G3349" s="10" t="s">
        <v>3370</v>
      </c>
      <c r="H3349" s="3" t="s">
        <v>22</v>
      </c>
      <c r="I3349" s="10" t="s">
        <v>17</v>
      </c>
      <c r="J3349" s="4">
        <v>40</v>
      </c>
      <c r="K3349" s="4">
        <v>240.2</v>
      </c>
      <c r="L3349" s="10" t="s">
        <v>16</v>
      </c>
      <c r="M3349" s="4">
        <f t="shared" si="52"/>
        <v>9608</v>
      </c>
      <c r="N3349"/>
      <c r="O3349"/>
      <c r="P3349"/>
    </row>
    <row r="3350" spans="1:16" x14ac:dyDescent="0.25">
      <c r="A3350" s="10" t="s">
        <v>13</v>
      </c>
      <c r="B3350" s="10" t="s">
        <v>14</v>
      </c>
      <c r="C3350" s="10" t="s">
        <v>15</v>
      </c>
      <c r="D3350" s="11">
        <v>43651</v>
      </c>
      <c r="E3350" s="8">
        <v>0.42671295138888893</v>
      </c>
      <c r="F3350" s="10" t="s">
        <v>18</v>
      </c>
      <c r="G3350" s="10" t="s">
        <v>3371</v>
      </c>
      <c r="H3350" s="3" t="s">
        <v>22</v>
      </c>
      <c r="I3350" s="10" t="s">
        <v>17</v>
      </c>
      <c r="J3350" s="4">
        <v>24</v>
      </c>
      <c r="K3350" s="4">
        <v>240.2</v>
      </c>
      <c r="L3350" s="10" t="s">
        <v>16</v>
      </c>
      <c r="M3350" s="4">
        <f t="shared" si="52"/>
        <v>5764.7999999999993</v>
      </c>
      <c r="N3350"/>
      <c r="O3350"/>
      <c r="P3350"/>
    </row>
    <row r="3351" spans="1:16" x14ac:dyDescent="0.25">
      <c r="A3351" s="10" t="s">
        <v>13</v>
      </c>
      <c r="B3351" s="10" t="s">
        <v>14</v>
      </c>
      <c r="C3351" s="10" t="s">
        <v>15</v>
      </c>
      <c r="D3351" s="11">
        <v>43651</v>
      </c>
      <c r="E3351" s="8">
        <v>0.42671295138888893</v>
      </c>
      <c r="F3351" s="10" t="s">
        <v>18</v>
      </c>
      <c r="G3351" s="10" t="s">
        <v>3372</v>
      </c>
      <c r="H3351" s="3" t="s">
        <v>22</v>
      </c>
      <c r="I3351" s="10" t="s">
        <v>17</v>
      </c>
      <c r="J3351" s="4">
        <v>44</v>
      </c>
      <c r="K3351" s="4">
        <v>240.2</v>
      </c>
      <c r="L3351" s="10" t="s">
        <v>16</v>
      </c>
      <c r="M3351" s="4">
        <f t="shared" si="52"/>
        <v>10568.8</v>
      </c>
      <c r="N3351"/>
      <c r="O3351"/>
      <c r="P3351"/>
    </row>
    <row r="3352" spans="1:16" x14ac:dyDescent="0.25">
      <c r="A3352" s="10" t="s">
        <v>13</v>
      </c>
      <c r="B3352" s="10" t="s">
        <v>14</v>
      </c>
      <c r="C3352" s="10" t="s">
        <v>15</v>
      </c>
      <c r="D3352" s="11">
        <v>43651</v>
      </c>
      <c r="E3352" s="8">
        <v>0.42671321759259256</v>
      </c>
      <c r="F3352" s="10" t="s">
        <v>18</v>
      </c>
      <c r="G3352" s="10" t="s">
        <v>3373</v>
      </c>
      <c r="H3352" s="3" t="s">
        <v>22</v>
      </c>
      <c r="I3352" s="10" t="s">
        <v>17</v>
      </c>
      <c r="J3352" s="4">
        <v>26</v>
      </c>
      <c r="K3352" s="4">
        <v>240.2</v>
      </c>
      <c r="L3352" s="10" t="s">
        <v>16</v>
      </c>
      <c r="M3352" s="4">
        <f t="shared" si="52"/>
        <v>6245.2</v>
      </c>
      <c r="N3352"/>
      <c r="O3352"/>
      <c r="P3352"/>
    </row>
    <row r="3353" spans="1:16" x14ac:dyDescent="0.25">
      <c r="A3353" s="10" t="s">
        <v>13</v>
      </c>
      <c r="B3353" s="10" t="s">
        <v>14</v>
      </c>
      <c r="C3353" s="10" t="s">
        <v>15</v>
      </c>
      <c r="D3353" s="11">
        <v>43651</v>
      </c>
      <c r="E3353" s="8">
        <v>0.42671321759259256</v>
      </c>
      <c r="F3353" s="10" t="s">
        <v>18</v>
      </c>
      <c r="G3353" s="10" t="s">
        <v>3374</v>
      </c>
      <c r="H3353" s="3" t="s">
        <v>22</v>
      </c>
      <c r="I3353" s="10" t="s">
        <v>17</v>
      </c>
      <c r="J3353" s="4">
        <v>1</v>
      </c>
      <c r="K3353" s="4">
        <v>240.2</v>
      </c>
      <c r="L3353" s="10" t="s">
        <v>16</v>
      </c>
      <c r="M3353" s="4">
        <f t="shared" si="52"/>
        <v>240.2</v>
      </c>
      <c r="N3353"/>
      <c r="O3353"/>
      <c r="P3353"/>
    </row>
    <row r="3354" spans="1:16" x14ac:dyDescent="0.25">
      <c r="A3354" s="10" t="s">
        <v>13</v>
      </c>
      <c r="B3354" s="10" t="s">
        <v>14</v>
      </c>
      <c r="C3354" s="10" t="s">
        <v>15</v>
      </c>
      <c r="D3354" s="11">
        <v>43651</v>
      </c>
      <c r="E3354" s="8">
        <v>0.42780120370370373</v>
      </c>
      <c r="F3354" s="10" t="s">
        <v>18</v>
      </c>
      <c r="G3354" s="10" t="s">
        <v>3375</v>
      </c>
      <c r="H3354" s="3" t="s">
        <v>22</v>
      </c>
      <c r="I3354" s="10" t="s">
        <v>17</v>
      </c>
      <c r="J3354" s="4">
        <v>65</v>
      </c>
      <c r="K3354" s="4">
        <v>240.1</v>
      </c>
      <c r="L3354" s="10" t="s">
        <v>16</v>
      </c>
      <c r="M3354" s="4">
        <f t="shared" si="52"/>
        <v>15606.5</v>
      </c>
      <c r="N3354"/>
      <c r="O3354"/>
      <c r="P3354"/>
    </row>
    <row r="3355" spans="1:16" x14ac:dyDescent="0.25">
      <c r="A3355" s="10" t="s">
        <v>13</v>
      </c>
      <c r="B3355" s="10" t="s">
        <v>14</v>
      </c>
      <c r="C3355" s="10" t="s">
        <v>15</v>
      </c>
      <c r="D3355" s="11">
        <v>43651</v>
      </c>
      <c r="E3355" s="8">
        <v>0.42780120370370373</v>
      </c>
      <c r="F3355" s="10" t="s">
        <v>18</v>
      </c>
      <c r="G3355" s="10" t="s">
        <v>3376</v>
      </c>
      <c r="H3355" s="3" t="s">
        <v>22</v>
      </c>
      <c r="I3355" s="10" t="s">
        <v>17</v>
      </c>
      <c r="J3355" s="4">
        <v>16</v>
      </c>
      <c r="K3355" s="4">
        <v>240.1</v>
      </c>
      <c r="L3355" s="10" t="s">
        <v>16</v>
      </c>
      <c r="M3355" s="4">
        <f t="shared" si="52"/>
        <v>3841.6</v>
      </c>
      <c r="N3355"/>
      <c r="O3355"/>
      <c r="P3355"/>
    </row>
    <row r="3356" spans="1:16" x14ac:dyDescent="0.25">
      <c r="A3356" s="10" t="s">
        <v>13</v>
      </c>
      <c r="B3356" s="10" t="s">
        <v>14</v>
      </c>
      <c r="C3356" s="10" t="s">
        <v>15</v>
      </c>
      <c r="D3356" s="11">
        <v>43651</v>
      </c>
      <c r="E3356" s="8">
        <v>0.42780131944444449</v>
      </c>
      <c r="F3356" s="10" t="s">
        <v>20</v>
      </c>
      <c r="G3356" s="10" t="s">
        <v>3377</v>
      </c>
      <c r="H3356" s="3" t="s">
        <v>22</v>
      </c>
      <c r="I3356" s="10" t="s">
        <v>17</v>
      </c>
      <c r="J3356" s="4">
        <v>78</v>
      </c>
      <c r="K3356" s="4">
        <v>240.1</v>
      </c>
      <c r="L3356" s="10" t="s">
        <v>16</v>
      </c>
      <c r="M3356" s="4">
        <f t="shared" si="52"/>
        <v>18727.8</v>
      </c>
      <c r="N3356"/>
      <c r="O3356"/>
      <c r="P3356"/>
    </row>
    <row r="3357" spans="1:16" x14ac:dyDescent="0.25">
      <c r="A3357" s="10" t="s">
        <v>13</v>
      </c>
      <c r="B3357" s="10" t="s">
        <v>14</v>
      </c>
      <c r="C3357" s="10" t="s">
        <v>15</v>
      </c>
      <c r="D3357" s="11">
        <v>43651</v>
      </c>
      <c r="E3357" s="8">
        <v>0.42888913194444439</v>
      </c>
      <c r="F3357" s="10" t="s">
        <v>18</v>
      </c>
      <c r="G3357" s="10" t="s">
        <v>3378</v>
      </c>
      <c r="H3357" s="3" t="s">
        <v>22</v>
      </c>
      <c r="I3357" s="10" t="s">
        <v>17</v>
      </c>
      <c r="J3357" s="4">
        <v>1</v>
      </c>
      <c r="K3357" s="4">
        <v>240.2</v>
      </c>
      <c r="L3357" s="10" t="s">
        <v>16</v>
      </c>
      <c r="M3357" s="4">
        <f t="shared" si="52"/>
        <v>240.2</v>
      </c>
      <c r="N3357"/>
      <c r="O3357"/>
      <c r="P3357"/>
    </row>
    <row r="3358" spans="1:16" x14ac:dyDescent="0.25">
      <c r="A3358" s="10" t="s">
        <v>13</v>
      </c>
      <c r="B3358" s="10" t="s">
        <v>14</v>
      </c>
      <c r="C3358" s="10" t="s">
        <v>15</v>
      </c>
      <c r="D3358" s="11">
        <v>43651</v>
      </c>
      <c r="E3358" s="8">
        <v>0.42888913194444439</v>
      </c>
      <c r="F3358" s="10" t="s">
        <v>18</v>
      </c>
      <c r="G3358" s="10" t="s">
        <v>3379</v>
      </c>
      <c r="H3358" s="3" t="s">
        <v>22</v>
      </c>
      <c r="I3358" s="10" t="s">
        <v>17</v>
      </c>
      <c r="J3358" s="4">
        <v>77</v>
      </c>
      <c r="K3358" s="4">
        <v>240.2</v>
      </c>
      <c r="L3358" s="10" t="s">
        <v>16</v>
      </c>
      <c r="M3358" s="4">
        <f t="shared" si="52"/>
        <v>18495.399999999998</v>
      </c>
      <c r="N3358"/>
      <c r="O3358"/>
      <c r="P3358"/>
    </row>
    <row r="3359" spans="1:16" x14ac:dyDescent="0.25">
      <c r="A3359" s="10" t="s">
        <v>13</v>
      </c>
      <c r="B3359" s="10" t="s">
        <v>14</v>
      </c>
      <c r="C3359" s="10" t="s">
        <v>15</v>
      </c>
      <c r="D3359" s="11">
        <v>43651</v>
      </c>
      <c r="E3359" s="8">
        <v>0.4309282060185185</v>
      </c>
      <c r="F3359" s="10" t="s">
        <v>18</v>
      </c>
      <c r="G3359" s="10" t="s">
        <v>3380</v>
      </c>
      <c r="H3359" s="3" t="s">
        <v>22</v>
      </c>
      <c r="I3359" s="10" t="s">
        <v>17</v>
      </c>
      <c r="J3359" s="4">
        <v>166</v>
      </c>
      <c r="K3359" s="4">
        <v>240.3</v>
      </c>
      <c r="L3359" s="10" t="s">
        <v>16</v>
      </c>
      <c r="M3359" s="4">
        <f t="shared" si="52"/>
        <v>39889.800000000003</v>
      </c>
      <c r="N3359"/>
      <c r="O3359"/>
      <c r="P3359"/>
    </row>
    <row r="3360" spans="1:16" x14ac:dyDescent="0.25">
      <c r="A3360" s="10" t="s">
        <v>13</v>
      </c>
      <c r="B3360" s="10" t="s">
        <v>14</v>
      </c>
      <c r="C3360" s="10" t="s">
        <v>15</v>
      </c>
      <c r="D3360" s="11">
        <v>43651</v>
      </c>
      <c r="E3360" s="8">
        <v>0.4309282060185185</v>
      </c>
      <c r="F3360" s="10" t="s">
        <v>18</v>
      </c>
      <c r="G3360" s="10" t="s">
        <v>3381</v>
      </c>
      <c r="H3360" s="3" t="s">
        <v>22</v>
      </c>
      <c r="I3360" s="10" t="s">
        <v>17</v>
      </c>
      <c r="J3360" s="4">
        <v>107</v>
      </c>
      <c r="K3360" s="4">
        <v>240.3</v>
      </c>
      <c r="L3360" s="10" t="s">
        <v>16</v>
      </c>
      <c r="M3360" s="4">
        <f t="shared" si="52"/>
        <v>25712.100000000002</v>
      </c>
      <c r="N3360"/>
      <c r="O3360"/>
      <c r="P3360"/>
    </row>
    <row r="3361" spans="1:16" x14ac:dyDescent="0.25">
      <c r="A3361" s="10" t="s">
        <v>13</v>
      </c>
      <c r="B3361" s="10" t="s">
        <v>14</v>
      </c>
      <c r="C3361" s="10" t="s">
        <v>15</v>
      </c>
      <c r="D3361" s="11">
        <v>43651</v>
      </c>
      <c r="E3361" s="8">
        <v>0.43197692129629628</v>
      </c>
      <c r="F3361" s="10" t="s">
        <v>18</v>
      </c>
      <c r="G3361" s="10" t="s">
        <v>3382</v>
      </c>
      <c r="H3361" s="3" t="s">
        <v>22</v>
      </c>
      <c r="I3361" s="10" t="s">
        <v>17</v>
      </c>
      <c r="J3361" s="4">
        <v>212</v>
      </c>
      <c r="K3361" s="4">
        <v>240.5</v>
      </c>
      <c r="L3361" s="10" t="s">
        <v>16</v>
      </c>
      <c r="M3361" s="4">
        <f t="shared" si="52"/>
        <v>50986</v>
      </c>
      <c r="N3361"/>
      <c r="O3361"/>
      <c r="P3361"/>
    </row>
    <row r="3362" spans="1:16" x14ac:dyDescent="0.25">
      <c r="A3362" s="10" t="s">
        <v>13</v>
      </c>
      <c r="B3362" s="10" t="s">
        <v>14</v>
      </c>
      <c r="C3362" s="10" t="s">
        <v>15</v>
      </c>
      <c r="D3362" s="11">
        <v>43651</v>
      </c>
      <c r="E3362" s="8">
        <v>0.43330309027777775</v>
      </c>
      <c r="F3362" s="10" t="s">
        <v>18</v>
      </c>
      <c r="G3362" s="10" t="s">
        <v>3383</v>
      </c>
      <c r="H3362" s="3" t="s">
        <v>22</v>
      </c>
      <c r="I3362" s="10" t="s">
        <v>17</v>
      </c>
      <c r="J3362" s="4">
        <v>58</v>
      </c>
      <c r="K3362" s="4">
        <v>240.8</v>
      </c>
      <c r="L3362" s="10" t="s">
        <v>16</v>
      </c>
      <c r="M3362" s="4">
        <f t="shared" si="52"/>
        <v>13966.400000000001</v>
      </c>
      <c r="N3362"/>
      <c r="O3362"/>
      <c r="P3362"/>
    </row>
    <row r="3363" spans="1:16" x14ac:dyDescent="0.25">
      <c r="A3363" s="10" t="s">
        <v>13</v>
      </c>
      <c r="B3363" s="10" t="s">
        <v>14</v>
      </c>
      <c r="C3363" s="10" t="s">
        <v>15</v>
      </c>
      <c r="D3363" s="11">
        <v>43651</v>
      </c>
      <c r="E3363" s="8">
        <v>0.43577584490740739</v>
      </c>
      <c r="F3363" s="10" t="s">
        <v>18</v>
      </c>
      <c r="G3363" s="10" t="s">
        <v>3384</v>
      </c>
      <c r="H3363" s="3" t="s">
        <v>22</v>
      </c>
      <c r="I3363" s="10" t="s">
        <v>17</v>
      </c>
      <c r="J3363" s="4">
        <v>11</v>
      </c>
      <c r="K3363" s="4">
        <v>240.8</v>
      </c>
      <c r="L3363" s="10" t="s">
        <v>16</v>
      </c>
      <c r="M3363" s="4">
        <f t="shared" si="52"/>
        <v>2648.8</v>
      </c>
      <c r="N3363"/>
      <c r="O3363"/>
      <c r="P3363"/>
    </row>
    <row r="3364" spans="1:16" x14ac:dyDescent="0.25">
      <c r="A3364" s="10" t="s">
        <v>13</v>
      </c>
      <c r="B3364" s="10" t="s">
        <v>14</v>
      </c>
      <c r="C3364" s="10" t="s">
        <v>15</v>
      </c>
      <c r="D3364" s="11">
        <v>43651</v>
      </c>
      <c r="E3364" s="8">
        <v>0.43577584490740739</v>
      </c>
      <c r="F3364" s="10" t="s">
        <v>18</v>
      </c>
      <c r="G3364" s="10" t="s">
        <v>3385</v>
      </c>
      <c r="H3364" s="3" t="s">
        <v>22</v>
      </c>
      <c r="I3364" s="10" t="s">
        <v>17</v>
      </c>
      <c r="J3364" s="4">
        <v>91</v>
      </c>
      <c r="K3364" s="4">
        <v>240.8</v>
      </c>
      <c r="L3364" s="10" t="s">
        <v>16</v>
      </c>
      <c r="M3364" s="4">
        <f t="shared" si="52"/>
        <v>21912.799999999999</v>
      </c>
      <c r="N3364"/>
      <c r="O3364"/>
      <c r="P3364"/>
    </row>
    <row r="3365" spans="1:16" x14ac:dyDescent="0.25">
      <c r="A3365" s="10" t="s">
        <v>13</v>
      </c>
      <c r="B3365" s="10" t="s">
        <v>14</v>
      </c>
      <c r="C3365" s="10" t="s">
        <v>15</v>
      </c>
      <c r="D3365" s="11">
        <v>43651</v>
      </c>
      <c r="E3365" s="8">
        <v>0.43637760416666665</v>
      </c>
      <c r="F3365" s="10" t="s">
        <v>18</v>
      </c>
      <c r="G3365" s="10" t="s">
        <v>3386</v>
      </c>
      <c r="H3365" s="3" t="s">
        <v>22</v>
      </c>
      <c r="I3365" s="10" t="s">
        <v>17</v>
      </c>
      <c r="J3365" s="4">
        <v>13</v>
      </c>
      <c r="K3365" s="4">
        <v>240.7</v>
      </c>
      <c r="L3365" s="10" t="s">
        <v>16</v>
      </c>
      <c r="M3365" s="4">
        <f t="shared" si="52"/>
        <v>3129.1</v>
      </c>
      <c r="N3365"/>
      <c r="O3365"/>
      <c r="P3365"/>
    </row>
    <row r="3366" spans="1:16" x14ac:dyDescent="0.25">
      <c r="A3366" s="10" t="s">
        <v>13</v>
      </c>
      <c r="B3366" s="10" t="s">
        <v>14</v>
      </c>
      <c r="C3366" s="10" t="s">
        <v>15</v>
      </c>
      <c r="D3366" s="11">
        <v>43651</v>
      </c>
      <c r="E3366" s="8">
        <v>0.43637760416666665</v>
      </c>
      <c r="F3366" s="10" t="s">
        <v>18</v>
      </c>
      <c r="G3366" s="10" t="s">
        <v>3387</v>
      </c>
      <c r="H3366" s="3" t="s">
        <v>22</v>
      </c>
      <c r="I3366" s="10" t="s">
        <v>17</v>
      </c>
      <c r="J3366" s="4">
        <v>90</v>
      </c>
      <c r="K3366" s="4">
        <v>240.7</v>
      </c>
      <c r="L3366" s="10" t="s">
        <v>16</v>
      </c>
      <c r="M3366" s="4">
        <f t="shared" si="52"/>
        <v>21663</v>
      </c>
      <c r="N3366"/>
      <c r="O3366"/>
      <c r="P3366"/>
    </row>
    <row r="3367" spans="1:16" x14ac:dyDescent="0.25">
      <c r="A3367" s="10" t="s">
        <v>13</v>
      </c>
      <c r="B3367" s="10" t="s">
        <v>14</v>
      </c>
      <c r="C3367" s="10" t="s">
        <v>15</v>
      </c>
      <c r="D3367" s="11">
        <v>43651</v>
      </c>
      <c r="E3367" s="8">
        <v>0.43637760416666665</v>
      </c>
      <c r="F3367" s="10" t="s">
        <v>18</v>
      </c>
      <c r="G3367" s="10" t="s">
        <v>3388</v>
      </c>
      <c r="H3367" s="3" t="s">
        <v>22</v>
      </c>
      <c r="I3367" s="10" t="s">
        <v>17</v>
      </c>
      <c r="J3367" s="4">
        <v>27</v>
      </c>
      <c r="K3367" s="4">
        <v>240.7</v>
      </c>
      <c r="L3367" s="10" t="s">
        <v>16</v>
      </c>
      <c r="M3367" s="4">
        <f t="shared" si="52"/>
        <v>6498.9</v>
      </c>
      <c r="N3367"/>
      <c r="O3367"/>
      <c r="P3367"/>
    </row>
    <row r="3368" spans="1:16" x14ac:dyDescent="0.25">
      <c r="A3368" s="10" t="s">
        <v>13</v>
      </c>
      <c r="B3368" s="10" t="s">
        <v>14</v>
      </c>
      <c r="C3368" s="10" t="s">
        <v>15</v>
      </c>
      <c r="D3368" s="11">
        <v>43651</v>
      </c>
      <c r="E3368" s="8">
        <v>0.43637785879629631</v>
      </c>
      <c r="F3368" s="10" t="s">
        <v>19</v>
      </c>
      <c r="G3368" s="10" t="s">
        <v>3389</v>
      </c>
      <c r="H3368" s="3" t="s">
        <v>22</v>
      </c>
      <c r="I3368" s="10" t="s">
        <v>17</v>
      </c>
      <c r="J3368" s="4">
        <v>29</v>
      </c>
      <c r="K3368" s="4">
        <v>240.7</v>
      </c>
      <c r="L3368" s="10" t="s">
        <v>16</v>
      </c>
      <c r="M3368" s="4">
        <f t="shared" si="52"/>
        <v>6980.2999999999993</v>
      </c>
      <c r="N3368"/>
      <c r="O3368"/>
      <c r="P3368"/>
    </row>
    <row r="3369" spans="1:16" x14ac:dyDescent="0.25">
      <c r="A3369" s="10" t="s">
        <v>13</v>
      </c>
      <c r="B3369" s="10" t="s">
        <v>14</v>
      </c>
      <c r="C3369" s="10" t="s">
        <v>15</v>
      </c>
      <c r="D3369" s="11">
        <v>43651</v>
      </c>
      <c r="E3369" s="8">
        <v>0.43637792824074073</v>
      </c>
      <c r="F3369" s="10" t="s">
        <v>18</v>
      </c>
      <c r="G3369" s="10" t="s">
        <v>3390</v>
      </c>
      <c r="H3369" s="3" t="s">
        <v>22</v>
      </c>
      <c r="I3369" s="10" t="s">
        <v>17</v>
      </c>
      <c r="J3369" s="4">
        <v>117</v>
      </c>
      <c r="K3369" s="4">
        <v>240.7</v>
      </c>
      <c r="L3369" s="10" t="s">
        <v>16</v>
      </c>
      <c r="M3369" s="4">
        <f t="shared" si="52"/>
        <v>28161.899999999998</v>
      </c>
      <c r="N3369"/>
      <c r="O3369"/>
      <c r="P3369"/>
    </row>
    <row r="3370" spans="1:16" x14ac:dyDescent="0.25">
      <c r="A3370" s="10" t="s">
        <v>13</v>
      </c>
      <c r="B3370" s="10" t="s">
        <v>14</v>
      </c>
      <c r="C3370" s="10" t="s">
        <v>15</v>
      </c>
      <c r="D3370" s="11">
        <v>43651</v>
      </c>
      <c r="E3370" s="8">
        <v>0.4363779976851852</v>
      </c>
      <c r="F3370" s="10" t="s">
        <v>18</v>
      </c>
      <c r="G3370" s="10" t="s">
        <v>3391</v>
      </c>
      <c r="H3370" s="3" t="s">
        <v>22</v>
      </c>
      <c r="I3370" s="10" t="s">
        <v>17</v>
      </c>
      <c r="J3370" s="4">
        <v>9</v>
      </c>
      <c r="K3370" s="4">
        <v>240.7</v>
      </c>
      <c r="L3370" s="10" t="s">
        <v>16</v>
      </c>
      <c r="M3370" s="4">
        <f t="shared" si="52"/>
        <v>2166.2999999999997</v>
      </c>
      <c r="N3370"/>
      <c r="O3370"/>
      <c r="P3370"/>
    </row>
    <row r="3371" spans="1:16" x14ac:dyDescent="0.25">
      <c r="A3371" s="10" t="s">
        <v>13</v>
      </c>
      <c r="B3371" s="10" t="s">
        <v>14</v>
      </c>
      <c r="C3371" s="10" t="s">
        <v>15</v>
      </c>
      <c r="D3371" s="11">
        <v>43651</v>
      </c>
      <c r="E3371" s="8">
        <v>0.4363780439814815</v>
      </c>
      <c r="F3371" s="10" t="s">
        <v>20</v>
      </c>
      <c r="G3371" s="10" t="s">
        <v>3392</v>
      </c>
      <c r="H3371" s="3" t="s">
        <v>22</v>
      </c>
      <c r="I3371" s="10" t="s">
        <v>17</v>
      </c>
      <c r="J3371" s="4">
        <v>3</v>
      </c>
      <c r="K3371" s="4">
        <v>240.7</v>
      </c>
      <c r="L3371" s="10" t="s">
        <v>16</v>
      </c>
      <c r="M3371" s="4">
        <f t="shared" si="52"/>
        <v>722.09999999999991</v>
      </c>
      <c r="N3371"/>
      <c r="O3371"/>
      <c r="P3371"/>
    </row>
    <row r="3372" spans="1:16" x14ac:dyDescent="0.25">
      <c r="A3372" s="10" t="s">
        <v>13</v>
      </c>
      <c r="B3372" s="10" t="s">
        <v>14</v>
      </c>
      <c r="C3372" s="10" t="s">
        <v>15</v>
      </c>
      <c r="D3372" s="11">
        <v>43651</v>
      </c>
      <c r="E3372" s="8">
        <v>0.43748340277777781</v>
      </c>
      <c r="F3372" s="10" t="s">
        <v>18</v>
      </c>
      <c r="G3372" s="10" t="s">
        <v>3393</v>
      </c>
      <c r="H3372" s="3" t="s">
        <v>22</v>
      </c>
      <c r="I3372" s="10" t="s">
        <v>17</v>
      </c>
      <c r="J3372" s="4">
        <v>93</v>
      </c>
      <c r="K3372" s="4">
        <v>240.9</v>
      </c>
      <c r="L3372" s="10" t="s">
        <v>16</v>
      </c>
      <c r="M3372" s="4">
        <f t="shared" si="52"/>
        <v>22403.7</v>
      </c>
      <c r="N3372"/>
      <c r="O3372"/>
      <c r="P3372"/>
    </row>
    <row r="3373" spans="1:16" x14ac:dyDescent="0.25">
      <c r="A3373" s="10" t="s">
        <v>13</v>
      </c>
      <c r="B3373" s="10" t="s">
        <v>14</v>
      </c>
      <c r="C3373" s="10" t="s">
        <v>15</v>
      </c>
      <c r="D3373" s="11">
        <v>43651</v>
      </c>
      <c r="E3373" s="8">
        <v>0.44006496527777778</v>
      </c>
      <c r="F3373" s="10" t="s">
        <v>19</v>
      </c>
      <c r="G3373" s="10" t="s">
        <v>3394</v>
      </c>
      <c r="H3373" s="3" t="s">
        <v>22</v>
      </c>
      <c r="I3373" s="10" t="s">
        <v>17</v>
      </c>
      <c r="J3373" s="4">
        <v>10</v>
      </c>
      <c r="K3373" s="4">
        <v>241.3</v>
      </c>
      <c r="L3373" s="10" t="s">
        <v>16</v>
      </c>
      <c r="M3373" s="4">
        <f t="shared" si="52"/>
        <v>2413</v>
      </c>
      <c r="N3373"/>
      <c r="O3373"/>
      <c r="P3373"/>
    </row>
    <row r="3374" spans="1:16" x14ac:dyDescent="0.25">
      <c r="A3374" s="10" t="s">
        <v>13</v>
      </c>
      <c r="B3374" s="10" t="s">
        <v>14</v>
      </c>
      <c r="C3374" s="10" t="s">
        <v>15</v>
      </c>
      <c r="D3374" s="11">
        <v>43651</v>
      </c>
      <c r="E3374" s="8">
        <v>0.44006498842592595</v>
      </c>
      <c r="F3374" s="10" t="s">
        <v>18</v>
      </c>
      <c r="G3374" s="10" t="s">
        <v>3395</v>
      </c>
      <c r="H3374" s="3" t="s">
        <v>22</v>
      </c>
      <c r="I3374" s="10" t="s">
        <v>17</v>
      </c>
      <c r="J3374" s="4">
        <v>6</v>
      </c>
      <c r="K3374" s="4">
        <v>241.3</v>
      </c>
      <c r="L3374" s="10" t="s">
        <v>16</v>
      </c>
      <c r="M3374" s="4">
        <f t="shared" si="52"/>
        <v>1447.8000000000002</v>
      </c>
      <c r="N3374"/>
      <c r="O3374"/>
      <c r="P3374"/>
    </row>
    <row r="3375" spans="1:16" x14ac:dyDescent="0.25">
      <c r="A3375" s="10" t="s">
        <v>13</v>
      </c>
      <c r="B3375" s="10" t="s">
        <v>14</v>
      </c>
      <c r="C3375" s="10" t="s">
        <v>15</v>
      </c>
      <c r="D3375" s="11">
        <v>43651</v>
      </c>
      <c r="E3375" s="8">
        <v>0.44006499999999998</v>
      </c>
      <c r="F3375" s="10" t="s">
        <v>18</v>
      </c>
      <c r="G3375" s="10" t="s">
        <v>3396</v>
      </c>
      <c r="H3375" s="3" t="s">
        <v>22</v>
      </c>
      <c r="I3375" s="10" t="s">
        <v>17</v>
      </c>
      <c r="J3375" s="4">
        <v>4</v>
      </c>
      <c r="K3375" s="4">
        <v>241.3</v>
      </c>
      <c r="L3375" s="10" t="s">
        <v>16</v>
      </c>
      <c r="M3375" s="4">
        <f t="shared" si="52"/>
        <v>965.2</v>
      </c>
      <c r="N3375"/>
      <c r="O3375"/>
      <c r="P3375"/>
    </row>
    <row r="3376" spans="1:16" x14ac:dyDescent="0.25">
      <c r="A3376" s="10" t="s">
        <v>13</v>
      </c>
      <c r="B3376" s="10" t="s">
        <v>14</v>
      </c>
      <c r="C3376" s="10" t="s">
        <v>15</v>
      </c>
      <c r="D3376" s="11">
        <v>43651</v>
      </c>
      <c r="E3376" s="8">
        <v>0.44006511574074075</v>
      </c>
      <c r="F3376" s="10" t="s">
        <v>20</v>
      </c>
      <c r="G3376" s="10" t="s">
        <v>3397</v>
      </c>
      <c r="H3376" s="3" t="s">
        <v>22</v>
      </c>
      <c r="I3376" s="10" t="s">
        <v>17</v>
      </c>
      <c r="J3376" s="4">
        <v>3</v>
      </c>
      <c r="K3376" s="4">
        <v>241.3</v>
      </c>
      <c r="L3376" s="10" t="s">
        <v>16</v>
      </c>
      <c r="M3376" s="4">
        <f t="shared" si="52"/>
        <v>723.90000000000009</v>
      </c>
      <c r="N3376"/>
      <c r="O3376"/>
      <c r="P3376"/>
    </row>
    <row r="3377" spans="1:16" x14ac:dyDescent="0.25">
      <c r="A3377" s="10" t="s">
        <v>13</v>
      </c>
      <c r="B3377" s="10" t="s">
        <v>14</v>
      </c>
      <c r="C3377" s="10" t="s">
        <v>15</v>
      </c>
      <c r="D3377" s="11">
        <v>43651</v>
      </c>
      <c r="E3377" s="8">
        <v>0.44010057870370373</v>
      </c>
      <c r="F3377" s="10" t="s">
        <v>21</v>
      </c>
      <c r="G3377" s="10" t="s">
        <v>3398</v>
      </c>
      <c r="H3377" s="3" t="s">
        <v>22</v>
      </c>
      <c r="I3377" s="10" t="s">
        <v>17</v>
      </c>
      <c r="J3377" s="4">
        <v>34</v>
      </c>
      <c r="K3377" s="4">
        <v>241.2</v>
      </c>
      <c r="L3377" s="10" t="s">
        <v>16</v>
      </c>
      <c r="M3377" s="4">
        <f t="shared" si="52"/>
        <v>8200.7999999999993</v>
      </c>
      <c r="N3377"/>
      <c r="O3377"/>
      <c r="P3377"/>
    </row>
    <row r="3378" spans="1:16" x14ac:dyDescent="0.25">
      <c r="A3378" s="10" t="s">
        <v>13</v>
      </c>
      <c r="B3378" s="10" t="s">
        <v>14</v>
      </c>
      <c r="C3378" s="10" t="s">
        <v>15</v>
      </c>
      <c r="D3378" s="11">
        <v>43651</v>
      </c>
      <c r="E3378" s="8">
        <v>0.44010061342592594</v>
      </c>
      <c r="F3378" s="10" t="s">
        <v>18</v>
      </c>
      <c r="G3378" s="10" t="s">
        <v>3399</v>
      </c>
      <c r="H3378" s="3" t="s">
        <v>22</v>
      </c>
      <c r="I3378" s="10" t="s">
        <v>17</v>
      </c>
      <c r="J3378" s="4">
        <v>104</v>
      </c>
      <c r="K3378" s="4">
        <v>241.2</v>
      </c>
      <c r="L3378" s="10" t="s">
        <v>16</v>
      </c>
      <c r="M3378" s="4">
        <f t="shared" si="52"/>
        <v>25084.799999999999</v>
      </c>
      <c r="N3378"/>
      <c r="O3378"/>
      <c r="P3378"/>
    </row>
    <row r="3379" spans="1:16" x14ac:dyDescent="0.25">
      <c r="A3379" s="10" t="s">
        <v>13</v>
      </c>
      <c r="B3379" s="10" t="s">
        <v>14</v>
      </c>
      <c r="C3379" s="10" t="s">
        <v>15</v>
      </c>
      <c r="D3379" s="11">
        <v>43651</v>
      </c>
      <c r="E3379" s="8">
        <v>0.44010098379629631</v>
      </c>
      <c r="F3379" s="10" t="s">
        <v>18</v>
      </c>
      <c r="G3379" s="10" t="s">
        <v>3400</v>
      </c>
      <c r="H3379" s="3" t="s">
        <v>22</v>
      </c>
      <c r="I3379" s="10" t="s">
        <v>17</v>
      </c>
      <c r="J3379" s="4">
        <v>150</v>
      </c>
      <c r="K3379" s="4">
        <v>241.1</v>
      </c>
      <c r="L3379" s="10" t="s">
        <v>16</v>
      </c>
      <c r="M3379" s="4">
        <f t="shared" si="52"/>
        <v>36165</v>
      </c>
      <c r="N3379"/>
      <c r="O3379"/>
      <c r="P3379"/>
    </row>
    <row r="3380" spans="1:16" x14ac:dyDescent="0.25">
      <c r="A3380" s="10" t="s">
        <v>13</v>
      </c>
      <c r="B3380" s="10" t="s">
        <v>14</v>
      </c>
      <c r="C3380" s="10" t="s">
        <v>15</v>
      </c>
      <c r="D3380" s="11">
        <v>43651</v>
      </c>
      <c r="E3380" s="8">
        <v>0.44130508101851856</v>
      </c>
      <c r="F3380" s="10" t="s">
        <v>18</v>
      </c>
      <c r="G3380" s="10" t="s">
        <v>3401</v>
      </c>
      <c r="H3380" s="3" t="s">
        <v>22</v>
      </c>
      <c r="I3380" s="10" t="s">
        <v>17</v>
      </c>
      <c r="J3380" s="4">
        <v>72</v>
      </c>
      <c r="K3380" s="4">
        <v>241.1</v>
      </c>
      <c r="L3380" s="10" t="s">
        <v>16</v>
      </c>
      <c r="M3380" s="4">
        <f t="shared" si="52"/>
        <v>17359.2</v>
      </c>
      <c r="N3380"/>
      <c r="O3380"/>
      <c r="P3380"/>
    </row>
    <row r="3381" spans="1:16" x14ac:dyDescent="0.25">
      <c r="A3381" s="10" t="s">
        <v>13</v>
      </c>
      <c r="B3381" s="10" t="s">
        <v>14</v>
      </c>
      <c r="C3381" s="10" t="s">
        <v>15</v>
      </c>
      <c r="D3381" s="11">
        <v>43651</v>
      </c>
      <c r="E3381" s="8">
        <v>0.44130508101851856</v>
      </c>
      <c r="F3381" s="10" t="s">
        <v>18</v>
      </c>
      <c r="G3381" s="10" t="s">
        <v>3402</v>
      </c>
      <c r="H3381" s="3" t="s">
        <v>22</v>
      </c>
      <c r="I3381" s="10" t="s">
        <v>17</v>
      </c>
      <c r="J3381" s="4">
        <v>39</v>
      </c>
      <c r="K3381" s="4">
        <v>241</v>
      </c>
      <c r="L3381" s="10" t="s">
        <v>16</v>
      </c>
      <c r="M3381" s="4">
        <f t="shared" si="52"/>
        <v>9399</v>
      </c>
      <c r="N3381"/>
      <c r="O3381"/>
      <c r="P3381"/>
    </row>
    <row r="3382" spans="1:16" x14ac:dyDescent="0.25">
      <c r="A3382" s="10" t="s">
        <v>13</v>
      </c>
      <c r="B3382" s="10" t="s">
        <v>14</v>
      </c>
      <c r="C3382" s="10" t="s">
        <v>15</v>
      </c>
      <c r="D3382" s="11">
        <v>43651</v>
      </c>
      <c r="E3382" s="8">
        <v>0.44130516203703701</v>
      </c>
      <c r="F3382" s="10" t="s">
        <v>19</v>
      </c>
      <c r="G3382" s="10" t="s">
        <v>3403</v>
      </c>
      <c r="H3382" s="3" t="s">
        <v>22</v>
      </c>
      <c r="I3382" s="10" t="s">
        <v>17</v>
      </c>
      <c r="J3382" s="4">
        <v>23</v>
      </c>
      <c r="K3382" s="4">
        <v>241.1</v>
      </c>
      <c r="L3382" s="10" t="s">
        <v>16</v>
      </c>
      <c r="M3382" s="4">
        <f t="shared" si="52"/>
        <v>5545.3</v>
      </c>
      <c r="N3382"/>
      <c r="O3382"/>
      <c r="P3382"/>
    </row>
    <row r="3383" spans="1:16" x14ac:dyDescent="0.25">
      <c r="A3383" s="10" t="s">
        <v>13</v>
      </c>
      <c r="B3383" s="10" t="s">
        <v>14</v>
      </c>
      <c r="C3383" s="10" t="s">
        <v>15</v>
      </c>
      <c r="D3383" s="11">
        <v>43651</v>
      </c>
      <c r="E3383" s="8">
        <v>0.44130520833333331</v>
      </c>
      <c r="F3383" s="10" t="s">
        <v>19</v>
      </c>
      <c r="G3383" s="10" t="s">
        <v>3404</v>
      </c>
      <c r="H3383" s="3" t="s">
        <v>22</v>
      </c>
      <c r="I3383" s="10" t="s">
        <v>17</v>
      </c>
      <c r="J3383" s="4">
        <v>12</v>
      </c>
      <c r="K3383" s="4">
        <v>241</v>
      </c>
      <c r="L3383" s="10" t="s">
        <v>16</v>
      </c>
      <c r="M3383" s="4">
        <f t="shared" si="52"/>
        <v>2892</v>
      </c>
      <c r="N3383"/>
      <c r="O3383"/>
      <c r="P3383"/>
    </row>
    <row r="3384" spans="1:16" x14ac:dyDescent="0.25">
      <c r="A3384" s="10" t="s">
        <v>13</v>
      </c>
      <c r="B3384" s="10" t="s">
        <v>14</v>
      </c>
      <c r="C3384" s="10" t="s">
        <v>15</v>
      </c>
      <c r="D3384" s="11">
        <v>43651</v>
      </c>
      <c r="E3384" s="8">
        <v>0.44130547453703706</v>
      </c>
      <c r="F3384" s="10" t="s">
        <v>18</v>
      </c>
      <c r="G3384" s="10" t="s">
        <v>3405</v>
      </c>
      <c r="H3384" s="3" t="s">
        <v>22</v>
      </c>
      <c r="I3384" s="10" t="s">
        <v>17</v>
      </c>
      <c r="J3384" s="4">
        <v>5</v>
      </c>
      <c r="K3384" s="4">
        <v>241</v>
      </c>
      <c r="L3384" s="10" t="s">
        <v>16</v>
      </c>
      <c r="M3384" s="4">
        <f t="shared" si="52"/>
        <v>1205</v>
      </c>
      <c r="N3384"/>
      <c r="O3384"/>
      <c r="P3384"/>
    </row>
    <row r="3385" spans="1:16" x14ac:dyDescent="0.25">
      <c r="A3385" s="10" t="s">
        <v>13</v>
      </c>
      <c r="B3385" s="10" t="s">
        <v>14</v>
      </c>
      <c r="C3385" s="10" t="s">
        <v>15</v>
      </c>
      <c r="D3385" s="11">
        <v>43651</v>
      </c>
      <c r="E3385" s="8">
        <v>0.44130578703703699</v>
      </c>
      <c r="F3385" s="10" t="s">
        <v>19</v>
      </c>
      <c r="G3385" s="10" t="s">
        <v>3406</v>
      </c>
      <c r="H3385" s="3" t="s">
        <v>22</v>
      </c>
      <c r="I3385" s="10" t="s">
        <v>17</v>
      </c>
      <c r="J3385" s="4">
        <v>4</v>
      </c>
      <c r="K3385" s="4">
        <v>241.1</v>
      </c>
      <c r="L3385" s="10" t="s">
        <v>16</v>
      </c>
      <c r="M3385" s="4">
        <f t="shared" si="52"/>
        <v>964.4</v>
      </c>
      <c r="N3385"/>
      <c r="O3385"/>
      <c r="P3385"/>
    </row>
    <row r="3386" spans="1:16" x14ac:dyDescent="0.25">
      <c r="A3386" s="10" t="s">
        <v>13</v>
      </c>
      <c r="B3386" s="10" t="s">
        <v>14</v>
      </c>
      <c r="C3386" s="10" t="s">
        <v>15</v>
      </c>
      <c r="D3386" s="11">
        <v>43651</v>
      </c>
      <c r="E3386" s="8">
        <v>0.44357494212962961</v>
      </c>
      <c r="F3386" s="10" t="s">
        <v>18</v>
      </c>
      <c r="G3386" s="10" t="s">
        <v>3407</v>
      </c>
      <c r="H3386" s="3" t="s">
        <v>22</v>
      </c>
      <c r="I3386" s="10" t="s">
        <v>17</v>
      </c>
      <c r="J3386" s="4">
        <v>5</v>
      </c>
      <c r="K3386" s="4">
        <v>240.9</v>
      </c>
      <c r="L3386" s="10" t="s">
        <v>16</v>
      </c>
      <c r="M3386" s="4">
        <f t="shared" ref="M3386:M3449" si="53">J3386*K3386</f>
        <v>1204.5</v>
      </c>
      <c r="N3386"/>
      <c r="O3386"/>
      <c r="P3386"/>
    </row>
    <row r="3387" spans="1:16" x14ac:dyDescent="0.25">
      <c r="A3387" s="10" t="s">
        <v>13</v>
      </c>
      <c r="B3387" s="10" t="s">
        <v>14</v>
      </c>
      <c r="C3387" s="10" t="s">
        <v>15</v>
      </c>
      <c r="D3387" s="11">
        <v>43651</v>
      </c>
      <c r="E3387" s="8">
        <v>0.44357494212962961</v>
      </c>
      <c r="F3387" s="10" t="s">
        <v>18</v>
      </c>
      <c r="G3387" s="10" t="s">
        <v>3408</v>
      </c>
      <c r="H3387" s="3" t="s">
        <v>22</v>
      </c>
      <c r="I3387" s="10" t="s">
        <v>17</v>
      </c>
      <c r="J3387" s="4">
        <v>35</v>
      </c>
      <c r="K3387" s="4">
        <v>240.9</v>
      </c>
      <c r="L3387" s="10" t="s">
        <v>16</v>
      </c>
      <c r="M3387" s="4">
        <f t="shared" si="53"/>
        <v>8431.5</v>
      </c>
      <c r="N3387"/>
      <c r="O3387"/>
      <c r="P3387"/>
    </row>
    <row r="3388" spans="1:16" x14ac:dyDescent="0.25">
      <c r="A3388" s="10" t="s">
        <v>13</v>
      </c>
      <c r="B3388" s="10" t="s">
        <v>14</v>
      </c>
      <c r="C3388" s="10" t="s">
        <v>15</v>
      </c>
      <c r="D3388" s="11">
        <v>43651</v>
      </c>
      <c r="E3388" s="8">
        <v>0.44357494212962961</v>
      </c>
      <c r="F3388" s="10" t="s">
        <v>18</v>
      </c>
      <c r="G3388" s="10" t="s">
        <v>3409</v>
      </c>
      <c r="H3388" s="3" t="s">
        <v>22</v>
      </c>
      <c r="I3388" s="10" t="s">
        <v>17</v>
      </c>
      <c r="J3388" s="4">
        <v>71</v>
      </c>
      <c r="K3388" s="4">
        <v>240.9</v>
      </c>
      <c r="L3388" s="10" t="s">
        <v>16</v>
      </c>
      <c r="M3388" s="4">
        <f t="shared" si="53"/>
        <v>17103.900000000001</v>
      </c>
      <c r="N3388"/>
      <c r="O3388"/>
      <c r="P3388"/>
    </row>
    <row r="3389" spans="1:16" x14ac:dyDescent="0.25">
      <c r="A3389" s="10" t="s">
        <v>13</v>
      </c>
      <c r="B3389" s="10" t="s">
        <v>14</v>
      </c>
      <c r="C3389" s="10" t="s">
        <v>15</v>
      </c>
      <c r="D3389" s="11">
        <v>43651</v>
      </c>
      <c r="E3389" s="8">
        <v>0.44357505787037038</v>
      </c>
      <c r="F3389" s="10" t="s">
        <v>19</v>
      </c>
      <c r="G3389" s="10" t="s">
        <v>3410</v>
      </c>
      <c r="H3389" s="3" t="s">
        <v>22</v>
      </c>
      <c r="I3389" s="10" t="s">
        <v>17</v>
      </c>
      <c r="J3389" s="4">
        <v>23</v>
      </c>
      <c r="K3389" s="4">
        <v>240.9</v>
      </c>
      <c r="L3389" s="10" t="s">
        <v>16</v>
      </c>
      <c r="M3389" s="4">
        <f t="shared" si="53"/>
        <v>5540.7</v>
      </c>
      <c r="N3389"/>
      <c r="O3389"/>
      <c r="P3389"/>
    </row>
    <row r="3390" spans="1:16" x14ac:dyDescent="0.25">
      <c r="A3390" s="10" t="s">
        <v>13</v>
      </c>
      <c r="B3390" s="10" t="s">
        <v>14</v>
      </c>
      <c r="C3390" s="10" t="s">
        <v>15</v>
      </c>
      <c r="D3390" s="11">
        <v>43651</v>
      </c>
      <c r="E3390" s="8">
        <v>0.44357505787037038</v>
      </c>
      <c r="F3390" s="10" t="s">
        <v>20</v>
      </c>
      <c r="G3390" s="10" t="s">
        <v>3411</v>
      </c>
      <c r="H3390" s="3" t="s">
        <v>22</v>
      </c>
      <c r="I3390" s="10" t="s">
        <v>17</v>
      </c>
      <c r="J3390" s="4">
        <v>1</v>
      </c>
      <c r="K3390" s="4">
        <v>240.8</v>
      </c>
      <c r="L3390" s="10" t="s">
        <v>16</v>
      </c>
      <c r="M3390" s="4">
        <f t="shared" si="53"/>
        <v>240.8</v>
      </c>
      <c r="N3390"/>
      <c r="O3390"/>
      <c r="P3390"/>
    </row>
    <row r="3391" spans="1:16" x14ac:dyDescent="0.25">
      <c r="A3391" s="10" t="s">
        <v>13</v>
      </c>
      <c r="B3391" s="10" t="s">
        <v>14</v>
      </c>
      <c r="C3391" s="10" t="s">
        <v>15</v>
      </c>
      <c r="D3391" s="11">
        <v>43651</v>
      </c>
      <c r="E3391" s="8">
        <v>0.44478350694444441</v>
      </c>
      <c r="F3391" s="10" t="s">
        <v>18</v>
      </c>
      <c r="G3391" s="10" t="s">
        <v>3412</v>
      </c>
      <c r="H3391" s="3" t="s">
        <v>22</v>
      </c>
      <c r="I3391" s="10" t="s">
        <v>17</v>
      </c>
      <c r="J3391" s="4">
        <v>20</v>
      </c>
      <c r="K3391" s="4">
        <v>241</v>
      </c>
      <c r="L3391" s="10" t="s">
        <v>16</v>
      </c>
      <c r="M3391" s="4">
        <f t="shared" si="53"/>
        <v>4820</v>
      </c>
      <c r="N3391"/>
      <c r="O3391"/>
      <c r="P3391"/>
    </row>
    <row r="3392" spans="1:16" x14ac:dyDescent="0.25">
      <c r="A3392" s="10" t="s">
        <v>13</v>
      </c>
      <c r="B3392" s="10" t="s">
        <v>14</v>
      </c>
      <c r="C3392" s="10" t="s">
        <v>15</v>
      </c>
      <c r="D3392" s="11">
        <v>43651</v>
      </c>
      <c r="E3392" s="8">
        <v>0.44478350694444441</v>
      </c>
      <c r="F3392" s="10" t="s">
        <v>18</v>
      </c>
      <c r="G3392" s="10" t="s">
        <v>3413</v>
      </c>
      <c r="H3392" s="3" t="s">
        <v>22</v>
      </c>
      <c r="I3392" s="10" t="s">
        <v>17</v>
      </c>
      <c r="J3392" s="4">
        <v>43</v>
      </c>
      <c r="K3392" s="4">
        <v>241</v>
      </c>
      <c r="L3392" s="10" t="s">
        <v>16</v>
      </c>
      <c r="M3392" s="4">
        <f t="shared" si="53"/>
        <v>10363</v>
      </c>
      <c r="N3392"/>
      <c r="O3392"/>
      <c r="P3392"/>
    </row>
    <row r="3393" spans="1:16" x14ac:dyDescent="0.25">
      <c r="A3393" s="10" t="s">
        <v>13</v>
      </c>
      <c r="B3393" s="10" t="s">
        <v>14</v>
      </c>
      <c r="C3393" s="10" t="s">
        <v>15</v>
      </c>
      <c r="D3393" s="11">
        <v>43651</v>
      </c>
      <c r="E3393" s="8">
        <v>0.44478350694444441</v>
      </c>
      <c r="F3393" s="10" t="s">
        <v>18</v>
      </c>
      <c r="G3393" s="10" t="s">
        <v>3414</v>
      </c>
      <c r="H3393" s="3" t="s">
        <v>22</v>
      </c>
      <c r="I3393" s="10" t="s">
        <v>17</v>
      </c>
      <c r="J3393" s="4">
        <v>1</v>
      </c>
      <c r="K3393" s="4">
        <v>241</v>
      </c>
      <c r="L3393" s="10" t="s">
        <v>16</v>
      </c>
      <c r="M3393" s="4">
        <f t="shared" si="53"/>
        <v>241</v>
      </c>
      <c r="N3393"/>
      <c r="O3393"/>
      <c r="P3393"/>
    </row>
    <row r="3394" spans="1:16" x14ac:dyDescent="0.25">
      <c r="A3394" s="10" t="s">
        <v>13</v>
      </c>
      <c r="B3394" s="10" t="s">
        <v>14</v>
      </c>
      <c r="C3394" s="10" t="s">
        <v>15</v>
      </c>
      <c r="D3394" s="11">
        <v>43651</v>
      </c>
      <c r="E3394" s="8">
        <v>0.44490039351851851</v>
      </c>
      <c r="F3394" s="10" t="s">
        <v>18</v>
      </c>
      <c r="G3394" s="10" t="s">
        <v>3415</v>
      </c>
      <c r="H3394" s="3" t="s">
        <v>22</v>
      </c>
      <c r="I3394" s="10" t="s">
        <v>17</v>
      </c>
      <c r="J3394" s="4">
        <v>1</v>
      </c>
      <c r="K3394" s="4">
        <v>240.9</v>
      </c>
      <c r="L3394" s="10" t="s">
        <v>16</v>
      </c>
      <c r="M3394" s="4">
        <f t="shared" si="53"/>
        <v>240.9</v>
      </c>
      <c r="N3394"/>
      <c r="O3394"/>
      <c r="P3394"/>
    </row>
    <row r="3395" spans="1:16" x14ac:dyDescent="0.25">
      <c r="A3395" s="10" t="s">
        <v>13</v>
      </c>
      <c r="B3395" s="10" t="s">
        <v>14</v>
      </c>
      <c r="C3395" s="10" t="s">
        <v>15</v>
      </c>
      <c r="D3395" s="11">
        <v>43651</v>
      </c>
      <c r="E3395" s="8">
        <v>0.44494250000000002</v>
      </c>
      <c r="F3395" s="10" t="s">
        <v>18</v>
      </c>
      <c r="G3395" s="10" t="s">
        <v>3416</v>
      </c>
      <c r="H3395" s="3" t="s">
        <v>22</v>
      </c>
      <c r="I3395" s="10" t="s">
        <v>17</v>
      </c>
      <c r="J3395" s="4">
        <v>135</v>
      </c>
      <c r="K3395" s="4">
        <v>240.9</v>
      </c>
      <c r="L3395" s="10" t="s">
        <v>16</v>
      </c>
      <c r="M3395" s="4">
        <f t="shared" si="53"/>
        <v>32521.5</v>
      </c>
      <c r="N3395"/>
      <c r="O3395"/>
      <c r="P3395"/>
    </row>
    <row r="3396" spans="1:16" x14ac:dyDescent="0.25">
      <c r="A3396" s="10" t="s">
        <v>13</v>
      </c>
      <c r="B3396" s="10" t="s">
        <v>14</v>
      </c>
      <c r="C3396" s="10" t="s">
        <v>15</v>
      </c>
      <c r="D3396" s="11">
        <v>43651</v>
      </c>
      <c r="E3396" s="8">
        <v>0.44538106481481482</v>
      </c>
      <c r="F3396" s="10" t="s">
        <v>18</v>
      </c>
      <c r="G3396" s="10" t="s">
        <v>3417</v>
      </c>
      <c r="H3396" s="3" t="s">
        <v>22</v>
      </c>
      <c r="I3396" s="10" t="s">
        <v>17</v>
      </c>
      <c r="J3396" s="4">
        <v>84</v>
      </c>
      <c r="K3396" s="4">
        <v>240.8</v>
      </c>
      <c r="L3396" s="10" t="s">
        <v>16</v>
      </c>
      <c r="M3396" s="4">
        <f t="shared" si="53"/>
        <v>20227.2</v>
      </c>
      <c r="N3396"/>
      <c r="O3396"/>
      <c r="P3396"/>
    </row>
    <row r="3397" spans="1:16" x14ac:dyDescent="0.25">
      <c r="A3397" s="10" t="s">
        <v>13</v>
      </c>
      <c r="B3397" s="10" t="s">
        <v>14</v>
      </c>
      <c r="C3397" s="10" t="s">
        <v>15</v>
      </c>
      <c r="D3397" s="11">
        <v>43651</v>
      </c>
      <c r="E3397" s="8">
        <v>0.4506596990740741</v>
      </c>
      <c r="F3397" s="10" t="s">
        <v>18</v>
      </c>
      <c r="G3397" s="10" t="s">
        <v>3418</v>
      </c>
      <c r="H3397" s="3" t="s">
        <v>22</v>
      </c>
      <c r="I3397" s="10" t="s">
        <v>17</v>
      </c>
      <c r="J3397" s="4">
        <v>93</v>
      </c>
      <c r="K3397" s="4">
        <v>240.8</v>
      </c>
      <c r="L3397" s="10" t="s">
        <v>16</v>
      </c>
      <c r="M3397" s="4">
        <f t="shared" si="53"/>
        <v>22394.400000000001</v>
      </c>
      <c r="N3397"/>
      <c r="O3397"/>
      <c r="P3397"/>
    </row>
    <row r="3398" spans="1:16" x14ac:dyDescent="0.25">
      <c r="A3398" s="10" t="s">
        <v>13</v>
      </c>
      <c r="B3398" s="10" t="s">
        <v>14</v>
      </c>
      <c r="C3398" s="10" t="s">
        <v>15</v>
      </c>
      <c r="D3398" s="11">
        <v>43651</v>
      </c>
      <c r="E3398" s="8">
        <v>0.4506596990740741</v>
      </c>
      <c r="F3398" s="10" t="s">
        <v>18</v>
      </c>
      <c r="G3398" s="10" t="s">
        <v>3419</v>
      </c>
      <c r="H3398" s="3" t="s">
        <v>22</v>
      </c>
      <c r="I3398" s="10" t="s">
        <v>17</v>
      </c>
      <c r="J3398" s="4">
        <v>1</v>
      </c>
      <c r="K3398" s="4">
        <v>240.8</v>
      </c>
      <c r="L3398" s="10" t="s">
        <v>16</v>
      </c>
      <c r="M3398" s="4">
        <f t="shared" si="53"/>
        <v>240.8</v>
      </c>
      <c r="N3398"/>
      <c r="O3398"/>
      <c r="P3398"/>
    </row>
    <row r="3399" spans="1:16" x14ac:dyDescent="0.25">
      <c r="A3399" s="10" t="s">
        <v>13</v>
      </c>
      <c r="B3399" s="10" t="s">
        <v>14</v>
      </c>
      <c r="C3399" s="10" t="s">
        <v>15</v>
      </c>
      <c r="D3399" s="11">
        <v>43651</v>
      </c>
      <c r="E3399" s="8">
        <v>0.45065981481481482</v>
      </c>
      <c r="F3399" s="10" t="s">
        <v>19</v>
      </c>
      <c r="G3399" s="10" t="s">
        <v>3420</v>
      </c>
      <c r="H3399" s="3" t="s">
        <v>22</v>
      </c>
      <c r="I3399" s="10" t="s">
        <v>17</v>
      </c>
      <c r="J3399" s="4">
        <v>31</v>
      </c>
      <c r="K3399" s="4">
        <v>240.8</v>
      </c>
      <c r="L3399" s="10" t="s">
        <v>16</v>
      </c>
      <c r="M3399" s="4">
        <f t="shared" si="53"/>
        <v>7464.8</v>
      </c>
      <c r="N3399"/>
      <c r="O3399"/>
      <c r="P3399"/>
    </row>
    <row r="3400" spans="1:16" x14ac:dyDescent="0.25">
      <c r="A3400" s="10" t="s">
        <v>13</v>
      </c>
      <c r="B3400" s="10" t="s">
        <v>14</v>
      </c>
      <c r="C3400" s="10" t="s">
        <v>15</v>
      </c>
      <c r="D3400" s="11">
        <v>43651</v>
      </c>
      <c r="E3400" s="8">
        <v>0.45065981481481482</v>
      </c>
      <c r="F3400" s="10" t="s">
        <v>19</v>
      </c>
      <c r="G3400" s="10" t="s">
        <v>3421</v>
      </c>
      <c r="H3400" s="3" t="s">
        <v>22</v>
      </c>
      <c r="I3400" s="10" t="s">
        <v>17</v>
      </c>
      <c r="J3400" s="4">
        <v>1</v>
      </c>
      <c r="K3400" s="4">
        <v>240.8</v>
      </c>
      <c r="L3400" s="10" t="s">
        <v>16</v>
      </c>
      <c r="M3400" s="4">
        <f t="shared" si="53"/>
        <v>240.8</v>
      </c>
      <c r="N3400"/>
      <c r="O3400"/>
      <c r="P3400"/>
    </row>
    <row r="3401" spans="1:16" x14ac:dyDescent="0.25">
      <c r="A3401" s="10" t="s">
        <v>13</v>
      </c>
      <c r="B3401" s="10" t="s">
        <v>14</v>
      </c>
      <c r="C3401" s="10" t="s">
        <v>15</v>
      </c>
      <c r="D3401" s="11">
        <v>43651</v>
      </c>
      <c r="E3401" s="8">
        <v>0.4506802777777778</v>
      </c>
      <c r="F3401" s="10" t="s">
        <v>20</v>
      </c>
      <c r="G3401" s="10" t="s">
        <v>3422</v>
      </c>
      <c r="H3401" s="3" t="s">
        <v>22</v>
      </c>
      <c r="I3401" s="10" t="s">
        <v>17</v>
      </c>
      <c r="J3401" s="4">
        <v>10</v>
      </c>
      <c r="K3401" s="4">
        <v>240.7</v>
      </c>
      <c r="L3401" s="10" t="s">
        <v>16</v>
      </c>
      <c r="M3401" s="4">
        <f t="shared" si="53"/>
        <v>2407</v>
      </c>
      <c r="N3401"/>
      <c r="O3401"/>
      <c r="P3401"/>
    </row>
    <row r="3402" spans="1:16" x14ac:dyDescent="0.25">
      <c r="A3402" s="10" t="s">
        <v>13</v>
      </c>
      <c r="B3402" s="10" t="s">
        <v>14</v>
      </c>
      <c r="C3402" s="10" t="s">
        <v>15</v>
      </c>
      <c r="D3402" s="11">
        <v>43651</v>
      </c>
      <c r="E3402" s="8">
        <v>0.45259269675925928</v>
      </c>
      <c r="F3402" s="10" t="s">
        <v>18</v>
      </c>
      <c r="G3402" s="10" t="s">
        <v>3423</v>
      </c>
      <c r="H3402" s="3" t="s">
        <v>22</v>
      </c>
      <c r="I3402" s="10" t="s">
        <v>17</v>
      </c>
      <c r="J3402" s="4">
        <v>24</v>
      </c>
      <c r="K3402" s="4">
        <v>240.8</v>
      </c>
      <c r="L3402" s="10" t="s">
        <v>16</v>
      </c>
      <c r="M3402" s="4">
        <f t="shared" si="53"/>
        <v>5779.2000000000007</v>
      </c>
      <c r="N3402"/>
      <c r="O3402"/>
      <c r="P3402"/>
    </row>
    <row r="3403" spans="1:16" x14ac:dyDescent="0.25">
      <c r="A3403" s="10" t="s">
        <v>13</v>
      </c>
      <c r="B3403" s="10" t="s">
        <v>14</v>
      </c>
      <c r="C3403" s="10" t="s">
        <v>15</v>
      </c>
      <c r="D3403" s="11">
        <v>43651</v>
      </c>
      <c r="E3403" s="8">
        <v>0.45259282407407403</v>
      </c>
      <c r="F3403" s="10" t="s">
        <v>21</v>
      </c>
      <c r="G3403" s="10" t="s">
        <v>3424</v>
      </c>
      <c r="H3403" s="3" t="s">
        <v>22</v>
      </c>
      <c r="I3403" s="10" t="s">
        <v>17</v>
      </c>
      <c r="J3403" s="4">
        <v>11</v>
      </c>
      <c r="K3403" s="4">
        <v>240.8</v>
      </c>
      <c r="L3403" s="10" t="s">
        <v>16</v>
      </c>
      <c r="M3403" s="4">
        <f t="shared" si="53"/>
        <v>2648.8</v>
      </c>
      <c r="N3403"/>
      <c r="O3403"/>
      <c r="P3403"/>
    </row>
    <row r="3404" spans="1:16" x14ac:dyDescent="0.25">
      <c r="A3404" s="10" t="s">
        <v>13</v>
      </c>
      <c r="B3404" s="10" t="s">
        <v>14</v>
      </c>
      <c r="C3404" s="10" t="s">
        <v>15</v>
      </c>
      <c r="D3404" s="11">
        <v>43651</v>
      </c>
      <c r="E3404" s="8">
        <v>0.45259283564814812</v>
      </c>
      <c r="F3404" s="10" t="s">
        <v>19</v>
      </c>
      <c r="G3404" s="10" t="s">
        <v>3425</v>
      </c>
      <c r="H3404" s="3" t="s">
        <v>22</v>
      </c>
      <c r="I3404" s="10" t="s">
        <v>17</v>
      </c>
      <c r="J3404" s="4">
        <v>11</v>
      </c>
      <c r="K3404" s="4">
        <v>240.8</v>
      </c>
      <c r="L3404" s="10" t="s">
        <v>16</v>
      </c>
      <c r="M3404" s="4">
        <f t="shared" si="53"/>
        <v>2648.8</v>
      </c>
      <c r="N3404"/>
      <c r="O3404"/>
      <c r="P3404"/>
    </row>
    <row r="3405" spans="1:16" x14ac:dyDescent="0.25">
      <c r="A3405" s="10" t="s">
        <v>13</v>
      </c>
      <c r="B3405" s="10" t="s">
        <v>14</v>
      </c>
      <c r="C3405" s="10" t="s">
        <v>15</v>
      </c>
      <c r="D3405" s="11">
        <v>43651</v>
      </c>
      <c r="E3405" s="8">
        <v>0.45259295138888889</v>
      </c>
      <c r="F3405" s="10" t="s">
        <v>18</v>
      </c>
      <c r="G3405" s="10" t="s">
        <v>3426</v>
      </c>
      <c r="H3405" s="3" t="s">
        <v>22</v>
      </c>
      <c r="I3405" s="10" t="s">
        <v>17</v>
      </c>
      <c r="J3405" s="4">
        <v>61</v>
      </c>
      <c r="K3405" s="4">
        <v>240.7</v>
      </c>
      <c r="L3405" s="10" t="s">
        <v>16</v>
      </c>
      <c r="M3405" s="4">
        <f t="shared" si="53"/>
        <v>14682.699999999999</v>
      </c>
      <c r="N3405"/>
      <c r="O3405"/>
      <c r="P3405"/>
    </row>
    <row r="3406" spans="1:16" x14ac:dyDescent="0.25">
      <c r="A3406" s="10" t="s">
        <v>13</v>
      </c>
      <c r="B3406" s="10" t="s">
        <v>14</v>
      </c>
      <c r="C3406" s="10" t="s">
        <v>15</v>
      </c>
      <c r="D3406" s="11">
        <v>43651</v>
      </c>
      <c r="E3406" s="8">
        <v>0.45259295138888889</v>
      </c>
      <c r="F3406" s="10" t="s">
        <v>18</v>
      </c>
      <c r="G3406" s="10" t="s">
        <v>3427</v>
      </c>
      <c r="H3406" s="3" t="s">
        <v>22</v>
      </c>
      <c r="I3406" s="10" t="s">
        <v>17</v>
      </c>
      <c r="J3406" s="4">
        <v>2</v>
      </c>
      <c r="K3406" s="4">
        <v>240.7</v>
      </c>
      <c r="L3406" s="10" t="s">
        <v>16</v>
      </c>
      <c r="M3406" s="4">
        <f t="shared" si="53"/>
        <v>481.4</v>
      </c>
      <c r="N3406"/>
      <c r="O3406"/>
      <c r="P3406"/>
    </row>
    <row r="3407" spans="1:16" x14ac:dyDescent="0.25">
      <c r="A3407" s="10" t="s">
        <v>13</v>
      </c>
      <c r="B3407" s="10" t="s">
        <v>14</v>
      </c>
      <c r="C3407" s="10" t="s">
        <v>15</v>
      </c>
      <c r="D3407" s="11">
        <v>43651</v>
      </c>
      <c r="E3407" s="8">
        <v>0.45259309027777778</v>
      </c>
      <c r="F3407" s="10" t="s">
        <v>20</v>
      </c>
      <c r="G3407" s="10" t="s">
        <v>3428</v>
      </c>
      <c r="H3407" s="3" t="s">
        <v>22</v>
      </c>
      <c r="I3407" s="10" t="s">
        <v>17</v>
      </c>
      <c r="J3407" s="4">
        <v>20</v>
      </c>
      <c r="K3407" s="4">
        <v>240.7</v>
      </c>
      <c r="L3407" s="10" t="s">
        <v>16</v>
      </c>
      <c r="M3407" s="4">
        <f t="shared" si="53"/>
        <v>4814</v>
      </c>
      <c r="N3407"/>
      <c r="O3407"/>
      <c r="P3407"/>
    </row>
    <row r="3408" spans="1:16" x14ac:dyDescent="0.25">
      <c r="A3408" s="10" t="s">
        <v>13</v>
      </c>
      <c r="B3408" s="10" t="s">
        <v>14</v>
      </c>
      <c r="C3408" s="10" t="s">
        <v>15</v>
      </c>
      <c r="D3408" s="11">
        <v>43651</v>
      </c>
      <c r="E3408" s="8">
        <v>0.45486175925925926</v>
      </c>
      <c r="F3408" s="10" t="s">
        <v>19</v>
      </c>
      <c r="G3408" s="10" t="s">
        <v>3429</v>
      </c>
      <c r="H3408" s="3" t="s">
        <v>22</v>
      </c>
      <c r="I3408" s="10" t="s">
        <v>17</v>
      </c>
      <c r="J3408" s="4">
        <v>2</v>
      </c>
      <c r="K3408" s="4">
        <v>240.9</v>
      </c>
      <c r="L3408" s="10" t="s">
        <v>16</v>
      </c>
      <c r="M3408" s="4">
        <f t="shared" si="53"/>
        <v>481.8</v>
      </c>
      <c r="N3408"/>
      <c r="O3408"/>
      <c r="P3408"/>
    </row>
    <row r="3409" spans="1:16" x14ac:dyDescent="0.25">
      <c r="A3409" s="10" t="s">
        <v>13</v>
      </c>
      <c r="B3409" s="10" t="s">
        <v>14</v>
      </c>
      <c r="C3409" s="10" t="s">
        <v>15</v>
      </c>
      <c r="D3409" s="11">
        <v>43651</v>
      </c>
      <c r="E3409" s="8">
        <v>0.45539151620370372</v>
      </c>
      <c r="F3409" s="10" t="s">
        <v>18</v>
      </c>
      <c r="G3409" s="10" t="s">
        <v>3430</v>
      </c>
      <c r="H3409" s="3" t="s">
        <v>22</v>
      </c>
      <c r="I3409" s="10" t="s">
        <v>17</v>
      </c>
      <c r="J3409" s="4">
        <v>15</v>
      </c>
      <c r="K3409" s="4">
        <v>241</v>
      </c>
      <c r="L3409" s="10" t="s">
        <v>16</v>
      </c>
      <c r="M3409" s="4">
        <f t="shared" si="53"/>
        <v>3615</v>
      </c>
      <c r="N3409"/>
      <c r="O3409"/>
      <c r="P3409"/>
    </row>
    <row r="3410" spans="1:16" x14ac:dyDescent="0.25">
      <c r="A3410" s="10" t="s">
        <v>13</v>
      </c>
      <c r="B3410" s="10" t="s">
        <v>14</v>
      </c>
      <c r="C3410" s="10" t="s">
        <v>15</v>
      </c>
      <c r="D3410" s="11">
        <v>43651</v>
      </c>
      <c r="E3410" s="8">
        <v>0.45539151620370372</v>
      </c>
      <c r="F3410" s="10" t="s">
        <v>18</v>
      </c>
      <c r="G3410" s="10" t="s">
        <v>3431</v>
      </c>
      <c r="H3410" s="3" t="s">
        <v>22</v>
      </c>
      <c r="I3410" s="10" t="s">
        <v>17</v>
      </c>
      <c r="J3410" s="4">
        <v>150</v>
      </c>
      <c r="K3410" s="4">
        <v>241</v>
      </c>
      <c r="L3410" s="10" t="s">
        <v>16</v>
      </c>
      <c r="M3410" s="4">
        <f t="shared" si="53"/>
        <v>36150</v>
      </c>
      <c r="N3410"/>
      <c r="O3410"/>
      <c r="P3410"/>
    </row>
    <row r="3411" spans="1:16" x14ac:dyDescent="0.25">
      <c r="A3411" s="10" t="s">
        <v>13</v>
      </c>
      <c r="B3411" s="10" t="s">
        <v>14</v>
      </c>
      <c r="C3411" s="10" t="s">
        <v>15</v>
      </c>
      <c r="D3411" s="11">
        <v>43651</v>
      </c>
      <c r="E3411" s="8">
        <v>0.45623371527777778</v>
      </c>
      <c r="F3411" s="10" t="s">
        <v>18</v>
      </c>
      <c r="G3411" s="10" t="s">
        <v>3432</v>
      </c>
      <c r="H3411" s="3" t="s">
        <v>22</v>
      </c>
      <c r="I3411" s="10" t="s">
        <v>17</v>
      </c>
      <c r="J3411" s="4">
        <v>114</v>
      </c>
      <c r="K3411" s="4">
        <v>241.3</v>
      </c>
      <c r="L3411" s="10" t="s">
        <v>16</v>
      </c>
      <c r="M3411" s="4">
        <f t="shared" si="53"/>
        <v>27508.2</v>
      </c>
      <c r="N3411"/>
      <c r="O3411"/>
      <c r="P3411"/>
    </row>
    <row r="3412" spans="1:16" x14ac:dyDescent="0.25">
      <c r="A3412" s="10" t="s">
        <v>13</v>
      </c>
      <c r="B3412" s="10" t="s">
        <v>14</v>
      </c>
      <c r="C3412" s="10" t="s">
        <v>15</v>
      </c>
      <c r="D3412" s="11">
        <v>43651</v>
      </c>
      <c r="E3412" s="8">
        <v>0.45623371527777778</v>
      </c>
      <c r="F3412" s="10" t="s">
        <v>18</v>
      </c>
      <c r="G3412" s="10" t="s">
        <v>3433</v>
      </c>
      <c r="H3412" s="3" t="s">
        <v>22</v>
      </c>
      <c r="I3412" s="10" t="s">
        <v>17</v>
      </c>
      <c r="J3412" s="4">
        <v>31</v>
      </c>
      <c r="K3412" s="4">
        <v>241.3</v>
      </c>
      <c r="L3412" s="10" t="s">
        <v>16</v>
      </c>
      <c r="M3412" s="4">
        <f t="shared" si="53"/>
        <v>7480.3</v>
      </c>
      <c r="N3412"/>
      <c r="O3412"/>
      <c r="P3412"/>
    </row>
    <row r="3413" spans="1:16" x14ac:dyDescent="0.25">
      <c r="A3413" s="10" t="s">
        <v>13</v>
      </c>
      <c r="B3413" s="10" t="s">
        <v>14</v>
      </c>
      <c r="C3413" s="10" t="s">
        <v>15</v>
      </c>
      <c r="D3413" s="11">
        <v>43651</v>
      </c>
      <c r="E3413" s="8">
        <v>0.45623371527777778</v>
      </c>
      <c r="F3413" s="10" t="s">
        <v>18</v>
      </c>
      <c r="G3413" s="10" t="s">
        <v>3434</v>
      </c>
      <c r="H3413" s="3" t="s">
        <v>22</v>
      </c>
      <c r="I3413" s="10" t="s">
        <v>17</v>
      </c>
      <c r="J3413" s="4">
        <v>13</v>
      </c>
      <c r="K3413" s="4">
        <v>241.3</v>
      </c>
      <c r="L3413" s="10" t="s">
        <v>16</v>
      </c>
      <c r="M3413" s="4">
        <f t="shared" si="53"/>
        <v>3136.9</v>
      </c>
      <c r="N3413"/>
      <c r="O3413"/>
      <c r="P3413"/>
    </row>
    <row r="3414" spans="1:16" x14ac:dyDescent="0.25">
      <c r="A3414" s="10" t="s">
        <v>13</v>
      </c>
      <c r="B3414" s="10" t="s">
        <v>14</v>
      </c>
      <c r="C3414" s="10" t="s">
        <v>15</v>
      </c>
      <c r="D3414" s="11">
        <v>43651</v>
      </c>
      <c r="E3414" s="8">
        <v>0.45766030092592591</v>
      </c>
      <c r="F3414" s="10" t="s">
        <v>18</v>
      </c>
      <c r="G3414" s="10" t="s">
        <v>3435</v>
      </c>
      <c r="H3414" s="3" t="s">
        <v>22</v>
      </c>
      <c r="I3414" s="10" t="s">
        <v>17</v>
      </c>
      <c r="J3414" s="4">
        <v>188</v>
      </c>
      <c r="K3414" s="4">
        <v>241.3</v>
      </c>
      <c r="L3414" s="10" t="s">
        <v>16</v>
      </c>
      <c r="M3414" s="4">
        <f t="shared" si="53"/>
        <v>45364.4</v>
      </c>
      <c r="N3414"/>
      <c r="O3414"/>
      <c r="P3414"/>
    </row>
    <row r="3415" spans="1:16" x14ac:dyDescent="0.25">
      <c r="A3415" s="10" t="s">
        <v>13</v>
      </c>
      <c r="B3415" s="10" t="s">
        <v>14</v>
      </c>
      <c r="C3415" s="10" t="s">
        <v>15</v>
      </c>
      <c r="D3415" s="11">
        <v>43651</v>
      </c>
      <c r="E3415" s="8">
        <v>0.45766030092592591</v>
      </c>
      <c r="F3415" s="10" t="s">
        <v>18</v>
      </c>
      <c r="G3415" s="10" t="s">
        <v>3436</v>
      </c>
      <c r="H3415" s="3" t="s">
        <v>22</v>
      </c>
      <c r="I3415" s="10" t="s">
        <v>17</v>
      </c>
      <c r="J3415" s="4">
        <v>118</v>
      </c>
      <c r="K3415" s="4">
        <v>241.3</v>
      </c>
      <c r="L3415" s="10" t="s">
        <v>16</v>
      </c>
      <c r="M3415" s="4">
        <f t="shared" si="53"/>
        <v>28473.4</v>
      </c>
      <c r="N3415"/>
      <c r="O3415"/>
      <c r="P3415"/>
    </row>
    <row r="3416" spans="1:16" x14ac:dyDescent="0.25">
      <c r="A3416" s="10" t="s">
        <v>13</v>
      </c>
      <c r="B3416" s="10" t="s">
        <v>14</v>
      </c>
      <c r="C3416" s="10" t="s">
        <v>15</v>
      </c>
      <c r="D3416" s="11">
        <v>43651</v>
      </c>
      <c r="E3416" s="8">
        <v>0.45766041666666668</v>
      </c>
      <c r="F3416" s="10" t="s">
        <v>19</v>
      </c>
      <c r="G3416" s="10" t="s">
        <v>3437</v>
      </c>
      <c r="H3416" s="3" t="s">
        <v>22</v>
      </c>
      <c r="I3416" s="10" t="s">
        <v>17</v>
      </c>
      <c r="J3416" s="4">
        <v>39</v>
      </c>
      <c r="K3416" s="4">
        <v>241.3</v>
      </c>
      <c r="L3416" s="10" t="s">
        <v>16</v>
      </c>
      <c r="M3416" s="4">
        <f t="shared" si="53"/>
        <v>9410.7000000000007</v>
      </c>
      <c r="N3416"/>
      <c r="O3416"/>
      <c r="P3416"/>
    </row>
    <row r="3417" spans="1:16" x14ac:dyDescent="0.25">
      <c r="A3417" s="10" t="s">
        <v>13</v>
      </c>
      <c r="B3417" s="10" t="s">
        <v>14</v>
      </c>
      <c r="C3417" s="10" t="s">
        <v>15</v>
      </c>
      <c r="D3417" s="11">
        <v>43651</v>
      </c>
      <c r="E3417" s="8">
        <v>0.45766041666666668</v>
      </c>
      <c r="F3417" s="10" t="s">
        <v>19</v>
      </c>
      <c r="G3417" s="10" t="s">
        <v>3438</v>
      </c>
      <c r="H3417" s="3" t="s">
        <v>22</v>
      </c>
      <c r="I3417" s="10" t="s">
        <v>17</v>
      </c>
      <c r="J3417" s="4">
        <v>62</v>
      </c>
      <c r="K3417" s="4">
        <v>241.3</v>
      </c>
      <c r="L3417" s="10" t="s">
        <v>16</v>
      </c>
      <c r="M3417" s="4">
        <f t="shared" si="53"/>
        <v>14960.6</v>
      </c>
      <c r="N3417"/>
      <c r="O3417"/>
      <c r="P3417"/>
    </row>
    <row r="3418" spans="1:16" x14ac:dyDescent="0.25">
      <c r="A3418" s="10" t="s">
        <v>13</v>
      </c>
      <c r="B3418" s="10" t="s">
        <v>14</v>
      </c>
      <c r="C3418" s="10" t="s">
        <v>15</v>
      </c>
      <c r="D3418" s="11">
        <v>43651</v>
      </c>
      <c r="E3418" s="8">
        <v>0.45766072916666661</v>
      </c>
      <c r="F3418" s="10" t="s">
        <v>20</v>
      </c>
      <c r="G3418" s="10" t="s">
        <v>3439</v>
      </c>
      <c r="H3418" s="3" t="s">
        <v>22</v>
      </c>
      <c r="I3418" s="10" t="s">
        <v>17</v>
      </c>
      <c r="J3418" s="4">
        <v>54</v>
      </c>
      <c r="K3418" s="4">
        <v>241.2</v>
      </c>
      <c r="L3418" s="10" t="s">
        <v>16</v>
      </c>
      <c r="M3418" s="4">
        <f t="shared" si="53"/>
        <v>13024.8</v>
      </c>
      <c r="N3418"/>
      <c r="O3418"/>
      <c r="P3418"/>
    </row>
    <row r="3419" spans="1:16" x14ac:dyDescent="0.25">
      <c r="A3419" s="10" t="s">
        <v>13</v>
      </c>
      <c r="B3419" s="10" t="s">
        <v>14</v>
      </c>
      <c r="C3419" s="10" t="s">
        <v>15</v>
      </c>
      <c r="D3419" s="11">
        <v>43651</v>
      </c>
      <c r="E3419" s="8">
        <v>0.45987344907407407</v>
      </c>
      <c r="F3419" s="10" t="s">
        <v>18</v>
      </c>
      <c r="G3419" s="10" t="s">
        <v>3440</v>
      </c>
      <c r="H3419" s="3" t="s">
        <v>22</v>
      </c>
      <c r="I3419" s="10" t="s">
        <v>17</v>
      </c>
      <c r="J3419" s="4">
        <v>19</v>
      </c>
      <c r="K3419" s="4">
        <v>241.3</v>
      </c>
      <c r="L3419" s="10" t="s">
        <v>16</v>
      </c>
      <c r="M3419" s="4">
        <f t="shared" si="53"/>
        <v>4584.7</v>
      </c>
      <c r="N3419"/>
      <c r="O3419"/>
      <c r="P3419"/>
    </row>
    <row r="3420" spans="1:16" x14ac:dyDescent="0.25">
      <c r="A3420" s="10" t="s">
        <v>13</v>
      </c>
      <c r="B3420" s="10" t="s">
        <v>14</v>
      </c>
      <c r="C3420" s="10" t="s">
        <v>15</v>
      </c>
      <c r="D3420" s="11">
        <v>43651</v>
      </c>
      <c r="E3420" s="8">
        <v>0.45987375000000003</v>
      </c>
      <c r="F3420" s="10" t="s">
        <v>18</v>
      </c>
      <c r="G3420" s="10" t="s">
        <v>3441</v>
      </c>
      <c r="H3420" s="3" t="s">
        <v>22</v>
      </c>
      <c r="I3420" s="10" t="s">
        <v>17</v>
      </c>
      <c r="J3420" s="4">
        <v>126</v>
      </c>
      <c r="K3420" s="4">
        <v>241.3</v>
      </c>
      <c r="L3420" s="10" t="s">
        <v>16</v>
      </c>
      <c r="M3420" s="4">
        <f t="shared" si="53"/>
        <v>30403.800000000003</v>
      </c>
      <c r="N3420"/>
      <c r="O3420"/>
      <c r="P3420"/>
    </row>
    <row r="3421" spans="1:16" x14ac:dyDescent="0.25">
      <c r="A3421" s="10" t="s">
        <v>13</v>
      </c>
      <c r="B3421" s="10" t="s">
        <v>14</v>
      </c>
      <c r="C3421" s="10" t="s">
        <v>15</v>
      </c>
      <c r="D3421" s="11">
        <v>43651</v>
      </c>
      <c r="E3421" s="8">
        <v>0.46115296296296293</v>
      </c>
      <c r="F3421" s="10" t="s">
        <v>18</v>
      </c>
      <c r="G3421" s="10" t="s">
        <v>3442</v>
      </c>
      <c r="H3421" s="3" t="s">
        <v>22</v>
      </c>
      <c r="I3421" s="10" t="s">
        <v>17</v>
      </c>
      <c r="J3421" s="4">
        <v>57</v>
      </c>
      <c r="K3421" s="4">
        <v>241.2</v>
      </c>
      <c r="L3421" s="10" t="s">
        <v>16</v>
      </c>
      <c r="M3421" s="4">
        <f t="shared" si="53"/>
        <v>13748.4</v>
      </c>
      <c r="N3421"/>
      <c r="O3421"/>
      <c r="P3421"/>
    </row>
    <row r="3422" spans="1:16" x14ac:dyDescent="0.25">
      <c r="A3422" s="10" t="s">
        <v>13</v>
      </c>
      <c r="B3422" s="10" t="s">
        <v>14</v>
      </c>
      <c r="C3422" s="10" t="s">
        <v>15</v>
      </c>
      <c r="D3422" s="11">
        <v>43651</v>
      </c>
      <c r="E3422" s="8">
        <v>0.46590387731481481</v>
      </c>
      <c r="F3422" s="10" t="s">
        <v>18</v>
      </c>
      <c r="G3422" s="10" t="s">
        <v>3443</v>
      </c>
      <c r="H3422" s="3" t="s">
        <v>22</v>
      </c>
      <c r="I3422" s="10" t="s">
        <v>17</v>
      </c>
      <c r="J3422" s="4">
        <v>144</v>
      </c>
      <c r="K3422" s="4">
        <v>241.7</v>
      </c>
      <c r="L3422" s="10" t="s">
        <v>16</v>
      </c>
      <c r="M3422" s="4">
        <f t="shared" si="53"/>
        <v>34804.799999999996</v>
      </c>
      <c r="N3422"/>
      <c r="O3422"/>
      <c r="P3422"/>
    </row>
    <row r="3423" spans="1:16" x14ac:dyDescent="0.25">
      <c r="A3423" s="10" t="s">
        <v>13</v>
      </c>
      <c r="B3423" s="10" t="s">
        <v>14</v>
      </c>
      <c r="C3423" s="10" t="s">
        <v>15</v>
      </c>
      <c r="D3423" s="11">
        <v>43651</v>
      </c>
      <c r="E3423" s="8">
        <v>0.46590420138888894</v>
      </c>
      <c r="F3423" s="10" t="s">
        <v>18</v>
      </c>
      <c r="G3423" s="10" t="s">
        <v>3444</v>
      </c>
      <c r="H3423" s="3" t="s">
        <v>22</v>
      </c>
      <c r="I3423" s="10" t="s">
        <v>17</v>
      </c>
      <c r="J3423" s="4">
        <v>4</v>
      </c>
      <c r="K3423" s="4">
        <v>241.6</v>
      </c>
      <c r="L3423" s="10" t="s">
        <v>16</v>
      </c>
      <c r="M3423" s="4">
        <f t="shared" si="53"/>
        <v>966.4</v>
      </c>
      <c r="N3423"/>
      <c r="O3423"/>
      <c r="P3423"/>
    </row>
    <row r="3424" spans="1:16" x14ac:dyDescent="0.25">
      <c r="A3424" s="10" t="s">
        <v>13</v>
      </c>
      <c r="B3424" s="10" t="s">
        <v>14</v>
      </c>
      <c r="C3424" s="10" t="s">
        <v>15</v>
      </c>
      <c r="D3424" s="11">
        <v>43651</v>
      </c>
      <c r="E3424" s="8">
        <v>0.46590420138888894</v>
      </c>
      <c r="F3424" s="10" t="s">
        <v>18</v>
      </c>
      <c r="G3424" s="10" t="s">
        <v>3445</v>
      </c>
      <c r="H3424" s="3" t="s">
        <v>22</v>
      </c>
      <c r="I3424" s="10" t="s">
        <v>17</v>
      </c>
      <c r="J3424" s="4">
        <v>87</v>
      </c>
      <c r="K3424" s="4">
        <v>241.6</v>
      </c>
      <c r="L3424" s="10" t="s">
        <v>16</v>
      </c>
      <c r="M3424" s="4">
        <f t="shared" si="53"/>
        <v>21019.200000000001</v>
      </c>
      <c r="N3424"/>
      <c r="O3424"/>
      <c r="P3424"/>
    </row>
    <row r="3425" spans="1:16" x14ac:dyDescent="0.25">
      <c r="A3425" s="10" t="s">
        <v>13</v>
      </c>
      <c r="B3425" s="10" t="s">
        <v>14</v>
      </c>
      <c r="C3425" s="10" t="s">
        <v>15</v>
      </c>
      <c r="D3425" s="11">
        <v>43651</v>
      </c>
      <c r="E3425" s="8">
        <v>0.46590420138888894</v>
      </c>
      <c r="F3425" s="10" t="s">
        <v>18</v>
      </c>
      <c r="G3425" s="10" t="s">
        <v>3446</v>
      </c>
      <c r="H3425" s="3" t="s">
        <v>22</v>
      </c>
      <c r="I3425" s="10" t="s">
        <v>17</v>
      </c>
      <c r="J3425" s="4">
        <v>33</v>
      </c>
      <c r="K3425" s="4">
        <v>241.6</v>
      </c>
      <c r="L3425" s="10" t="s">
        <v>16</v>
      </c>
      <c r="M3425" s="4">
        <f t="shared" si="53"/>
        <v>7972.8</v>
      </c>
      <c r="N3425"/>
      <c r="O3425"/>
      <c r="P3425"/>
    </row>
    <row r="3426" spans="1:16" x14ac:dyDescent="0.25">
      <c r="A3426" s="10" t="s">
        <v>13</v>
      </c>
      <c r="B3426" s="10" t="s">
        <v>14</v>
      </c>
      <c r="C3426" s="10" t="s">
        <v>15</v>
      </c>
      <c r="D3426" s="11">
        <v>43651</v>
      </c>
      <c r="E3426" s="8">
        <v>0.46590420138888894</v>
      </c>
      <c r="F3426" s="10" t="s">
        <v>18</v>
      </c>
      <c r="G3426" s="10" t="s">
        <v>3447</v>
      </c>
      <c r="H3426" s="3" t="s">
        <v>22</v>
      </c>
      <c r="I3426" s="10" t="s">
        <v>17</v>
      </c>
      <c r="J3426" s="4">
        <v>54</v>
      </c>
      <c r="K3426" s="4">
        <v>241.6</v>
      </c>
      <c r="L3426" s="10" t="s">
        <v>16</v>
      </c>
      <c r="M3426" s="4">
        <f t="shared" si="53"/>
        <v>13046.4</v>
      </c>
      <c r="N3426"/>
      <c r="O3426"/>
      <c r="P3426"/>
    </row>
    <row r="3427" spans="1:16" x14ac:dyDescent="0.25">
      <c r="A3427" s="10" t="s">
        <v>13</v>
      </c>
      <c r="B3427" s="10" t="s">
        <v>14</v>
      </c>
      <c r="C3427" s="10" t="s">
        <v>15</v>
      </c>
      <c r="D3427" s="11">
        <v>43651</v>
      </c>
      <c r="E3427" s="8">
        <v>0.46590420138888894</v>
      </c>
      <c r="F3427" s="10" t="s">
        <v>18</v>
      </c>
      <c r="G3427" s="10" t="s">
        <v>3448</v>
      </c>
      <c r="H3427" s="3" t="s">
        <v>22</v>
      </c>
      <c r="I3427" s="10" t="s">
        <v>17</v>
      </c>
      <c r="J3427" s="4">
        <v>49</v>
      </c>
      <c r="K3427" s="4">
        <v>241.6</v>
      </c>
      <c r="L3427" s="10" t="s">
        <v>16</v>
      </c>
      <c r="M3427" s="4">
        <f t="shared" si="53"/>
        <v>11838.4</v>
      </c>
      <c r="N3427"/>
      <c r="O3427"/>
      <c r="P3427"/>
    </row>
    <row r="3428" spans="1:16" x14ac:dyDescent="0.25">
      <c r="A3428" s="10" t="s">
        <v>13</v>
      </c>
      <c r="B3428" s="10" t="s">
        <v>14</v>
      </c>
      <c r="C3428" s="10" t="s">
        <v>15</v>
      </c>
      <c r="D3428" s="11">
        <v>43651</v>
      </c>
      <c r="E3428" s="8">
        <v>0.46590420138888894</v>
      </c>
      <c r="F3428" s="10" t="s">
        <v>18</v>
      </c>
      <c r="G3428" s="10" t="s">
        <v>3449</v>
      </c>
      <c r="H3428" s="3" t="s">
        <v>22</v>
      </c>
      <c r="I3428" s="10" t="s">
        <v>17</v>
      </c>
      <c r="J3428" s="4">
        <v>47</v>
      </c>
      <c r="K3428" s="4">
        <v>241.6</v>
      </c>
      <c r="L3428" s="10" t="s">
        <v>16</v>
      </c>
      <c r="M3428" s="4">
        <f t="shared" si="53"/>
        <v>11355.199999999999</v>
      </c>
      <c r="N3428"/>
      <c r="O3428"/>
      <c r="P3428"/>
    </row>
    <row r="3429" spans="1:16" x14ac:dyDescent="0.25">
      <c r="A3429" s="10" t="s">
        <v>13</v>
      </c>
      <c r="B3429" s="10" t="s">
        <v>14</v>
      </c>
      <c r="C3429" s="10" t="s">
        <v>15</v>
      </c>
      <c r="D3429" s="11">
        <v>43651</v>
      </c>
      <c r="E3429" s="8">
        <v>0.4659043171296296</v>
      </c>
      <c r="F3429" s="10" t="s">
        <v>19</v>
      </c>
      <c r="G3429" s="10" t="s">
        <v>3450</v>
      </c>
      <c r="H3429" s="3" t="s">
        <v>22</v>
      </c>
      <c r="I3429" s="10" t="s">
        <v>17</v>
      </c>
      <c r="J3429" s="4">
        <v>31</v>
      </c>
      <c r="K3429" s="4">
        <v>241.6</v>
      </c>
      <c r="L3429" s="10" t="s">
        <v>16</v>
      </c>
      <c r="M3429" s="4">
        <f t="shared" si="53"/>
        <v>7489.5999999999995</v>
      </c>
      <c r="N3429"/>
      <c r="O3429"/>
      <c r="P3429"/>
    </row>
    <row r="3430" spans="1:16" x14ac:dyDescent="0.25">
      <c r="A3430" s="10" t="s">
        <v>13</v>
      </c>
      <c r="B3430" s="10" t="s">
        <v>14</v>
      </c>
      <c r="C3430" s="10" t="s">
        <v>15</v>
      </c>
      <c r="D3430" s="11">
        <v>43651</v>
      </c>
      <c r="E3430" s="8">
        <v>0.47011447916666665</v>
      </c>
      <c r="F3430" s="10" t="s">
        <v>18</v>
      </c>
      <c r="G3430" s="10" t="s">
        <v>3451</v>
      </c>
      <c r="H3430" s="3" t="s">
        <v>22</v>
      </c>
      <c r="I3430" s="10" t="s">
        <v>17</v>
      </c>
      <c r="J3430" s="4">
        <v>238</v>
      </c>
      <c r="K3430" s="4">
        <v>242</v>
      </c>
      <c r="L3430" s="10" t="s">
        <v>16</v>
      </c>
      <c r="M3430" s="4">
        <f t="shared" si="53"/>
        <v>57596</v>
      </c>
      <c r="N3430"/>
      <c r="O3430"/>
      <c r="P3430"/>
    </row>
    <row r="3431" spans="1:16" x14ac:dyDescent="0.25">
      <c r="A3431" s="10" t="s">
        <v>13</v>
      </c>
      <c r="B3431" s="10" t="s">
        <v>14</v>
      </c>
      <c r="C3431" s="10" t="s">
        <v>15</v>
      </c>
      <c r="D3431" s="11">
        <v>43651</v>
      </c>
      <c r="E3431" s="8">
        <v>0.47134944444444443</v>
      </c>
      <c r="F3431" s="10" t="s">
        <v>18</v>
      </c>
      <c r="G3431" s="10" t="s">
        <v>3452</v>
      </c>
      <c r="H3431" s="3" t="s">
        <v>22</v>
      </c>
      <c r="I3431" s="10" t="s">
        <v>17</v>
      </c>
      <c r="J3431" s="4">
        <v>178</v>
      </c>
      <c r="K3431" s="4">
        <v>241.7</v>
      </c>
      <c r="L3431" s="10" t="s">
        <v>16</v>
      </c>
      <c r="M3431" s="4">
        <f t="shared" si="53"/>
        <v>43022.6</v>
      </c>
      <c r="N3431"/>
      <c r="O3431"/>
      <c r="P3431"/>
    </row>
    <row r="3432" spans="1:16" x14ac:dyDescent="0.25">
      <c r="A3432" s="10" t="s">
        <v>13</v>
      </c>
      <c r="B3432" s="10" t="s">
        <v>14</v>
      </c>
      <c r="C3432" s="10" t="s">
        <v>15</v>
      </c>
      <c r="D3432" s="11">
        <v>43651</v>
      </c>
      <c r="E3432" s="8">
        <v>0.47338949074074077</v>
      </c>
      <c r="F3432" s="10" t="s">
        <v>18</v>
      </c>
      <c r="G3432" s="10" t="s">
        <v>3453</v>
      </c>
      <c r="H3432" s="3" t="s">
        <v>22</v>
      </c>
      <c r="I3432" s="10" t="s">
        <v>17</v>
      </c>
      <c r="J3432" s="4">
        <v>113</v>
      </c>
      <c r="K3432" s="4">
        <v>241.5</v>
      </c>
      <c r="L3432" s="10" t="s">
        <v>16</v>
      </c>
      <c r="M3432" s="4">
        <f t="shared" si="53"/>
        <v>27289.5</v>
      </c>
      <c r="N3432"/>
      <c r="O3432"/>
      <c r="P3432"/>
    </row>
    <row r="3433" spans="1:16" x14ac:dyDescent="0.25">
      <c r="A3433" s="10" t="s">
        <v>13</v>
      </c>
      <c r="B3433" s="10" t="s">
        <v>14</v>
      </c>
      <c r="C3433" s="10" t="s">
        <v>15</v>
      </c>
      <c r="D3433" s="11">
        <v>43651</v>
      </c>
      <c r="E3433" s="8">
        <v>0.47475474537037038</v>
      </c>
      <c r="F3433" s="10" t="s">
        <v>20</v>
      </c>
      <c r="G3433" s="10" t="s">
        <v>3454</v>
      </c>
      <c r="H3433" s="3" t="s">
        <v>22</v>
      </c>
      <c r="I3433" s="10" t="s">
        <v>17</v>
      </c>
      <c r="J3433" s="4">
        <v>27</v>
      </c>
      <c r="K3433" s="4">
        <v>241.7</v>
      </c>
      <c r="L3433" s="10" t="s">
        <v>16</v>
      </c>
      <c r="M3433" s="4">
        <f t="shared" si="53"/>
        <v>6525.9</v>
      </c>
      <c r="N3433"/>
      <c r="O3433"/>
      <c r="P3433"/>
    </row>
    <row r="3434" spans="1:16" x14ac:dyDescent="0.25">
      <c r="A3434" s="10" t="s">
        <v>13</v>
      </c>
      <c r="B3434" s="10" t="s">
        <v>14</v>
      </c>
      <c r="C3434" s="10" t="s">
        <v>15</v>
      </c>
      <c r="D3434" s="11">
        <v>43651</v>
      </c>
      <c r="E3434" s="8">
        <v>0.47590343749999997</v>
      </c>
      <c r="F3434" s="10" t="s">
        <v>18</v>
      </c>
      <c r="G3434" s="10" t="s">
        <v>3455</v>
      </c>
      <c r="H3434" s="3" t="s">
        <v>22</v>
      </c>
      <c r="I3434" s="10" t="s">
        <v>17</v>
      </c>
      <c r="J3434" s="4">
        <v>46</v>
      </c>
      <c r="K3434" s="4">
        <v>241.7</v>
      </c>
      <c r="L3434" s="10" t="s">
        <v>16</v>
      </c>
      <c r="M3434" s="4">
        <f t="shared" si="53"/>
        <v>11118.199999999999</v>
      </c>
      <c r="N3434"/>
      <c r="O3434"/>
      <c r="P3434"/>
    </row>
    <row r="3435" spans="1:16" x14ac:dyDescent="0.25">
      <c r="A3435" s="10" t="s">
        <v>13</v>
      </c>
      <c r="B3435" s="10" t="s">
        <v>14</v>
      </c>
      <c r="C3435" s="10" t="s">
        <v>15</v>
      </c>
      <c r="D3435" s="11">
        <v>43651</v>
      </c>
      <c r="E3435" s="8">
        <v>0.47590355324074074</v>
      </c>
      <c r="F3435" s="10" t="s">
        <v>19</v>
      </c>
      <c r="G3435" s="10" t="s">
        <v>3456</v>
      </c>
      <c r="H3435" s="3" t="s">
        <v>22</v>
      </c>
      <c r="I3435" s="10" t="s">
        <v>17</v>
      </c>
      <c r="J3435" s="4">
        <v>49</v>
      </c>
      <c r="K3435" s="4">
        <v>241.7</v>
      </c>
      <c r="L3435" s="10" t="s">
        <v>16</v>
      </c>
      <c r="M3435" s="4">
        <f t="shared" si="53"/>
        <v>11843.3</v>
      </c>
      <c r="N3435"/>
      <c r="O3435"/>
      <c r="P3435"/>
    </row>
    <row r="3436" spans="1:16" x14ac:dyDescent="0.25">
      <c r="A3436" s="10" t="s">
        <v>13</v>
      </c>
      <c r="B3436" s="10" t="s">
        <v>14</v>
      </c>
      <c r="C3436" s="10" t="s">
        <v>15</v>
      </c>
      <c r="D3436" s="11">
        <v>43651</v>
      </c>
      <c r="E3436" s="8">
        <v>0.47776438657407411</v>
      </c>
      <c r="F3436" s="10" t="s">
        <v>18</v>
      </c>
      <c r="G3436" s="10" t="s">
        <v>3457</v>
      </c>
      <c r="H3436" s="3" t="s">
        <v>22</v>
      </c>
      <c r="I3436" s="10" t="s">
        <v>17</v>
      </c>
      <c r="J3436" s="4">
        <v>173</v>
      </c>
      <c r="K3436" s="4">
        <v>242.5</v>
      </c>
      <c r="L3436" s="10" t="s">
        <v>16</v>
      </c>
      <c r="M3436" s="4">
        <f t="shared" si="53"/>
        <v>41952.5</v>
      </c>
      <c r="N3436"/>
      <c r="O3436"/>
      <c r="P3436"/>
    </row>
    <row r="3437" spans="1:16" x14ac:dyDescent="0.25">
      <c r="A3437" s="10" t="s">
        <v>13</v>
      </c>
      <c r="B3437" s="10" t="s">
        <v>14</v>
      </c>
      <c r="C3437" s="10" t="s">
        <v>15</v>
      </c>
      <c r="D3437" s="11">
        <v>43651</v>
      </c>
      <c r="E3437" s="8">
        <v>0.47976872685185185</v>
      </c>
      <c r="F3437" s="10" t="s">
        <v>18</v>
      </c>
      <c r="G3437" s="10" t="s">
        <v>3458</v>
      </c>
      <c r="H3437" s="3" t="s">
        <v>22</v>
      </c>
      <c r="I3437" s="10" t="s">
        <v>17</v>
      </c>
      <c r="J3437" s="4">
        <v>41</v>
      </c>
      <c r="K3437" s="4">
        <v>242.8</v>
      </c>
      <c r="L3437" s="10" t="s">
        <v>16</v>
      </c>
      <c r="M3437" s="4">
        <f t="shared" si="53"/>
        <v>9954.8000000000011</v>
      </c>
      <c r="N3437"/>
      <c r="O3437"/>
      <c r="P3437"/>
    </row>
    <row r="3438" spans="1:16" x14ac:dyDescent="0.25">
      <c r="A3438" s="10" t="s">
        <v>13</v>
      </c>
      <c r="B3438" s="10" t="s">
        <v>14</v>
      </c>
      <c r="C3438" s="10" t="s">
        <v>15</v>
      </c>
      <c r="D3438" s="11">
        <v>43651</v>
      </c>
      <c r="E3438" s="8">
        <v>0.47976872685185185</v>
      </c>
      <c r="F3438" s="10" t="s">
        <v>18</v>
      </c>
      <c r="G3438" s="10" t="s">
        <v>3459</v>
      </c>
      <c r="H3438" s="3" t="s">
        <v>22</v>
      </c>
      <c r="I3438" s="10" t="s">
        <v>17</v>
      </c>
      <c r="J3438" s="4">
        <v>96</v>
      </c>
      <c r="K3438" s="4">
        <v>242.8</v>
      </c>
      <c r="L3438" s="10" t="s">
        <v>16</v>
      </c>
      <c r="M3438" s="4">
        <f t="shared" si="53"/>
        <v>23308.800000000003</v>
      </c>
      <c r="N3438"/>
      <c r="O3438"/>
      <c r="P3438"/>
    </row>
    <row r="3439" spans="1:16" x14ac:dyDescent="0.25">
      <c r="A3439" s="10" t="s">
        <v>13</v>
      </c>
      <c r="B3439" s="10" t="s">
        <v>14</v>
      </c>
      <c r="C3439" s="10" t="s">
        <v>15</v>
      </c>
      <c r="D3439" s="11">
        <v>43651</v>
      </c>
      <c r="E3439" s="8">
        <v>0.47976884259259256</v>
      </c>
      <c r="F3439" s="10" t="s">
        <v>20</v>
      </c>
      <c r="G3439" s="10" t="s">
        <v>3460</v>
      </c>
      <c r="H3439" s="3" t="s">
        <v>22</v>
      </c>
      <c r="I3439" s="10" t="s">
        <v>17</v>
      </c>
      <c r="J3439" s="4">
        <v>32</v>
      </c>
      <c r="K3439" s="4">
        <v>242.8</v>
      </c>
      <c r="L3439" s="10" t="s">
        <v>16</v>
      </c>
      <c r="M3439" s="4">
        <f t="shared" si="53"/>
        <v>7769.6</v>
      </c>
      <c r="N3439"/>
      <c r="O3439"/>
      <c r="P3439"/>
    </row>
    <row r="3440" spans="1:16" x14ac:dyDescent="0.25">
      <c r="A3440" s="10" t="s">
        <v>13</v>
      </c>
      <c r="B3440" s="10" t="s">
        <v>14</v>
      </c>
      <c r="C3440" s="10" t="s">
        <v>15</v>
      </c>
      <c r="D3440" s="11">
        <v>43651</v>
      </c>
      <c r="E3440" s="8">
        <v>0.48020318287037034</v>
      </c>
      <c r="F3440" s="10" t="s">
        <v>21</v>
      </c>
      <c r="G3440" s="10" t="s">
        <v>3461</v>
      </c>
      <c r="H3440" s="3" t="s">
        <v>22</v>
      </c>
      <c r="I3440" s="10" t="s">
        <v>17</v>
      </c>
      <c r="J3440" s="4">
        <v>25</v>
      </c>
      <c r="K3440" s="4">
        <v>242.7</v>
      </c>
      <c r="L3440" s="10" t="s">
        <v>16</v>
      </c>
      <c r="M3440" s="4">
        <f t="shared" si="53"/>
        <v>6067.5</v>
      </c>
      <c r="N3440"/>
      <c r="O3440"/>
      <c r="P3440"/>
    </row>
    <row r="3441" spans="1:16" x14ac:dyDescent="0.25">
      <c r="A3441" s="10" t="s">
        <v>13</v>
      </c>
      <c r="B3441" s="10" t="s">
        <v>14</v>
      </c>
      <c r="C3441" s="10" t="s">
        <v>15</v>
      </c>
      <c r="D3441" s="11">
        <v>43651</v>
      </c>
      <c r="E3441" s="8">
        <v>0.48020322916666669</v>
      </c>
      <c r="F3441" s="10" t="s">
        <v>18</v>
      </c>
      <c r="G3441" s="10" t="s">
        <v>3462</v>
      </c>
      <c r="H3441" s="3" t="s">
        <v>22</v>
      </c>
      <c r="I3441" s="10" t="s">
        <v>17</v>
      </c>
      <c r="J3441" s="4">
        <v>76</v>
      </c>
      <c r="K3441" s="4">
        <v>242.7</v>
      </c>
      <c r="L3441" s="10" t="s">
        <v>16</v>
      </c>
      <c r="M3441" s="4">
        <f t="shared" si="53"/>
        <v>18445.2</v>
      </c>
      <c r="N3441"/>
      <c r="O3441"/>
      <c r="P3441"/>
    </row>
    <row r="3442" spans="1:16" x14ac:dyDescent="0.25">
      <c r="A3442" s="10" t="s">
        <v>13</v>
      </c>
      <c r="B3442" s="10" t="s">
        <v>14</v>
      </c>
      <c r="C3442" s="10" t="s">
        <v>15</v>
      </c>
      <c r="D3442" s="11">
        <v>43651</v>
      </c>
      <c r="E3442" s="8">
        <v>0.48161947916666664</v>
      </c>
      <c r="F3442" s="10" t="s">
        <v>18</v>
      </c>
      <c r="G3442" s="10" t="s">
        <v>3463</v>
      </c>
      <c r="H3442" s="3" t="s">
        <v>22</v>
      </c>
      <c r="I3442" s="10" t="s">
        <v>17</v>
      </c>
      <c r="J3442" s="4">
        <v>69</v>
      </c>
      <c r="K3442" s="4">
        <v>242.7</v>
      </c>
      <c r="L3442" s="10" t="s">
        <v>16</v>
      </c>
      <c r="M3442" s="4">
        <f t="shared" si="53"/>
        <v>16746.3</v>
      </c>
      <c r="N3442"/>
      <c r="O3442"/>
      <c r="P3442"/>
    </row>
    <row r="3443" spans="1:16" x14ac:dyDescent="0.25">
      <c r="A3443" s="10" t="s">
        <v>13</v>
      </c>
      <c r="B3443" s="10" t="s">
        <v>14</v>
      </c>
      <c r="C3443" s="10" t="s">
        <v>15</v>
      </c>
      <c r="D3443" s="11">
        <v>43651</v>
      </c>
      <c r="E3443" s="8">
        <v>0.48490136574074078</v>
      </c>
      <c r="F3443" s="10" t="s">
        <v>18</v>
      </c>
      <c r="G3443" s="10" t="s">
        <v>3464</v>
      </c>
      <c r="H3443" s="3" t="s">
        <v>22</v>
      </c>
      <c r="I3443" s="10" t="s">
        <v>17</v>
      </c>
      <c r="J3443" s="4">
        <v>5</v>
      </c>
      <c r="K3443" s="4">
        <v>243</v>
      </c>
      <c r="L3443" s="10" t="s">
        <v>16</v>
      </c>
      <c r="M3443" s="4">
        <f t="shared" si="53"/>
        <v>1215</v>
      </c>
      <c r="N3443"/>
      <c r="O3443"/>
      <c r="P3443"/>
    </row>
    <row r="3444" spans="1:16" x14ac:dyDescent="0.25">
      <c r="A3444" s="10" t="s">
        <v>13</v>
      </c>
      <c r="B3444" s="10" t="s">
        <v>14</v>
      </c>
      <c r="C3444" s="10" t="s">
        <v>15</v>
      </c>
      <c r="D3444" s="11">
        <v>43651</v>
      </c>
      <c r="E3444" s="8">
        <v>0.48490136574074078</v>
      </c>
      <c r="F3444" s="10" t="s">
        <v>18</v>
      </c>
      <c r="G3444" s="10" t="s">
        <v>3465</v>
      </c>
      <c r="H3444" s="3" t="s">
        <v>22</v>
      </c>
      <c r="I3444" s="10" t="s">
        <v>17</v>
      </c>
      <c r="J3444" s="4">
        <v>55</v>
      </c>
      <c r="K3444" s="4">
        <v>243</v>
      </c>
      <c r="L3444" s="10" t="s">
        <v>16</v>
      </c>
      <c r="M3444" s="4">
        <f t="shared" si="53"/>
        <v>13365</v>
      </c>
      <c r="N3444"/>
      <c r="O3444"/>
      <c r="P3444"/>
    </row>
    <row r="3445" spans="1:16" x14ac:dyDescent="0.25">
      <c r="A3445" s="10" t="s">
        <v>13</v>
      </c>
      <c r="B3445" s="10" t="s">
        <v>14</v>
      </c>
      <c r="C3445" s="10" t="s">
        <v>15</v>
      </c>
      <c r="D3445" s="11">
        <v>43651</v>
      </c>
      <c r="E3445" s="8">
        <v>0.48682542824074071</v>
      </c>
      <c r="F3445" s="10" t="s">
        <v>18</v>
      </c>
      <c r="G3445" s="10" t="s">
        <v>3466</v>
      </c>
      <c r="H3445" s="3" t="s">
        <v>22</v>
      </c>
      <c r="I3445" s="10" t="s">
        <v>17</v>
      </c>
      <c r="J3445" s="4">
        <v>92</v>
      </c>
      <c r="K3445" s="4">
        <v>243.2</v>
      </c>
      <c r="L3445" s="10" t="s">
        <v>16</v>
      </c>
      <c r="M3445" s="4">
        <f t="shared" si="53"/>
        <v>22374.399999999998</v>
      </c>
      <c r="N3445"/>
      <c r="O3445"/>
      <c r="P3445"/>
    </row>
    <row r="3446" spans="1:16" x14ac:dyDescent="0.25">
      <c r="A3446" s="10" t="s">
        <v>13</v>
      </c>
      <c r="B3446" s="10" t="s">
        <v>14</v>
      </c>
      <c r="C3446" s="10" t="s">
        <v>15</v>
      </c>
      <c r="D3446" s="11">
        <v>43651</v>
      </c>
      <c r="E3446" s="8">
        <v>0.48682637731481476</v>
      </c>
      <c r="F3446" s="10" t="s">
        <v>18</v>
      </c>
      <c r="G3446" s="10" t="s">
        <v>3467</v>
      </c>
      <c r="H3446" s="3" t="s">
        <v>22</v>
      </c>
      <c r="I3446" s="10" t="s">
        <v>17</v>
      </c>
      <c r="J3446" s="4">
        <v>70</v>
      </c>
      <c r="K3446" s="4">
        <v>243.1</v>
      </c>
      <c r="L3446" s="10" t="s">
        <v>16</v>
      </c>
      <c r="M3446" s="4">
        <f t="shared" si="53"/>
        <v>17017</v>
      </c>
      <c r="N3446"/>
      <c r="O3446"/>
      <c r="P3446"/>
    </row>
    <row r="3447" spans="1:16" x14ac:dyDescent="0.25">
      <c r="A3447" s="10" t="s">
        <v>13</v>
      </c>
      <c r="B3447" s="10" t="s">
        <v>14</v>
      </c>
      <c r="C3447" s="10" t="s">
        <v>15</v>
      </c>
      <c r="D3447" s="11">
        <v>43651</v>
      </c>
      <c r="E3447" s="8">
        <v>0.4868264814814815</v>
      </c>
      <c r="F3447" s="10" t="s">
        <v>21</v>
      </c>
      <c r="G3447" s="10" t="s">
        <v>3468</v>
      </c>
      <c r="H3447" s="3" t="s">
        <v>22</v>
      </c>
      <c r="I3447" s="10" t="s">
        <v>17</v>
      </c>
      <c r="J3447" s="4">
        <v>35</v>
      </c>
      <c r="K3447" s="4">
        <v>243.1</v>
      </c>
      <c r="L3447" s="10" t="s">
        <v>16</v>
      </c>
      <c r="M3447" s="4">
        <f t="shared" si="53"/>
        <v>8508.5</v>
      </c>
      <c r="N3447"/>
      <c r="O3447"/>
      <c r="P3447"/>
    </row>
    <row r="3448" spans="1:16" x14ac:dyDescent="0.25">
      <c r="A3448" s="10" t="s">
        <v>13</v>
      </c>
      <c r="B3448" s="10" t="s">
        <v>14</v>
      </c>
      <c r="C3448" s="10" t="s">
        <v>15</v>
      </c>
      <c r="D3448" s="11">
        <v>43651</v>
      </c>
      <c r="E3448" s="8">
        <v>0.48682649305555553</v>
      </c>
      <c r="F3448" s="10" t="s">
        <v>19</v>
      </c>
      <c r="G3448" s="10" t="s">
        <v>3469</v>
      </c>
      <c r="H3448" s="3" t="s">
        <v>22</v>
      </c>
      <c r="I3448" s="10" t="s">
        <v>17</v>
      </c>
      <c r="J3448" s="4">
        <v>35</v>
      </c>
      <c r="K3448" s="4">
        <v>243.1</v>
      </c>
      <c r="L3448" s="10" t="s">
        <v>16</v>
      </c>
      <c r="M3448" s="4">
        <f t="shared" si="53"/>
        <v>8508.5</v>
      </c>
      <c r="N3448"/>
      <c r="O3448"/>
      <c r="P3448"/>
    </row>
    <row r="3449" spans="1:16" x14ac:dyDescent="0.25">
      <c r="A3449" s="10" t="s">
        <v>13</v>
      </c>
      <c r="B3449" s="10" t="s">
        <v>14</v>
      </c>
      <c r="C3449" s="10" t="s">
        <v>15</v>
      </c>
      <c r="D3449" s="11">
        <v>43651</v>
      </c>
      <c r="E3449" s="8">
        <v>0.48728923611111113</v>
      </c>
      <c r="F3449" s="10" t="s">
        <v>18</v>
      </c>
      <c r="G3449" s="10" t="s">
        <v>3470</v>
      </c>
      <c r="H3449" s="3" t="s">
        <v>22</v>
      </c>
      <c r="I3449" s="10" t="s">
        <v>17</v>
      </c>
      <c r="J3449" s="4">
        <v>132</v>
      </c>
      <c r="K3449" s="4">
        <v>243</v>
      </c>
      <c r="L3449" s="10" t="s">
        <v>16</v>
      </c>
      <c r="M3449" s="4">
        <f t="shared" si="53"/>
        <v>32076</v>
      </c>
      <c r="N3449"/>
      <c r="O3449"/>
      <c r="P3449"/>
    </row>
    <row r="3450" spans="1:16" x14ac:dyDescent="0.25">
      <c r="A3450" s="10" t="s">
        <v>13</v>
      </c>
      <c r="B3450" s="10" t="s">
        <v>14</v>
      </c>
      <c r="C3450" s="10" t="s">
        <v>15</v>
      </c>
      <c r="D3450" s="11">
        <v>43651</v>
      </c>
      <c r="E3450" s="8">
        <v>0.48742965277777778</v>
      </c>
      <c r="F3450" s="10" t="s">
        <v>18</v>
      </c>
      <c r="G3450" s="10" t="s">
        <v>3471</v>
      </c>
      <c r="H3450" s="3" t="s">
        <v>22</v>
      </c>
      <c r="I3450" s="10" t="s">
        <v>17</v>
      </c>
      <c r="J3450" s="4">
        <v>146</v>
      </c>
      <c r="K3450" s="4">
        <v>242.8</v>
      </c>
      <c r="L3450" s="10" t="s">
        <v>16</v>
      </c>
      <c r="M3450" s="4">
        <f t="shared" ref="M3450:M3513" si="54">J3450*K3450</f>
        <v>35448.800000000003</v>
      </c>
      <c r="N3450"/>
      <c r="O3450"/>
      <c r="P3450"/>
    </row>
    <row r="3451" spans="1:16" x14ac:dyDescent="0.25">
      <c r="A3451" s="10" t="s">
        <v>13</v>
      </c>
      <c r="B3451" s="10" t="s">
        <v>14</v>
      </c>
      <c r="C3451" s="10" t="s">
        <v>15</v>
      </c>
      <c r="D3451" s="11">
        <v>43651</v>
      </c>
      <c r="E3451" s="8">
        <v>0.49103471064814813</v>
      </c>
      <c r="F3451" s="10" t="s">
        <v>18</v>
      </c>
      <c r="G3451" s="10" t="s">
        <v>3472</v>
      </c>
      <c r="H3451" s="3" t="s">
        <v>22</v>
      </c>
      <c r="I3451" s="10" t="s">
        <v>17</v>
      </c>
      <c r="J3451" s="4">
        <v>1</v>
      </c>
      <c r="K3451" s="4">
        <v>242.2</v>
      </c>
      <c r="L3451" s="10" t="s">
        <v>16</v>
      </c>
      <c r="M3451" s="4">
        <f t="shared" si="54"/>
        <v>242.2</v>
      </c>
      <c r="N3451"/>
      <c r="O3451"/>
      <c r="P3451"/>
    </row>
    <row r="3452" spans="1:16" x14ac:dyDescent="0.25">
      <c r="A3452" s="10" t="s">
        <v>13</v>
      </c>
      <c r="B3452" s="10" t="s">
        <v>14</v>
      </c>
      <c r="C3452" s="10" t="s">
        <v>15</v>
      </c>
      <c r="D3452" s="11">
        <v>43651</v>
      </c>
      <c r="E3452" s="8">
        <v>0.49103471064814813</v>
      </c>
      <c r="F3452" s="10" t="s">
        <v>18</v>
      </c>
      <c r="G3452" s="10" t="s">
        <v>3473</v>
      </c>
      <c r="H3452" s="3" t="s">
        <v>22</v>
      </c>
      <c r="I3452" s="10" t="s">
        <v>17</v>
      </c>
      <c r="J3452" s="4">
        <v>54</v>
      </c>
      <c r="K3452" s="4">
        <v>242.2</v>
      </c>
      <c r="L3452" s="10" t="s">
        <v>16</v>
      </c>
      <c r="M3452" s="4">
        <f t="shared" si="54"/>
        <v>13078.8</v>
      </c>
      <c r="N3452"/>
      <c r="O3452"/>
      <c r="P3452"/>
    </row>
    <row r="3453" spans="1:16" x14ac:dyDescent="0.25">
      <c r="A3453" s="10" t="s">
        <v>13</v>
      </c>
      <c r="B3453" s="10" t="s">
        <v>14</v>
      </c>
      <c r="C3453" s="10" t="s">
        <v>15</v>
      </c>
      <c r="D3453" s="11">
        <v>43651</v>
      </c>
      <c r="E3453" s="8">
        <v>0.49103471064814813</v>
      </c>
      <c r="F3453" s="10" t="s">
        <v>18</v>
      </c>
      <c r="G3453" s="10" t="s">
        <v>3474</v>
      </c>
      <c r="H3453" s="3" t="s">
        <v>22</v>
      </c>
      <c r="I3453" s="10" t="s">
        <v>17</v>
      </c>
      <c r="J3453" s="4">
        <v>12</v>
      </c>
      <c r="K3453" s="4">
        <v>242.2</v>
      </c>
      <c r="L3453" s="10" t="s">
        <v>16</v>
      </c>
      <c r="M3453" s="4">
        <f t="shared" si="54"/>
        <v>2906.3999999999996</v>
      </c>
      <c r="N3453"/>
      <c r="O3453"/>
      <c r="P3453"/>
    </row>
    <row r="3454" spans="1:16" x14ac:dyDescent="0.25">
      <c r="A3454" s="10" t="s">
        <v>13</v>
      </c>
      <c r="B3454" s="10" t="s">
        <v>14</v>
      </c>
      <c r="C3454" s="10" t="s">
        <v>15</v>
      </c>
      <c r="D3454" s="11">
        <v>43651</v>
      </c>
      <c r="E3454" s="8">
        <v>0.49152604166666669</v>
      </c>
      <c r="F3454" s="10" t="s">
        <v>18</v>
      </c>
      <c r="G3454" s="10" t="s">
        <v>3475</v>
      </c>
      <c r="H3454" s="3" t="s">
        <v>22</v>
      </c>
      <c r="I3454" s="10" t="s">
        <v>17</v>
      </c>
      <c r="J3454" s="4">
        <v>103</v>
      </c>
      <c r="K3454" s="4">
        <v>242.1</v>
      </c>
      <c r="L3454" s="10" t="s">
        <v>16</v>
      </c>
      <c r="M3454" s="4">
        <f t="shared" si="54"/>
        <v>24936.3</v>
      </c>
      <c r="N3454"/>
      <c r="O3454"/>
      <c r="P3454"/>
    </row>
    <row r="3455" spans="1:16" x14ac:dyDescent="0.25">
      <c r="A3455" s="10" t="s">
        <v>13</v>
      </c>
      <c r="B3455" s="10" t="s">
        <v>14</v>
      </c>
      <c r="C3455" s="10" t="s">
        <v>15</v>
      </c>
      <c r="D3455" s="11">
        <v>43651</v>
      </c>
      <c r="E3455" s="8">
        <v>0.49644670138888891</v>
      </c>
      <c r="F3455" s="10" t="s">
        <v>18</v>
      </c>
      <c r="G3455" s="10" t="s">
        <v>3476</v>
      </c>
      <c r="H3455" s="3" t="s">
        <v>22</v>
      </c>
      <c r="I3455" s="10" t="s">
        <v>17</v>
      </c>
      <c r="J3455" s="4">
        <v>71</v>
      </c>
      <c r="K3455" s="4">
        <v>242.8</v>
      </c>
      <c r="L3455" s="10" t="s">
        <v>16</v>
      </c>
      <c r="M3455" s="4">
        <f t="shared" si="54"/>
        <v>17238.8</v>
      </c>
      <c r="N3455"/>
      <c r="O3455"/>
      <c r="P3455"/>
    </row>
    <row r="3456" spans="1:16" x14ac:dyDescent="0.25">
      <c r="A3456" s="10" t="s">
        <v>13</v>
      </c>
      <c r="B3456" s="10" t="s">
        <v>14</v>
      </c>
      <c r="C3456" s="10" t="s">
        <v>15</v>
      </c>
      <c r="D3456" s="11">
        <v>43651</v>
      </c>
      <c r="E3456" s="8">
        <v>0.49644670138888891</v>
      </c>
      <c r="F3456" s="10" t="s">
        <v>18</v>
      </c>
      <c r="G3456" s="10" t="s">
        <v>3477</v>
      </c>
      <c r="H3456" s="3" t="s">
        <v>22</v>
      </c>
      <c r="I3456" s="10" t="s">
        <v>17</v>
      </c>
      <c r="J3456" s="4">
        <v>113</v>
      </c>
      <c r="K3456" s="4">
        <v>242.8</v>
      </c>
      <c r="L3456" s="10" t="s">
        <v>16</v>
      </c>
      <c r="M3456" s="4">
        <f t="shared" si="54"/>
        <v>27436.400000000001</v>
      </c>
      <c r="N3456"/>
      <c r="O3456"/>
      <c r="P3456"/>
    </row>
    <row r="3457" spans="1:16" x14ac:dyDescent="0.25">
      <c r="A3457" s="10" t="s">
        <v>13</v>
      </c>
      <c r="B3457" s="10" t="s">
        <v>14</v>
      </c>
      <c r="C3457" s="10" t="s">
        <v>15</v>
      </c>
      <c r="D3457" s="11">
        <v>43651</v>
      </c>
      <c r="E3457" s="8">
        <v>0.496446712962963</v>
      </c>
      <c r="F3457" s="10" t="s">
        <v>19</v>
      </c>
      <c r="G3457" s="10" t="s">
        <v>3478</v>
      </c>
      <c r="H3457" s="3" t="s">
        <v>22</v>
      </c>
      <c r="I3457" s="10" t="s">
        <v>17</v>
      </c>
      <c r="J3457" s="4">
        <v>195</v>
      </c>
      <c r="K3457" s="4">
        <v>242.8</v>
      </c>
      <c r="L3457" s="10" t="s">
        <v>16</v>
      </c>
      <c r="M3457" s="4">
        <f t="shared" si="54"/>
        <v>47346</v>
      </c>
      <c r="N3457"/>
      <c r="O3457"/>
      <c r="P3457"/>
    </row>
    <row r="3458" spans="1:16" x14ac:dyDescent="0.25">
      <c r="A3458" s="10" t="s">
        <v>13</v>
      </c>
      <c r="B3458" s="10" t="s">
        <v>14</v>
      </c>
      <c r="C3458" s="10" t="s">
        <v>15</v>
      </c>
      <c r="D3458" s="11">
        <v>43651</v>
      </c>
      <c r="E3458" s="8">
        <v>0.49708081018518518</v>
      </c>
      <c r="F3458" s="10" t="s">
        <v>20</v>
      </c>
      <c r="G3458" s="10" t="s">
        <v>3479</v>
      </c>
      <c r="H3458" s="3" t="s">
        <v>22</v>
      </c>
      <c r="I3458" s="10" t="s">
        <v>17</v>
      </c>
      <c r="J3458" s="4">
        <v>66</v>
      </c>
      <c r="K3458" s="4">
        <v>242.8</v>
      </c>
      <c r="L3458" s="10" t="s">
        <v>16</v>
      </c>
      <c r="M3458" s="4">
        <f t="shared" si="54"/>
        <v>16024.800000000001</v>
      </c>
      <c r="N3458"/>
      <c r="O3458"/>
      <c r="P3458"/>
    </row>
    <row r="3459" spans="1:16" x14ac:dyDescent="0.25">
      <c r="A3459" s="10" t="s">
        <v>13</v>
      </c>
      <c r="B3459" s="10" t="s">
        <v>14</v>
      </c>
      <c r="C3459" s="10" t="s">
        <v>15</v>
      </c>
      <c r="D3459" s="11">
        <v>43651</v>
      </c>
      <c r="E3459" s="8">
        <v>0.49708081018518518</v>
      </c>
      <c r="F3459" s="10" t="s">
        <v>19</v>
      </c>
      <c r="G3459" s="10" t="s">
        <v>3480</v>
      </c>
      <c r="H3459" s="3" t="s">
        <v>22</v>
      </c>
      <c r="I3459" s="10" t="s">
        <v>17</v>
      </c>
      <c r="J3459" s="4">
        <v>33</v>
      </c>
      <c r="K3459" s="4">
        <v>242.8</v>
      </c>
      <c r="L3459" s="10" t="s">
        <v>16</v>
      </c>
      <c r="M3459" s="4">
        <f t="shared" si="54"/>
        <v>8012.4000000000005</v>
      </c>
      <c r="N3459"/>
      <c r="O3459"/>
      <c r="P3459"/>
    </row>
    <row r="3460" spans="1:16" x14ac:dyDescent="0.25">
      <c r="A3460" s="10" t="s">
        <v>13</v>
      </c>
      <c r="B3460" s="10" t="s">
        <v>14</v>
      </c>
      <c r="C3460" s="10" t="s">
        <v>15</v>
      </c>
      <c r="D3460" s="11">
        <v>43651</v>
      </c>
      <c r="E3460" s="8">
        <v>0.49708082175925927</v>
      </c>
      <c r="F3460" s="10" t="s">
        <v>18</v>
      </c>
      <c r="G3460" s="10" t="s">
        <v>3481</v>
      </c>
      <c r="H3460" s="3" t="s">
        <v>22</v>
      </c>
      <c r="I3460" s="10" t="s">
        <v>17</v>
      </c>
      <c r="J3460" s="4">
        <v>34</v>
      </c>
      <c r="K3460" s="4">
        <v>242.8</v>
      </c>
      <c r="L3460" s="10" t="s">
        <v>16</v>
      </c>
      <c r="M3460" s="4">
        <f t="shared" si="54"/>
        <v>8255.2000000000007</v>
      </c>
      <c r="N3460"/>
      <c r="O3460"/>
      <c r="P3460"/>
    </row>
    <row r="3461" spans="1:16" x14ac:dyDescent="0.25">
      <c r="A3461" s="10" t="s">
        <v>13</v>
      </c>
      <c r="B3461" s="10" t="s">
        <v>14</v>
      </c>
      <c r="C3461" s="10" t="s">
        <v>15</v>
      </c>
      <c r="D3461" s="11">
        <v>43651</v>
      </c>
      <c r="E3461" s="8">
        <v>0.49979390046296296</v>
      </c>
      <c r="F3461" s="10" t="s">
        <v>18</v>
      </c>
      <c r="G3461" s="10" t="s">
        <v>3482</v>
      </c>
      <c r="H3461" s="3" t="s">
        <v>22</v>
      </c>
      <c r="I3461" s="10" t="s">
        <v>17</v>
      </c>
      <c r="J3461" s="4">
        <v>45</v>
      </c>
      <c r="K3461" s="4">
        <v>243.2</v>
      </c>
      <c r="L3461" s="10" t="s">
        <v>16</v>
      </c>
      <c r="M3461" s="4">
        <f t="shared" si="54"/>
        <v>10944</v>
      </c>
      <c r="N3461"/>
      <c r="O3461"/>
      <c r="P3461"/>
    </row>
    <row r="3462" spans="1:16" x14ac:dyDescent="0.25">
      <c r="A3462" s="10" t="s">
        <v>13</v>
      </c>
      <c r="B3462" s="10" t="s">
        <v>14</v>
      </c>
      <c r="C3462" s="10" t="s">
        <v>15</v>
      </c>
      <c r="D3462" s="11">
        <v>43651</v>
      </c>
      <c r="E3462" s="8">
        <v>0.49979390046296296</v>
      </c>
      <c r="F3462" s="10" t="s">
        <v>18</v>
      </c>
      <c r="G3462" s="10" t="s">
        <v>3483</v>
      </c>
      <c r="H3462" s="3" t="s">
        <v>22</v>
      </c>
      <c r="I3462" s="10" t="s">
        <v>17</v>
      </c>
      <c r="J3462" s="4">
        <v>24</v>
      </c>
      <c r="K3462" s="4">
        <v>243.2</v>
      </c>
      <c r="L3462" s="10" t="s">
        <v>16</v>
      </c>
      <c r="M3462" s="4">
        <f t="shared" si="54"/>
        <v>5836.7999999999993</v>
      </c>
      <c r="N3462"/>
      <c r="O3462"/>
      <c r="P3462"/>
    </row>
    <row r="3463" spans="1:16" x14ac:dyDescent="0.25">
      <c r="A3463" s="10" t="s">
        <v>13</v>
      </c>
      <c r="B3463" s="10" t="s">
        <v>14</v>
      </c>
      <c r="C3463" s="10" t="s">
        <v>15</v>
      </c>
      <c r="D3463" s="11">
        <v>43651</v>
      </c>
      <c r="E3463" s="8">
        <v>0.49979391203703699</v>
      </c>
      <c r="F3463" s="10" t="s">
        <v>18</v>
      </c>
      <c r="G3463" s="10" t="s">
        <v>3484</v>
      </c>
      <c r="H3463" s="3" t="s">
        <v>22</v>
      </c>
      <c r="I3463" s="10" t="s">
        <v>17</v>
      </c>
      <c r="J3463" s="4">
        <v>9</v>
      </c>
      <c r="K3463" s="4">
        <v>243.2</v>
      </c>
      <c r="L3463" s="10" t="s">
        <v>16</v>
      </c>
      <c r="M3463" s="4">
        <f t="shared" si="54"/>
        <v>2188.7999999999997</v>
      </c>
      <c r="N3463"/>
      <c r="O3463"/>
      <c r="P3463"/>
    </row>
    <row r="3464" spans="1:16" x14ac:dyDescent="0.25">
      <c r="A3464" s="10" t="s">
        <v>13</v>
      </c>
      <c r="B3464" s="10" t="s">
        <v>14</v>
      </c>
      <c r="C3464" s="10" t="s">
        <v>15</v>
      </c>
      <c r="D3464" s="11">
        <v>43651</v>
      </c>
      <c r="E3464" s="8">
        <v>0.49979402777777776</v>
      </c>
      <c r="F3464" s="10" t="s">
        <v>20</v>
      </c>
      <c r="G3464" s="10" t="s">
        <v>3485</v>
      </c>
      <c r="H3464" s="3" t="s">
        <v>22</v>
      </c>
      <c r="I3464" s="10" t="s">
        <v>17</v>
      </c>
      <c r="J3464" s="4">
        <v>11</v>
      </c>
      <c r="K3464" s="4">
        <v>243.2</v>
      </c>
      <c r="L3464" s="10" t="s">
        <v>16</v>
      </c>
      <c r="M3464" s="4">
        <f t="shared" si="54"/>
        <v>2675.2</v>
      </c>
      <c r="N3464"/>
      <c r="O3464"/>
      <c r="P3464"/>
    </row>
    <row r="3465" spans="1:16" x14ac:dyDescent="0.25">
      <c r="A3465" s="10" t="s">
        <v>13</v>
      </c>
      <c r="B3465" s="10" t="s">
        <v>14</v>
      </c>
      <c r="C3465" s="10" t="s">
        <v>15</v>
      </c>
      <c r="D3465" s="11">
        <v>43651</v>
      </c>
      <c r="E3465" s="8">
        <v>0.50139935185185192</v>
      </c>
      <c r="F3465" s="10" t="s">
        <v>18</v>
      </c>
      <c r="G3465" s="10" t="s">
        <v>3486</v>
      </c>
      <c r="H3465" s="3" t="s">
        <v>22</v>
      </c>
      <c r="I3465" s="10" t="s">
        <v>17</v>
      </c>
      <c r="J3465" s="4">
        <v>150</v>
      </c>
      <c r="K3465" s="4">
        <v>243.4</v>
      </c>
      <c r="L3465" s="10" t="s">
        <v>16</v>
      </c>
      <c r="M3465" s="4">
        <f t="shared" si="54"/>
        <v>36510</v>
      </c>
      <c r="N3465"/>
      <c r="O3465"/>
      <c r="P3465"/>
    </row>
    <row r="3466" spans="1:16" x14ac:dyDescent="0.25">
      <c r="A3466" s="10" t="s">
        <v>13</v>
      </c>
      <c r="B3466" s="10" t="s">
        <v>14</v>
      </c>
      <c r="C3466" s="10" t="s">
        <v>15</v>
      </c>
      <c r="D3466" s="11">
        <v>43651</v>
      </c>
      <c r="E3466" s="8">
        <v>0.50273442129629631</v>
      </c>
      <c r="F3466" s="10" t="s">
        <v>18</v>
      </c>
      <c r="G3466" s="10" t="s">
        <v>3487</v>
      </c>
      <c r="H3466" s="3" t="s">
        <v>22</v>
      </c>
      <c r="I3466" s="10" t="s">
        <v>17</v>
      </c>
      <c r="J3466" s="4">
        <v>14</v>
      </c>
      <c r="K3466" s="4">
        <v>243.3</v>
      </c>
      <c r="L3466" s="10" t="s">
        <v>16</v>
      </c>
      <c r="M3466" s="4">
        <f t="shared" si="54"/>
        <v>3406.2000000000003</v>
      </c>
      <c r="N3466"/>
      <c r="O3466"/>
      <c r="P3466"/>
    </row>
    <row r="3467" spans="1:16" x14ac:dyDescent="0.25">
      <c r="A3467" s="10" t="s">
        <v>13</v>
      </c>
      <c r="B3467" s="10" t="s">
        <v>14</v>
      </c>
      <c r="C3467" s="10" t="s">
        <v>15</v>
      </c>
      <c r="D3467" s="11">
        <v>43651</v>
      </c>
      <c r="E3467" s="8">
        <v>0.50273442129629631</v>
      </c>
      <c r="F3467" s="10" t="s">
        <v>18</v>
      </c>
      <c r="G3467" s="10" t="s">
        <v>3488</v>
      </c>
      <c r="H3467" s="3" t="s">
        <v>22</v>
      </c>
      <c r="I3467" s="10" t="s">
        <v>17</v>
      </c>
      <c r="J3467" s="4">
        <v>154</v>
      </c>
      <c r="K3467" s="4">
        <v>243.3</v>
      </c>
      <c r="L3467" s="10" t="s">
        <v>16</v>
      </c>
      <c r="M3467" s="4">
        <f t="shared" si="54"/>
        <v>37468.200000000004</v>
      </c>
      <c r="N3467"/>
      <c r="O3467"/>
      <c r="P3467"/>
    </row>
    <row r="3468" spans="1:16" x14ac:dyDescent="0.25">
      <c r="A3468" s="10" t="s">
        <v>13</v>
      </c>
      <c r="B3468" s="10" t="s">
        <v>14</v>
      </c>
      <c r="C3468" s="10" t="s">
        <v>15</v>
      </c>
      <c r="D3468" s="11">
        <v>43651</v>
      </c>
      <c r="E3468" s="8">
        <v>0.50273457175925929</v>
      </c>
      <c r="F3468" s="10" t="s">
        <v>19</v>
      </c>
      <c r="G3468" s="10" t="s">
        <v>3489</v>
      </c>
      <c r="H3468" s="3" t="s">
        <v>22</v>
      </c>
      <c r="I3468" s="10" t="s">
        <v>17</v>
      </c>
      <c r="J3468" s="4">
        <v>4</v>
      </c>
      <c r="K3468" s="4">
        <v>243.3</v>
      </c>
      <c r="L3468" s="10" t="s">
        <v>16</v>
      </c>
      <c r="M3468" s="4">
        <f t="shared" si="54"/>
        <v>973.2</v>
      </c>
      <c r="N3468"/>
      <c r="O3468"/>
      <c r="P3468"/>
    </row>
    <row r="3469" spans="1:16" x14ac:dyDescent="0.25">
      <c r="A3469" s="10" t="s">
        <v>13</v>
      </c>
      <c r="B3469" s="10" t="s">
        <v>14</v>
      </c>
      <c r="C3469" s="10" t="s">
        <v>15</v>
      </c>
      <c r="D3469" s="11">
        <v>43651</v>
      </c>
      <c r="E3469" s="8">
        <v>0.50297471064814814</v>
      </c>
      <c r="F3469" s="10" t="s">
        <v>18</v>
      </c>
      <c r="G3469" s="10" t="s">
        <v>3490</v>
      </c>
      <c r="H3469" s="3" t="s">
        <v>22</v>
      </c>
      <c r="I3469" s="10" t="s">
        <v>17</v>
      </c>
      <c r="J3469" s="4">
        <v>43</v>
      </c>
      <c r="K3469" s="4">
        <v>243.1</v>
      </c>
      <c r="L3469" s="10" t="s">
        <v>16</v>
      </c>
      <c r="M3469" s="4">
        <f t="shared" si="54"/>
        <v>10453.299999999999</v>
      </c>
      <c r="N3469"/>
      <c r="O3469"/>
      <c r="P3469"/>
    </row>
    <row r="3470" spans="1:16" x14ac:dyDescent="0.25">
      <c r="A3470" s="10" t="s">
        <v>13</v>
      </c>
      <c r="B3470" s="10" t="s">
        <v>14</v>
      </c>
      <c r="C3470" s="10" t="s">
        <v>15</v>
      </c>
      <c r="D3470" s="11">
        <v>43651</v>
      </c>
      <c r="E3470" s="8">
        <v>0.50299851851851851</v>
      </c>
      <c r="F3470" s="10" t="s">
        <v>18</v>
      </c>
      <c r="G3470" s="10" t="s">
        <v>3491</v>
      </c>
      <c r="H3470" s="3" t="s">
        <v>22</v>
      </c>
      <c r="I3470" s="10" t="s">
        <v>17</v>
      </c>
      <c r="J3470" s="4">
        <v>29</v>
      </c>
      <c r="K3470" s="4">
        <v>243</v>
      </c>
      <c r="L3470" s="10" t="s">
        <v>16</v>
      </c>
      <c r="M3470" s="4">
        <f t="shared" si="54"/>
        <v>7047</v>
      </c>
      <c r="N3470"/>
      <c r="O3470"/>
      <c r="P3470"/>
    </row>
    <row r="3471" spans="1:16" x14ac:dyDescent="0.25">
      <c r="A3471" s="10" t="s">
        <v>13</v>
      </c>
      <c r="B3471" s="10" t="s">
        <v>14</v>
      </c>
      <c r="C3471" s="10" t="s">
        <v>15</v>
      </c>
      <c r="D3471" s="11">
        <v>43651</v>
      </c>
      <c r="E3471" s="8">
        <v>0.50763362268518519</v>
      </c>
      <c r="F3471" s="10" t="s">
        <v>18</v>
      </c>
      <c r="G3471" s="10" t="s">
        <v>3492</v>
      </c>
      <c r="H3471" s="3" t="s">
        <v>22</v>
      </c>
      <c r="I3471" s="10" t="s">
        <v>17</v>
      </c>
      <c r="J3471" s="4">
        <v>10</v>
      </c>
      <c r="K3471" s="4">
        <v>243.9</v>
      </c>
      <c r="L3471" s="10" t="s">
        <v>16</v>
      </c>
      <c r="M3471" s="4">
        <f t="shared" si="54"/>
        <v>2439</v>
      </c>
      <c r="N3471"/>
      <c r="O3471"/>
      <c r="P3471"/>
    </row>
    <row r="3472" spans="1:16" x14ac:dyDescent="0.25">
      <c r="A3472" s="10" t="s">
        <v>13</v>
      </c>
      <c r="B3472" s="10" t="s">
        <v>14</v>
      </c>
      <c r="C3472" s="10" t="s">
        <v>15</v>
      </c>
      <c r="D3472" s="11">
        <v>43651</v>
      </c>
      <c r="E3472" s="8">
        <v>0.50763362268518519</v>
      </c>
      <c r="F3472" s="10" t="s">
        <v>18</v>
      </c>
      <c r="G3472" s="10" t="s">
        <v>3493</v>
      </c>
      <c r="H3472" s="3" t="s">
        <v>22</v>
      </c>
      <c r="I3472" s="10" t="s">
        <v>17</v>
      </c>
      <c r="J3472" s="4">
        <v>1</v>
      </c>
      <c r="K3472" s="4">
        <v>243.9</v>
      </c>
      <c r="L3472" s="10" t="s">
        <v>16</v>
      </c>
      <c r="M3472" s="4">
        <f t="shared" si="54"/>
        <v>243.9</v>
      </c>
      <c r="N3472"/>
      <c r="O3472"/>
      <c r="P3472"/>
    </row>
    <row r="3473" spans="1:16" x14ac:dyDescent="0.25">
      <c r="A3473" s="10" t="s">
        <v>13</v>
      </c>
      <c r="B3473" s="10" t="s">
        <v>14</v>
      </c>
      <c r="C3473" s="10" t="s">
        <v>15</v>
      </c>
      <c r="D3473" s="11">
        <v>43651</v>
      </c>
      <c r="E3473" s="8">
        <v>0.50796299768518516</v>
      </c>
      <c r="F3473" s="10" t="s">
        <v>18</v>
      </c>
      <c r="G3473" s="10" t="s">
        <v>3494</v>
      </c>
      <c r="H3473" s="3" t="s">
        <v>22</v>
      </c>
      <c r="I3473" s="10" t="s">
        <v>17</v>
      </c>
      <c r="J3473" s="4">
        <v>51</v>
      </c>
      <c r="K3473" s="4">
        <v>243.8</v>
      </c>
      <c r="L3473" s="10" t="s">
        <v>16</v>
      </c>
      <c r="M3473" s="4">
        <f t="shared" si="54"/>
        <v>12433.800000000001</v>
      </c>
      <c r="N3473"/>
      <c r="O3473"/>
      <c r="P3473"/>
    </row>
    <row r="3474" spans="1:16" x14ac:dyDescent="0.25">
      <c r="A3474" s="10" t="s">
        <v>13</v>
      </c>
      <c r="B3474" s="10" t="s">
        <v>14</v>
      </c>
      <c r="C3474" s="10" t="s">
        <v>15</v>
      </c>
      <c r="D3474" s="11">
        <v>43651</v>
      </c>
      <c r="E3474" s="8">
        <v>0.50796312499999996</v>
      </c>
      <c r="F3474" s="10" t="s">
        <v>20</v>
      </c>
      <c r="G3474" s="10" t="s">
        <v>3495</v>
      </c>
      <c r="H3474" s="3" t="s">
        <v>22</v>
      </c>
      <c r="I3474" s="10" t="s">
        <v>17</v>
      </c>
      <c r="J3474" s="4">
        <v>49</v>
      </c>
      <c r="K3474" s="4">
        <v>243.8</v>
      </c>
      <c r="L3474" s="10" t="s">
        <v>16</v>
      </c>
      <c r="M3474" s="4">
        <f t="shared" si="54"/>
        <v>11946.2</v>
      </c>
      <c r="N3474"/>
      <c r="O3474"/>
      <c r="P3474"/>
    </row>
    <row r="3475" spans="1:16" x14ac:dyDescent="0.25">
      <c r="A3475" s="10" t="s">
        <v>13</v>
      </c>
      <c r="B3475" s="10" t="s">
        <v>14</v>
      </c>
      <c r="C3475" s="10" t="s">
        <v>15</v>
      </c>
      <c r="D3475" s="11">
        <v>43651</v>
      </c>
      <c r="E3475" s="8">
        <v>0.50796312499999996</v>
      </c>
      <c r="F3475" s="10" t="s">
        <v>19</v>
      </c>
      <c r="G3475" s="10" t="s">
        <v>3496</v>
      </c>
      <c r="H3475" s="3" t="s">
        <v>22</v>
      </c>
      <c r="I3475" s="10" t="s">
        <v>17</v>
      </c>
      <c r="J3475" s="4">
        <v>98</v>
      </c>
      <c r="K3475" s="4">
        <v>243.8</v>
      </c>
      <c r="L3475" s="10" t="s">
        <v>16</v>
      </c>
      <c r="M3475" s="4">
        <f t="shared" si="54"/>
        <v>23892.400000000001</v>
      </c>
      <c r="N3475"/>
      <c r="O3475"/>
      <c r="P3475"/>
    </row>
    <row r="3476" spans="1:16" x14ac:dyDescent="0.25">
      <c r="A3476" s="10" t="s">
        <v>13</v>
      </c>
      <c r="B3476" s="10" t="s">
        <v>14</v>
      </c>
      <c r="C3476" s="10" t="s">
        <v>15</v>
      </c>
      <c r="D3476" s="11">
        <v>43651</v>
      </c>
      <c r="E3476" s="8">
        <v>0.50796329861111111</v>
      </c>
      <c r="F3476" s="10" t="s">
        <v>18</v>
      </c>
      <c r="G3476" s="10" t="s">
        <v>3497</v>
      </c>
      <c r="H3476" s="3" t="s">
        <v>22</v>
      </c>
      <c r="I3476" s="10" t="s">
        <v>17</v>
      </c>
      <c r="J3476" s="4">
        <v>160</v>
      </c>
      <c r="K3476" s="4">
        <v>243.9</v>
      </c>
      <c r="L3476" s="10" t="s">
        <v>16</v>
      </c>
      <c r="M3476" s="4">
        <f t="shared" si="54"/>
        <v>39024</v>
      </c>
      <c r="N3476"/>
      <c r="O3476"/>
      <c r="P3476"/>
    </row>
    <row r="3477" spans="1:16" x14ac:dyDescent="0.25">
      <c r="A3477" s="10" t="s">
        <v>13</v>
      </c>
      <c r="B3477" s="10" t="s">
        <v>14</v>
      </c>
      <c r="C3477" s="10" t="s">
        <v>15</v>
      </c>
      <c r="D3477" s="11">
        <v>43651</v>
      </c>
      <c r="E3477" s="8">
        <v>0.50796329861111111</v>
      </c>
      <c r="F3477" s="10" t="s">
        <v>18</v>
      </c>
      <c r="G3477" s="10" t="s">
        <v>3498</v>
      </c>
      <c r="H3477" s="3" t="s">
        <v>22</v>
      </c>
      <c r="I3477" s="10" t="s">
        <v>17</v>
      </c>
      <c r="J3477" s="4">
        <v>61</v>
      </c>
      <c r="K3477" s="4">
        <v>243.9</v>
      </c>
      <c r="L3477" s="10" t="s">
        <v>16</v>
      </c>
      <c r="M3477" s="4">
        <f t="shared" si="54"/>
        <v>14877.9</v>
      </c>
      <c r="N3477"/>
      <c r="O3477"/>
      <c r="P3477"/>
    </row>
    <row r="3478" spans="1:16" x14ac:dyDescent="0.25">
      <c r="A3478" s="10" t="s">
        <v>13</v>
      </c>
      <c r="B3478" s="10" t="s">
        <v>14</v>
      </c>
      <c r="C3478" s="10" t="s">
        <v>15</v>
      </c>
      <c r="D3478" s="11">
        <v>43651</v>
      </c>
      <c r="E3478" s="8">
        <v>0.51117518518518523</v>
      </c>
      <c r="F3478" s="10" t="s">
        <v>19</v>
      </c>
      <c r="G3478" s="10" t="s">
        <v>3499</v>
      </c>
      <c r="H3478" s="3" t="s">
        <v>22</v>
      </c>
      <c r="I3478" s="10" t="s">
        <v>17</v>
      </c>
      <c r="J3478" s="4">
        <v>21</v>
      </c>
      <c r="K3478" s="4">
        <v>243.9</v>
      </c>
      <c r="L3478" s="10" t="s">
        <v>16</v>
      </c>
      <c r="M3478" s="4">
        <f t="shared" si="54"/>
        <v>5121.9000000000005</v>
      </c>
      <c r="N3478"/>
      <c r="O3478"/>
      <c r="P3478"/>
    </row>
    <row r="3479" spans="1:16" x14ac:dyDescent="0.25">
      <c r="A3479" s="10" t="s">
        <v>13</v>
      </c>
      <c r="B3479" s="10" t="s">
        <v>14</v>
      </c>
      <c r="C3479" s="10" t="s">
        <v>15</v>
      </c>
      <c r="D3479" s="11">
        <v>43651</v>
      </c>
      <c r="E3479" s="8">
        <v>0.51117518518518523</v>
      </c>
      <c r="F3479" s="10" t="s">
        <v>19</v>
      </c>
      <c r="G3479" s="10" t="s">
        <v>3500</v>
      </c>
      <c r="H3479" s="3" t="s">
        <v>22</v>
      </c>
      <c r="I3479" s="10" t="s">
        <v>17</v>
      </c>
      <c r="J3479" s="4">
        <v>17</v>
      </c>
      <c r="K3479" s="4">
        <v>243.9</v>
      </c>
      <c r="L3479" s="10" t="s">
        <v>16</v>
      </c>
      <c r="M3479" s="4">
        <f t="shared" si="54"/>
        <v>4146.3</v>
      </c>
      <c r="N3479"/>
      <c r="O3479"/>
      <c r="P3479"/>
    </row>
    <row r="3480" spans="1:16" x14ac:dyDescent="0.25">
      <c r="A3480" s="10" t="s">
        <v>13</v>
      </c>
      <c r="B3480" s="10" t="s">
        <v>14</v>
      </c>
      <c r="C3480" s="10" t="s">
        <v>15</v>
      </c>
      <c r="D3480" s="11">
        <v>43651</v>
      </c>
      <c r="E3480" s="8">
        <v>0.51117523148148147</v>
      </c>
      <c r="F3480" s="10" t="s">
        <v>18</v>
      </c>
      <c r="G3480" s="10" t="s">
        <v>3501</v>
      </c>
      <c r="H3480" s="3" t="s">
        <v>22</v>
      </c>
      <c r="I3480" s="10" t="s">
        <v>17</v>
      </c>
      <c r="J3480" s="4">
        <v>52</v>
      </c>
      <c r="K3480" s="4">
        <v>243.9</v>
      </c>
      <c r="L3480" s="10" t="s">
        <v>16</v>
      </c>
      <c r="M3480" s="4">
        <f t="shared" si="54"/>
        <v>12682.800000000001</v>
      </c>
      <c r="N3480"/>
      <c r="O3480"/>
      <c r="P3480"/>
    </row>
    <row r="3481" spans="1:16" x14ac:dyDescent="0.25">
      <c r="A3481" s="10" t="s">
        <v>13</v>
      </c>
      <c r="B3481" s="10" t="s">
        <v>14</v>
      </c>
      <c r="C3481" s="10" t="s">
        <v>15</v>
      </c>
      <c r="D3481" s="11">
        <v>43651</v>
      </c>
      <c r="E3481" s="8">
        <v>0.51117523148148147</v>
      </c>
      <c r="F3481" s="10" t="s">
        <v>18</v>
      </c>
      <c r="G3481" s="10" t="s">
        <v>3502</v>
      </c>
      <c r="H3481" s="3" t="s">
        <v>22</v>
      </c>
      <c r="I3481" s="10" t="s">
        <v>17</v>
      </c>
      <c r="J3481" s="4">
        <v>66</v>
      </c>
      <c r="K3481" s="4">
        <v>243.9</v>
      </c>
      <c r="L3481" s="10" t="s">
        <v>16</v>
      </c>
      <c r="M3481" s="4">
        <f t="shared" si="54"/>
        <v>16097.4</v>
      </c>
      <c r="N3481"/>
      <c r="O3481"/>
      <c r="P3481"/>
    </row>
    <row r="3482" spans="1:16" x14ac:dyDescent="0.25">
      <c r="A3482" s="10" t="s">
        <v>13</v>
      </c>
      <c r="B3482" s="10" t="s">
        <v>14</v>
      </c>
      <c r="C3482" s="10" t="s">
        <v>15</v>
      </c>
      <c r="D3482" s="11">
        <v>43651</v>
      </c>
      <c r="E3482" s="8">
        <v>0.51118173611111117</v>
      </c>
      <c r="F3482" s="10" t="s">
        <v>18</v>
      </c>
      <c r="G3482" s="10" t="s">
        <v>3503</v>
      </c>
      <c r="H3482" s="3" t="s">
        <v>22</v>
      </c>
      <c r="I3482" s="10" t="s">
        <v>17</v>
      </c>
      <c r="J3482" s="4">
        <v>22</v>
      </c>
      <c r="K3482" s="4">
        <v>243.8</v>
      </c>
      <c r="L3482" s="10" t="s">
        <v>16</v>
      </c>
      <c r="M3482" s="4">
        <f t="shared" si="54"/>
        <v>5363.6</v>
      </c>
      <c r="N3482"/>
      <c r="O3482"/>
      <c r="P3482"/>
    </row>
    <row r="3483" spans="1:16" x14ac:dyDescent="0.25">
      <c r="A3483" s="10" t="s">
        <v>13</v>
      </c>
      <c r="B3483" s="10" t="s">
        <v>14</v>
      </c>
      <c r="C3483" s="10" t="s">
        <v>15</v>
      </c>
      <c r="D3483" s="11">
        <v>43651</v>
      </c>
      <c r="E3483" s="8">
        <v>0.51118186342592586</v>
      </c>
      <c r="F3483" s="10" t="s">
        <v>20</v>
      </c>
      <c r="G3483" s="10" t="s">
        <v>3504</v>
      </c>
      <c r="H3483" s="3" t="s">
        <v>22</v>
      </c>
      <c r="I3483" s="10" t="s">
        <v>17</v>
      </c>
      <c r="J3483" s="4">
        <v>13</v>
      </c>
      <c r="K3483" s="4">
        <v>243.8</v>
      </c>
      <c r="L3483" s="10" t="s">
        <v>16</v>
      </c>
      <c r="M3483" s="4">
        <f t="shared" si="54"/>
        <v>3169.4</v>
      </c>
      <c r="N3483"/>
      <c r="O3483"/>
      <c r="P3483"/>
    </row>
    <row r="3484" spans="1:16" x14ac:dyDescent="0.25">
      <c r="A3484" s="10" t="s">
        <v>13</v>
      </c>
      <c r="B3484" s="10" t="s">
        <v>14</v>
      </c>
      <c r="C3484" s="10" t="s">
        <v>15</v>
      </c>
      <c r="D3484" s="11">
        <v>43651</v>
      </c>
      <c r="E3484" s="8">
        <v>0.5138134143518519</v>
      </c>
      <c r="F3484" s="10" t="s">
        <v>18</v>
      </c>
      <c r="G3484" s="10" t="s">
        <v>3505</v>
      </c>
      <c r="H3484" s="3" t="s">
        <v>22</v>
      </c>
      <c r="I3484" s="10" t="s">
        <v>17</v>
      </c>
      <c r="J3484" s="4">
        <v>30</v>
      </c>
      <c r="K3484" s="4">
        <v>243.9</v>
      </c>
      <c r="L3484" s="10" t="s">
        <v>16</v>
      </c>
      <c r="M3484" s="4">
        <f t="shared" si="54"/>
        <v>7317</v>
      </c>
      <c r="N3484"/>
      <c r="O3484"/>
      <c r="P3484"/>
    </row>
    <row r="3485" spans="1:16" x14ac:dyDescent="0.25">
      <c r="A3485" s="10" t="s">
        <v>13</v>
      </c>
      <c r="B3485" s="10" t="s">
        <v>14</v>
      </c>
      <c r="C3485" s="10" t="s">
        <v>15</v>
      </c>
      <c r="D3485" s="11">
        <v>43651</v>
      </c>
      <c r="E3485" s="8">
        <v>0.51381353009259256</v>
      </c>
      <c r="F3485" s="10" t="s">
        <v>20</v>
      </c>
      <c r="G3485" s="10" t="s">
        <v>3506</v>
      </c>
      <c r="H3485" s="3" t="s">
        <v>22</v>
      </c>
      <c r="I3485" s="10" t="s">
        <v>17</v>
      </c>
      <c r="J3485" s="4">
        <v>10</v>
      </c>
      <c r="K3485" s="4">
        <v>243.9</v>
      </c>
      <c r="L3485" s="10" t="s">
        <v>16</v>
      </c>
      <c r="M3485" s="4">
        <f t="shared" si="54"/>
        <v>2439</v>
      </c>
      <c r="N3485"/>
      <c r="O3485"/>
      <c r="P3485"/>
    </row>
    <row r="3486" spans="1:16" x14ac:dyDescent="0.25">
      <c r="A3486" s="10" t="s">
        <v>13</v>
      </c>
      <c r="B3486" s="10" t="s">
        <v>14</v>
      </c>
      <c r="C3486" s="10" t="s">
        <v>15</v>
      </c>
      <c r="D3486" s="11">
        <v>43651</v>
      </c>
      <c r="E3486" s="8">
        <v>0.51381369212962957</v>
      </c>
      <c r="F3486" s="10" t="s">
        <v>18</v>
      </c>
      <c r="G3486" s="10" t="s">
        <v>3507</v>
      </c>
      <c r="H3486" s="3" t="s">
        <v>22</v>
      </c>
      <c r="I3486" s="10" t="s">
        <v>17</v>
      </c>
      <c r="J3486" s="4">
        <v>128</v>
      </c>
      <c r="K3486" s="4">
        <v>243.8</v>
      </c>
      <c r="L3486" s="10" t="s">
        <v>16</v>
      </c>
      <c r="M3486" s="4">
        <f t="shared" si="54"/>
        <v>31206.400000000001</v>
      </c>
      <c r="N3486"/>
      <c r="O3486"/>
      <c r="P3486"/>
    </row>
    <row r="3487" spans="1:16" x14ac:dyDescent="0.25">
      <c r="A3487" s="10" t="s">
        <v>13</v>
      </c>
      <c r="B3487" s="10" t="s">
        <v>14</v>
      </c>
      <c r="C3487" s="10" t="s">
        <v>15</v>
      </c>
      <c r="D3487" s="11">
        <v>43651</v>
      </c>
      <c r="E3487" s="8">
        <v>0.51400212962962966</v>
      </c>
      <c r="F3487" s="10" t="s">
        <v>18</v>
      </c>
      <c r="G3487" s="10" t="s">
        <v>3508</v>
      </c>
      <c r="H3487" s="3" t="s">
        <v>22</v>
      </c>
      <c r="I3487" s="10" t="s">
        <v>17</v>
      </c>
      <c r="J3487" s="4">
        <v>34</v>
      </c>
      <c r="K3487" s="4">
        <v>243.6</v>
      </c>
      <c r="L3487" s="10" t="s">
        <v>16</v>
      </c>
      <c r="M3487" s="4">
        <f t="shared" si="54"/>
        <v>8282.4</v>
      </c>
      <c r="N3487"/>
      <c r="O3487"/>
      <c r="P3487"/>
    </row>
    <row r="3488" spans="1:16" x14ac:dyDescent="0.25">
      <c r="A3488" s="10" t="s">
        <v>13</v>
      </c>
      <c r="B3488" s="10" t="s">
        <v>14</v>
      </c>
      <c r="C3488" s="10" t="s">
        <v>15</v>
      </c>
      <c r="D3488" s="11">
        <v>43651</v>
      </c>
      <c r="E3488" s="8">
        <v>0.51400212962962966</v>
      </c>
      <c r="F3488" s="10" t="s">
        <v>18</v>
      </c>
      <c r="G3488" s="10" t="s">
        <v>3509</v>
      </c>
      <c r="H3488" s="3" t="s">
        <v>22</v>
      </c>
      <c r="I3488" s="10" t="s">
        <v>17</v>
      </c>
      <c r="J3488" s="4">
        <v>32</v>
      </c>
      <c r="K3488" s="4">
        <v>243.6</v>
      </c>
      <c r="L3488" s="10" t="s">
        <v>16</v>
      </c>
      <c r="M3488" s="4">
        <f t="shared" si="54"/>
        <v>7795.2</v>
      </c>
      <c r="N3488"/>
      <c r="O3488"/>
      <c r="P3488"/>
    </row>
    <row r="3489" spans="1:16" x14ac:dyDescent="0.25">
      <c r="A3489" s="10" t="s">
        <v>13</v>
      </c>
      <c r="B3489" s="10" t="s">
        <v>14</v>
      </c>
      <c r="C3489" s="10" t="s">
        <v>15</v>
      </c>
      <c r="D3489" s="11">
        <v>43651</v>
      </c>
      <c r="E3489" s="8">
        <v>0.51400225694444446</v>
      </c>
      <c r="F3489" s="10" t="s">
        <v>19</v>
      </c>
      <c r="G3489" s="10" t="s">
        <v>3510</v>
      </c>
      <c r="H3489" s="3" t="s">
        <v>22</v>
      </c>
      <c r="I3489" s="10" t="s">
        <v>17</v>
      </c>
      <c r="J3489" s="4">
        <v>11</v>
      </c>
      <c r="K3489" s="4">
        <v>243.6</v>
      </c>
      <c r="L3489" s="10" t="s">
        <v>16</v>
      </c>
      <c r="M3489" s="4">
        <f t="shared" si="54"/>
        <v>2679.6</v>
      </c>
      <c r="N3489"/>
      <c r="O3489"/>
      <c r="P3489"/>
    </row>
    <row r="3490" spans="1:16" x14ac:dyDescent="0.25">
      <c r="A3490" s="10" t="s">
        <v>13</v>
      </c>
      <c r="B3490" s="10" t="s">
        <v>14</v>
      </c>
      <c r="C3490" s="10" t="s">
        <v>15</v>
      </c>
      <c r="D3490" s="11">
        <v>43651</v>
      </c>
      <c r="E3490" s="8">
        <v>0.51657781250000001</v>
      </c>
      <c r="F3490" s="10" t="s">
        <v>18</v>
      </c>
      <c r="G3490" s="10" t="s">
        <v>3511</v>
      </c>
      <c r="H3490" s="3" t="s">
        <v>22</v>
      </c>
      <c r="I3490" s="10" t="s">
        <v>17</v>
      </c>
      <c r="J3490" s="4">
        <v>19</v>
      </c>
      <c r="K3490" s="4">
        <v>243.5</v>
      </c>
      <c r="L3490" s="10" t="s">
        <v>16</v>
      </c>
      <c r="M3490" s="4">
        <f t="shared" si="54"/>
        <v>4626.5</v>
      </c>
      <c r="N3490"/>
      <c r="O3490"/>
      <c r="P3490"/>
    </row>
    <row r="3491" spans="1:16" x14ac:dyDescent="0.25">
      <c r="A3491" s="10" t="s">
        <v>13</v>
      </c>
      <c r="B3491" s="10" t="s">
        <v>14</v>
      </c>
      <c r="C3491" s="10" t="s">
        <v>15</v>
      </c>
      <c r="D3491" s="11">
        <v>43651</v>
      </c>
      <c r="E3491" s="8">
        <v>0.51657782407407404</v>
      </c>
      <c r="F3491" s="10" t="s">
        <v>18</v>
      </c>
      <c r="G3491" s="10" t="s">
        <v>3512</v>
      </c>
      <c r="H3491" s="3" t="s">
        <v>22</v>
      </c>
      <c r="I3491" s="10" t="s">
        <v>17</v>
      </c>
      <c r="J3491" s="4">
        <v>11</v>
      </c>
      <c r="K3491" s="4">
        <v>243.5</v>
      </c>
      <c r="L3491" s="10" t="s">
        <v>16</v>
      </c>
      <c r="M3491" s="4">
        <f t="shared" si="54"/>
        <v>2678.5</v>
      </c>
      <c r="N3491"/>
      <c r="O3491"/>
      <c r="P3491"/>
    </row>
    <row r="3492" spans="1:16" x14ac:dyDescent="0.25">
      <c r="A3492" s="10" t="s">
        <v>13</v>
      </c>
      <c r="B3492" s="10" t="s">
        <v>14</v>
      </c>
      <c r="C3492" s="10" t="s">
        <v>15</v>
      </c>
      <c r="D3492" s="11">
        <v>43651</v>
      </c>
      <c r="E3492" s="8">
        <v>0.51871383101851853</v>
      </c>
      <c r="F3492" s="10" t="s">
        <v>20</v>
      </c>
      <c r="G3492" s="10" t="s">
        <v>3513</v>
      </c>
      <c r="H3492" s="3" t="s">
        <v>22</v>
      </c>
      <c r="I3492" s="10" t="s">
        <v>17</v>
      </c>
      <c r="J3492" s="4">
        <v>28</v>
      </c>
      <c r="K3492" s="4">
        <v>243.7</v>
      </c>
      <c r="L3492" s="10" t="s">
        <v>16</v>
      </c>
      <c r="M3492" s="4">
        <f t="shared" si="54"/>
        <v>6823.5999999999995</v>
      </c>
      <c r="N3492"/>
      <c r="O3492"/>
      <c r="P3492"/>
    </row>
    <row r="3493" spans="1:16" x14ac:dyDescent="0.25">
      <c r="A3493" s="10" t="s">
        <v>13</v>
      </c>
      <c r="B3493" s="10" t="s">
        <v>14</v>
      </c>
      <c r="C3493" s="10" t="s">
        <v>15</v>
      </c>
      <c r="D3493" s="11">
        <v>43651</v>
      </c>
      <c r="E3493" s="8">
        <v>0.51871384259259257</v>
      </c>
      <c r="F3493" s="10" t="s">
        <v>18</v>
      </c>
      <c r="G3493" s="10" t="s">
        <v>3514</v>
      </c>
      <c r="H3493" s="3" t="s">
        <v>22</v>
      </c>
      <c r="I3493" s="10" t="s">
        <v>17</v>
      </c>
      <c r="J3493" s="4">
        <v>43</v>
      </c>
      <c r="K3493" s="4">
        <v>243.7</v>
      </c>
      <c r="L3493" s="10" t="s">
        <v>16</v>
      </c>
      <c r="M3493" s="4">
        <f t="shared" si="54"/>
        <v>10479.1</v>
      </c>
      <c r="N3493"/>
      <c r="O3493"/>
      <c r="P3493"/>
    </row>
    <row r="3494" spans="1:16" x14ac:dyDescent="0.25">
      <c r="A3494" s="10" t="s">
        <v>13</v>
      </c>
      <c r="B3494" s="10" t="s">
        <v>14</v>
      </c>
      <c r="C3494" s="10" t="s">
        <v>15</v>
      </c>
      <c r="D3494" s="11">
        <v>43651</v>
      </c>
      <c r="E3494" s="8">
        <v>0.51871384259259257</v>
      </c>
      <c r="F3494" s="10" t="s">
        <v>18</v>
      </c>
      <c r="G3494" s="10" t="s">
        <v>3515</v>
      </c>
      <c r="H3494" s="3" t="s">
        <v>22</v>
      </c>
      <c r="I3494" s="10" t="s">
        <v>17</v>
      </c>
      <c r="J3494" s="4">
        <v>68</v>
      </c>
      <c r="K3494" s="4">
        <v>243.7</v>
      </c>
      <c r="L3494" s="10" t="s">
        <v>16</v>
      </c>
      <c r="M3494" s="4">
        <f t="shared" si="54"/>
        <v>16571.599999999999</v>
      </c>
      <c r="N3494"/>
      <c r="O3494"/>
      <c r="P3494"/>
    </row>
    <row r="3495" spans="1:16" x14ac:dyDescent="0.25">
      <c r="A3495" s="10" t="s">
        <v>13</v>
      </c>
      <c r="B3495" s="10" t="s">
        <v>14</v>
      </c>
      <c r="C3495" s="10" t="s">
        <v>15</v>
      </c>
      <c r="D3495" s="11">
        <v>43651</v>
      </c>
      <c r="E3495" s="8">
        <v>0.51871384259259257</v>
      </c>
      <c r="F3495" s="10" t="s">
        <v>18</v>
      </c>
      <c r="G3495" s="10" t="s">
        <v>3516</v>
      </c>
      <c r="H3495" s="3" t="s">
        <v>22</v>
      </c>
      <c r="I3495" s="10" t="s">
        <v>17</v>
      </c>
      <c r="J3495" s="4">
        <v>149</v>
      </c>
      <c r="K3495" s="4">
        <v>243.7</v>
      </c>
      <c r="L3495" s="10" t="s">
        <v>16</v>
      </c>
      <c r="M3495" s="4">
        <f t="shared" si="54"/>
        <v>36311.299999999996</v>
      </c>
      <c r="N3495"/>
      <c r="O3495"/>
      <c r="P3495"/>
    </row>
    <row r="3496" spans="1:16" x14ac:dyDescent="0.25">
      <c r="A3496" s="10" t="s">
        <v>13</v>
      </c>
      <c r="B3496" s="10" t="s">
        <v>14</v>
      </c>
      <c r="C3496" s="10" t="s">
        <v>15</v>
      </c>
      <c r="D3496" s="11">
        <v>43651</v>
      </c>
      <c r="E3496" s="8">
        <v>0.52006390046296291</v>
      </c>
      <c r="F3496" s="10" t="s">
        <v>20</v>
      </c>
      <c r="G3496" s="10" t="s">
        <v>3517</v>
      </c>
      <c r="H3496" s="3" t="s">
        <v>22</v>
      </c>
      <c r="I3496" s="10" t="s">
        <v>17</v>
      </c>
      <c r="J3496" s="4">
        <v>11</v>
      </c>
      <c r="K3496" s="4">
        <v>243.6</v>
      </c>
      <c r="L3496" s="10" t="s">
        <v>16</v>
      </c>
      <c r="M3496" s="4">
        <f t="shared" si="54"/>
        <v>2679.6</v>
      </c>
      <c r="N3496"/>
      <c r="O3496"/>
      <c r="P3496"/>
    </row>
    <row r="3497" spans="1:16" x14ac:dyDescent="0.25">
      <c r="A3497" s="10" t="s">
        <v>13</v>
      </c>
      <c r="B3497" s="10" t="s">
        <v>14</v>
      </c>
      <c r="C3497" s="10" t="s">
        <v>15</v>
      </c>
      <c r="D3497" s="11">
        <v>43651</v>
      </c>
      <c r="E3497" s="8">
        <v>0.52006390046296291</v>
      </c>
      <c r="F3497" s="10" t="s">
        <v>19</v>
      </c>
      <c r="G3497" s="10" t="s">
        <v>3518</v>
      </c>
      <c r="H3497" s="3" t="s">
        <v>22</v>
      </c>
      <c r="I3497" s="10" t="s">
        <v>17</v>
      </c>
      <c r="J3497" s="4">
        <v>11</v>
      </c>
      <c r="K3497" s="4">
        <v>243.6</v>
      </c>
      <c r="L3497" s="10" t="s">
        <v>16</v>
      </c>
      <c r="M3497" s="4">
        <f t="shared" si="54"/>
        <v>2679.6</v>
      </c>
      <c r="N3497"/>
      <c r="O3497"/>
      <c r="P3497"/>
    </row>
    <row r="3498" spans="1:16" x14ac:dyDescent="0.25">
      <c r="A3498" s="10" t="s">
        <v>13</v>
      </c>
      <c r="B3498" s="10" t="s">
        <v>14</v>
      </c>
      <c r="C3498" s="10" t="s">
        <v>15</v>
      </c>
      <c r="D3498" s="11">
        <v>43651</v>
      </c>
      <c r="E3498" s="8">
        <v>0.52006401620370368</v>
      </c>
      <c r="F3498" s="10" t="s">
        <v>18</v>
      </c>
      <c r="G3498" s="10" t="s">
        <v>3519</v>
      </c>
      <c r="H3498" s="3" t="s">
        <v>22</v>
      </c>
      <c r="I3498" s="10" t="s">
        <v>17</v>
      </c>
      <c r="J3498" s="4">
        <v>23</v>
      </c>
      <c r="K3498" s="4">
        <v>243.6</v>
      </c>
      <c r="L3498" s="10" t="s">
        <v>16</v>
      </c>
      <c r="M3498" s="4">
        <f t="shared" si="54"/>
        <v>5602.8</v>
      </c>
      <c r="N3498"/>
      <c r="O3498"/>
      <c r="P3498"/>
    </row>
    <row r="3499" spans="1:16" x14ac:dyDescent="0.25">
      <c r="A3499" s="10" t="s">
        <v>13</v>
      </c>
      <c r="B3499" s="10" t="s">
        <v>14</v>
      </c>
      <c r="C3499" s="10" t="s">
        <v>15</v>
      </c>
      <c r="D3499" s="11">
        <v>43651</v>
      </c>
      <c r="E3499" s="8">
        <v>0.5205587615740741</v>
      </c>
      <c r="F3499" s="10" t="s">
        <v>18</v>
      </c>
      <c r="G3499" s="10" t="s">
        <v>3520</v>
      </c>
      <c r="H3499" s="3" t="s">
        <v>22</v>
      </c>
      <c r="I3499" s="10" t="s">
        <v>17</v>
      </c>
      <c r="J3499" s="4">
        <v>30</v>
      </c>
      <c r="K3499" s="4">
        <v>243.6</v>
      </c>
      <c r="L3499" s="10" t="s">
        <v>16</v>
      </c>
      <c r="M3499" s="4">
        <f t="shared" si="54"/>
        <v>7308</v>
      </c>
      <c r="N3499"/>
      <c r="O3499"/>
      <c r="P3499"/>
    </row>
    <row r="3500" spans="1:16" x14ac:dyDescent="0.25">
      <c r="A3500" s="10" t="s">
        <v>13</v>
      </c>
      <c r="B3500" s="10" t="s">
        <v>14</v>
      </c>
      <c r="C3500" s="10" t="s">
        <v>15</v>
      </c>
      <c r="D3500" s="11">
        <v>43651</v>
      </c>
      <c r="E3500" s="8">
        <v>0.52055887731481476</v>
      </c>
      <c r="F3500" s="10" t="s">
        <v>20</v>
      </c>
      <c r="G3500" s="10" t="s">
        <v>3521</v>
      </c>
      <c r="H3500" s="3" t="s">
        <v>22</v>
      </c>
      <c r="I3500" s="10" t="s">
        <v>17</v>
      </c>
      <c r="J3500" s="4">
        <v>7</v>
      </c>
      <c r="K3500" s="4">
        <v>243.6</v>
      </c>
      <c r="L3500" s="10" t="s">
        <v>16</v>
      </c>
      <c r="M3500" s="4">
        <f t="shared" si="54"/>
        <v>1705.2</v>
      </c>
      <c r="N3500"/>
      <c r="O3500"/>
      <c r="P3500"/>
    </row>
    <row r="3501" spans="1:16" x14ac:dyDescent="0.25">
      <c r="A3501" s="10" t="s">
        <v>13</v>
      </c>
      <c r="B3501" s="10" t="s">
        <v>14</v>
      </c>
      <c r="C3501" s="10" t="s">
        <v>15</v>
      </c>
      <c r="D3501" s="11">
        <v>43651</v>
      </c>
      <c r="E3501" s="8">
        <v>0.52110797453703706</v>
      </c>
      <c r="F3501" s="10" t="s">
        <v>19</v>
      </c>
      <c r="G3501" s="10" t="s">
        <v>3522</v>
      </c>
      <c r="H3501" s="3" t="s">
        <v>22</v>
      </c>
      <c r="I3501" s="10" t="s">
        <v>17</v>
      </c>
      <c r="J3501" s="4">
        <v>5</v>
      </c>
      <c r="K3501" s="4">
        <v>243.7</v>
      </c>
      <c r="L3501" s="10" t="s">
        <v>16</v>
      </c>
      <c r="M3501" s="4">
        <f t="shared" si="54"/>
        <v>1218.5</v>
      </c>
      <c r="N3501"/>
      <c r="O3501"/>
      <c r="P3501"/>
    </row>
    <row r="3502" spans="1:16" x14ac:dyDescent="0.25">
      <c r="A3502" s="10" t="s">
        <v>13</v>
      </c>
      <c r="B3502" s="10" t="s">
        <v>14</v>
      </c>
      <c r="C3502" s="10" t="s">
        <v>15</v>
      </c>
      <c r="D3502" s="11">
        <v>43651</v>
      </c>
      <c r="E3502" s="8">
        <v>0.52234817129629629</v>
      </c>
      <c r="F3502" s="10" t="s">
        <v>18</v>
      </c>
      <c r="G3502" s="10" t="s">
        <v>3523</v>
      </c>
      <c r="H3502" s="3" t="s">
        <v>22</v>
      </c>
      <c r="I3502" s="10" t="s">
        <v>17</v>
      </c>
      <c r="J3502" s="4">
        <v>31</v>
      </c>
      <c r="K3502" s="4">
        <v>243.7</v>
      </c>
      <c r="L3502" s="10" t="s">
        <v>16</v>
      </c>
      <c r="M3502" s="4">
        <f t="shared" si="54"/>
        <v>7554.7</v>
      </c>
      <c r="N3502"/>
      <c r="O3502"/>
      <c r="P3502"/>
    </row>
    <row r="3503" spans="1:16" ht="18" x14ac:dyDescent="0.25">
      <c r="A3503" s="10" t="s">
        <v>13</v>
      </c>
      <c r="B3503" s="10" t="s">
        <v>14</v>
      </c>
      <c r="C3503" s="10" t="s">
        <v>15</v>
      </c>
      <c r="D3503" s="11">
        <v>43651</v>
      </c>
      <c r="E3503" s="8">
        <v>0.52234817129629629</v>
      </c>
      <c r="F3503" s="10" t="s">
        <v>18</v>
      </c>
      <c r="G3503" s="10" t="s">
        <v>3524</v>
      </c>
      <c r="H3503" s="3" t="s">
        <v>22</v>
      </c>
      <c r="I3503" s="10" t="s">
        <v>17</v>
      </c>
      <c r="J3503" s="4">
        <v>67</v>
      </c>
      <c r="K3503" s="4">
        <v>243.7</v>
      </c>
      <c r="L3503" s="10" t="s">
        <v>16</v>
      </c>
      <c r="M3503" s="4">
        <f t="shared" si="54"/>
        <v>16327.9</v>
      </c>
      <c r="N3503"/>
      <c r="O3503"/>
      <c r="P3503"/>
    </row>
    <row r="3504" spans="1:16" x14ac:dyDescent="0.25">
      <c r="A3504" s="10" t="s">
        <v>13</v>
      </c>
      <c r="B3504" s="10" t="s">
        <v>14</v>
      </c>
      <c r="C3504" s="10" t="s">
        <v>15</v>
      </c>
      <c r="D3504" s="11">
        <v>43651</v>
      </c>
      <c r="E3504" s="8">
        <v>0.52234817129629629</v>
      </c>
      <c r="F3504" s="10" t="s">
        <v>18</v>
      </c>
      <c r="G3504" s="10" t="s">
        <v>3525</v>
      </c>
      <c r="H3504" s="3" t="s">
        <v>22</v>
      </c>
      <c r="I3504" s="10" t="s">
        <v>17</v>
      </c>
      <c r="J3504" s="4">
        <v>7</v>
      </c>
      <c r="K3504" s="4">
        <v>243.7</v>
      </c>
      <c r="L3504" s="10" t="s">
        <v>16</v>
      </c>
      <c r="M3504" s="4">
        <f t="shared" si="54"/>
        <v>1705.8999999999999</v>
      </c>
      <c r="N3504"/>
      <c r="O3504"/>
      <c r="P3504"/>
    </row>
    <row r="3505" spans="1:16" x14ac:dyDescent="0.25">
      <c r="A3505" s="10" t="s">
        <v>13</v>
      </c>
      <c r="B3505" s="10" t="s">
        <v>14</v>
      </c>
      <c r="C3505" s="10" t="s">
        <v>15</v>
      </c>
      <c r="D3505" s="11">
        <v>43651</v>
      </c>
      <c r="E3505" s="8">
        <v>0.52234829861111109</v>
      </c>
      <c r="F3505" s="10" t="s">
        <v>19</v>
      </c>
      <c r="G3505" s="10" t="s">
        <v>3526</v>
      </c>
      <c r="H3505" s="3" t="s">
        <v>22</v>
      </c>
      <c r="I3505" s="10" t="s">
        <v>17</v>
      </c>
      <c r="J3505" s="4">
        <v>72</v>
      </c>
      <c r="K3505" s="4">
        <v>243.7</v>
      </c>
      <c r="L3505" s="10" t="s">
        <v>16</v>
      </c>
      <c r="M3505" s="4">
        <f t="shared" si="54"/>
        <v>17546.399999999998</v>
      </c>
      <c r="N3505"/>
      <c r="O3505"/>
      <c r="P3505"/>
    </row>
    <row r="3506" spans="1:16" x14ac:dyDescent="0.25">
      <c r="A3506" s="10" t="s">
        <v>13</v>
      </c>
      <c r="B3506" s="10" t="s">
        <v>14</v>
      </c>
      <c r="C3506" s="10" t="s">
        <v>15</v>
      </c>
      <c r="D3506" s="11">
        <v>43651</v>
      </c>
      <c r="E3506" s="8">
        <v>0.52234829861111109</v>
      </c>
      <c r="F3506" s="10" t="s">
        <v>20</v>
      </c>
      <c r="G3506" s="10" t="s">
        <v>3527</v>
      </c>
      <c r="H3506" s="3" t="s">
        <v>22</v>
      </c>
      <c r="I3506" s="10" t="s">
        <v>17</v>
      </c>
      <c r="J3506" s="4">
        <v>10</v>
      </c>
      <c r="K3506" s="4">
        <v>243.7</v>
      </c>
      <c r="L3506" s="10" t="s">
        <v>16</v>
      </c>
      <c r="M3506" s="4">
        <f t="shared" si="54"/>
        <v>2437</v>
      </c>
      <c r="N3506"/>
      <c r="O3506"/>
      <c r="P3506"/>
    </row>
    <row r="3507" spans="1:16" x14ac:dyDescent="0.25">
      <c r="A3507" s="10" t="s">
        <v>13</v>
      </c>
      <c r="B3507" s="10" t="s">
        <v>14</v>
      </c>
      <c r="C3507" s="10" t="s">
        <v>15</v>
      </c>
      <c r="D3507" s="11">
        <v>43651</v>
      </c>
      <c r="E3507" s="8">
        <v>0.52234843749999993</v>
      </c>
      <c r="F3507" s="10" t="s">
        <v>20</v>
      </c>
      <c r="G3507" s="10" t="s">
        <v>3528</v>
      </c>
      <c r="H3507" s="3" t="s">
        <v>22</v>
      </c>
      <c r="I3507" s="10" t="s">
        <v>17</v>
      </c>
      <c r="J3507" s="4">
        <v>2</v>
      </c>
      <c r="K3507" s="4">
        <v>243.6</v>
      </c>
      <c r="L3507" s="10" t="s">
        <v>16</v>
      </c>
      <c r="M3507" s="4">
        <f t="shared" si="54"/>
        <v>487.2</v>
      </c>
      <c r="N3507"/>
      <c r="O3507"/>
      <c r="P3507"/>
    </row>
    <row r="3508" spans="1:16" x14ac:dyDescent="0.25">
      <c r="A3508" s="10" t="s">
        <v>13</v>
      </c>
      <c r="B3508" s="10" t="s">
        <v>14</v>
      </c>
      <c r="C3508" s="10" t="s">
        <v>15</v>
      </c>
      <c r="D3508" s="11">
        <v>43651</v>
      </c>
      <c r="E3508" s="8">
        <v>0.52260726851851846</v>
      </c>
      <c r="F3508" s="10" t="s">
        <v>19</v>
      </c>
      <c r="G3508" s="10" t="s">
        <v>3529</v>
      </c>
      <c r="H3508" s="3" t="s">
        <v>22</v>
      </c>
      <c r="I3508" s="10" t="s">
        <v>17</v>
      </c>
      <c r="J3508" s="4">
        <v>15</v>
      </c>
      <c r="K3508" s="4">
        <v>243.5</v>
      </c>
      <c r="L3508" s="10" t="s">
        <v>16</v>
      </c>
      <c r="M3508" s="4">
        <f t="shared" si="54"/>
        <v>3652.5</v>
      </c>
      <c r="N3508"/>
      <c r="O3508"/>
      <c r="P3508"/>
    </row>
    <row r="3509" spans="1:16" x14ac:dyDescent="0.25">
      <c r="A3509" s="10" t="s">
        <v>13</v>
      </c>
      <c r="B3509" s="10" t="s">
        <v>14</v>
      </c>
      <c r="C3509" s="10" t="s">
        <v>15</v>
      </c>
      <c r="D3509" s="11">
        <v>43651</v>
      </c>
      <c r="E3509" s="8">
        <v>0.52284480324074079</v>
      </c>
      <c r="F3509" s="10" t="s">
        <v>18</v>
      </c>
      <c r="G3509" s="10" t="s">
        <v>3530</v>
      </c>
      <c r="H3509" s="3" t="s">
        <v>22</v>
      </c>
      <c r="I3509" s="10" t="s">
        <v>17</v>
      </c>
      <c r="J3509" s="4">
        <v>47</v>
      </c>
      <c r="K3509" s="4">
        <v>243.5</v>
      </c>
      <c r="L3509" s="10" t="s">
        <v>16</v>
      </c>
      <c r="M3509" s="4">
        <f t="shared" si="54"/>
        <v>11444.5</v>
      </c>
      <c r="N3509"/>
      <c r="O3509"/>
      <c r="P3509"/>
    </row>
    <row r="3510" spans="1:16" x14ac:dyDescent="0.25">
      <c r="A3510" s="10" t="s">
        <v>13</v>
      </c>
      <c r="B3510" s="10" t="s">
        <v>14</v>
      </c>
      <c r="C3510" s="10" t="s">
        <v>15</v>
      </c>
      <c r="D3510" s="11">
        <v>43651</v>
      </c>
      <c r="E3510" s="8">
        <v>0.52288575231481482</v>
      </c>
      <c r="F3510" s="10" t="s">
        <v>18</v>
      </c>
      <c r="G3510" s="10" t="s">
        <v>3531</v>
      </c>
      <c r="H3510" s="3" t="s">
        <v>22</v>
      </c>
      <c r="I3510" s="10" t="s">
        <v>17</v>
      </c>
      <c r="J3510" s="4">
        <v>31</v>
      </c>
      <c r="K3510" s="4">
        <v>243.2</v>
      </c>
      <c r="L3510" s="10" t="s">
        <v>16</v>
      </c>
      <c r="M3510" s="4">
        <f t="shared" si="54"/>
        <v>7539.2</v>
      </c>
      <c r="N3510"/>
      <c r="O3510"/>
      <c r="P3510"/>
    </row>
    <row r="3511" spans="1:16" x14ac:dyDescent="0.25">
      <c r="A3511" s="10" t="s">
        <v>13</v>
      </c>
      <c r="B3511" s="10" t="s">
        <v>14</v>
      </c>
      <c r="C3511" s="10" t="s">
        <v>15</v>
      </c>
      <c r="D3511" s="11">
        <v>43651</v>
      </c>
      <c r="E3511" s="8">
        <v>0.52288609953703702</v>
      </c>
      <c r="F3511" s="10" t="s">
        <v>18</v>
      </c>
      <c r="G3511" s="10" t="s">
        <v>3532</v>
      </c>
      <c r="H3511" s="3" t="s">
        <v>22</v>
      </c>
      <c r="I3511" s="10" t="s">
        <v>17</v>
      </c>
      <c r="J3511" s="4">
        <v>45</v>
      </c>
      <c r="K3511" s="4">
        <v>243.1</v>
      </c>
      <c r="L3511" s="10" t="s">
        <v>16</v>
      </c>
      <c r="M3511" s="4">
        <f t="shared" si="54"/>
        <v>10939.5</v>
      </c>
      <c r="N3511"/>
      <c r="O3511"/>
      <c r="P3511"/>
    </row>
    <row r="3512" spans="1:16" x14ac:dyDescent="0.25">
      <c r="A3512" s="10" t="s">
        <v>13</v>
      </c>
      <c r="B3512" s="10" t="s">
        <v>14</v>
      </c>
      <c r="C3512" s="10" t="s">
        <v>15</v>
      </c>
      <c r="D3512" s="11">
        <v>43651</v>
      </c>
      <c r="E3512" s="8">
        <v>0.52388945601851855</v>
      </c>
      <c r="F3512" s="10" t="s">
        <v>18</v>
      </c>
      <c r="G3512" s="10" t="s">
        <v>3533</v>
      </c>
      <c r="H3512" s="3" t="s">
        <v>22</v>
      </c>
      <c r="I3512" s="10" t="s">
        <v>17</v>
      </c>
      <c r="J3512" s="4">
        <v>36</v>
      </c>
      <c r="K3512" s="4">
        <v>242.9</v>
      </c>
      <c r="L3512" s="10" t="s">
        <v>16</v>
      </c>
      <c r="M3512" s="4">
        <f t="shared" si="54"/>
        <v>8744.4</v>
      </c>
      <c r="N3512"/>
      <c r="O3512"/>
      <c r="P3512"/>
    </row>
    <row r="3513" spans="1:16" x14ac:dyDescent="0.25">
      <c r="A3513" s="10" t="s">
        <v>13</v>
      </c>
      <c r="B3513" s="10" t="s">
        <v>14</v>
      </c>
      <c r="C3513" s="10" t="s">
        <v>15</v>
      </c>
      <c r="D3513" s="11">
        <v>43651</v>
      </c>
      <c r="E3513" s="8">
        <v>0.52395424768518517</v>
      </c>
      <c r="F3513" s="10" t="s">
        <v>21</v>
      </c>
      <c r="G3513" s="10" t="s">
        <v>3534</v>
      </c>
      <c r="H3513" s="3" t="s">
        <v>22</v>
      </c>
      <c r="I3513" s="10" t="s">
        <v>17</v>
      </c>
      <c r="J3513" s="4">
        <v>1</v>
      </c>
      <c r="K3513" s="4">
        <v>242.9</v>
      </c>
      <c r="L3513" s="10" t="s">
        <v>16</v>
      </c>
      <c r="M3513" s="4">
        <f t="shared" si="54"/>
        <v>242.9</v>
      </c>
      <c r="N3513"/>
      <c r="O3513"/>
      <c r="P3513"/>
    </row>
    <row r="3514" spans="1:16" x14ac:dyDescent="0.25">
      <c r="A3514" s="10" t="s">
        <v>13</v>
      </c>
      <c r="B3514" s="10" t="s">
        <v>14</v>
      </c>
      <c r="C3514" s="10" t="s">
        <v>15</v>
      </c>
      <c r="D3514" s="11">
        <v>43651</v>
      </c>
      <c r="E3514" s="8">
        <v>0.52395428240740738</v>
      </c>
      <c r="F3514" s="10" t="s">
        <v>21</v>
      </c>
      <c r="G3514" s="10" t="s">
        <v>3535</v>
      </c>
      <c r="H3514" s="3" t="s">
        <v>22</v>
      </c>
      <c r="I3514" s="10" t="s">
        <v>17</v>
      </c>
      <c r="J3514" s="4">
        <v>10</v>
      </c>
      <c r="K3514" s="4">
        <v>242.9</v>
      </c>
      <c r="L3514" s="10" t="s">
        <v>16</v>
      </c>
      <c r="M3514" s="4">
        <f t="shared" ref="M3514:M3577" si="55">J3514*K3514</f>
        <v>2429</v>
      </c>
      <c r="N3514"/>
      <c r="O3514"/>
      <c r="P3514"/>
    </row>
    <row r="3515" spans="1:16" x14ac:dyDescent="0.25">
      <c r="A3515" s="10" t="s">
        <v>13</v>
      </c>
      <c r="B3515" s="10" t="s">
        <v>14</v>
      </c>
      <c r="C3515" s="10" t="s">
        <v>15</v>
      </c>
      <c r="D3515" s="11">
        <v>43651</v>
      </c>
      <c r="E3515" s="8">
        <v>0.5245284375</v>
      </c>
      <c r="F3515" s="10" t="s">
        <v>18</v>
      </c>
      <c r="G3515" s="10" t="s">
        <v>3536</v>
      </c>
      <c r="H3515" s="3" t="s">
        <v>22</v>
      </c>
      <c r="I3515" s="10" t="s">
        <v>17</v>
      </c>
      <c r="J3515" s="4">
        <v>27</v>
      </c>
      <c r="K3515" s="4">
        <v>242.4</v>
      </c>
      <c r="L3515" s="10" t="s">
        <v>16</v>
      </c>
      <c r="M3515" s="4">
        <f t="shared" si="55"/>
        <v>6544.8</v>
      </c>
      <c r="N3515"/>
      <c r="O3515"/>
      <c r="P3515"/>
    </row>
    <row r="3516" spans="1:16" x14ac:dyDescent="0.25">
      <c r="A3516" s="10" t="s">
        <v>13</v>
      </c>
      <c r="B3516" s="10" t="s">
        <v>14</v>
      </c>
      <c r="C3516" s="10" t="s">
        <v>15</v>
      </c>
      <c r="D3516" s="11">
        <v>43651</v>
      </c>
      <c r="E3516" s="8">
        <v>0.52452855324074077</v>
      </c>
      <c r="F3516" s="10" t="s">
        <v>21</v>
      </c>
      <c r="G3516" s="10" t="s">
        <v>3537</v>
      </c>
      <c r="H3516" s="3" t="s">
        <v>22</v>
      </c>
      <c r="I3516" s="10" t="s">
        <v>17</v>
      </c>
      <c r="J3516" s="4">
        <v>13</v>
      </c>
      <c r="K3516" s="4">
        <v>242.4</v>
      </c>
      <c r="L3516" s="10" t="s">
        <v>16</v>
      </c>
      <c r="M3516" s="4">
        <f t="shared" si="55"/>
        <v>3151.2000000000003</v>
      </c>
      <c r="N3516"/>
      <c r="O3516"/>
      <c r="P3516"/>
    </row>
    <row r="3517" spans="1:16" x14ac:dyDescent="0.25">
      <c r="A3517" s="10" t="s">
        <v>13</v>
      </c>
      <c r="B3517" s="10" t="s">
        <v>14</v>
      </c>
      <c r="C3517" s="10" t="s">
        <v>15</v>
      </c>
      <c r="D3517" s="11">
        <v>43651</v>
      </c>
      <c r="E3517" s="8">
        <v>0.52452855324074077</v>
      </c>
      <c r="F3517" s="10" t="s">
        <v>20</v>
      </c>
      <c r="G3517" s="10" t="s">
        <v>3538</v>
      </c>
      <c r="H3517" s="3" t="s">
        <v>22</v>
      </c>
      <c r="I3517" s="10" t="s">
        <v>17</v>
      </c>
      <c r="J3517" s="4">
        <v>13</v>
      </c>
      <c r="K3517" s="4">
        <v>242.4</v>
      </c>
      <c r="L3517" s="10" t="s">
        <v>16</v>
      </c>
      <c r="M3517" s="4">
        <f t="shared" si="55"/>
        <v>3151.2000000000003</v>
      </c>
      <c r="N3517"/>
      <c r="O3517"/>
      <c r="P3517"/>
    </row>
    <row r="3518" spans="1:16" x14ac:dyDescent="0.25">
      <c r="A3518" s="10" t="s">
        <v>13</v>
      </c>
      <c r="B3518" s="10" t="s">
        <v>14</v>
      </c>
      <c r="C3518" s="10" t="s">
        <v>15</v>
      </c>
      <c r="D3518" s="11">
        <v>43651</v>
      </c>
      <c r="E3518" s="8">
        <v>0.52489444444444444</v>
      </c>
      <c r="F3518" s="10" t="s">
        <v>18</v>
      </c>
      <c r="G3518" s="10" t="s">
        <v>3539</v>
      </c>
      <c r="H3518" s="3" t="s">
        <v>22</v>
      </c>
      <c r="I3518" s="10" t="s">
        <v>17</v>
      </c>
      <c r="J3518" s="4">
        <v>31</v>
      </c>
      <c r="K3518" s="4">
        <v>242.3</v>
      </c>
      <c r="L3518" s="10" t="s">
        <v>16</v>
      </c>
      <c r="M3518" s="4">
        <f t="shared" si="55"/>
        <v>7511.3</v>
      </c>
      <c r="N3518"/>
      <c r="O3518"/>
      <c r="P3518"/>
    </row>
    <row r="3519" spans="1:16" x14ac:dyDescent="0.25">
      <c r="A3519" s="10" t="s">
        <v>13</v>
      </c>
      <c r="B3519" s="10" t="s">
        <v>14</v>
      </c>
      <c r="C3519" s="10" t="s">
        <v>15</v>
      </c>
      <c r="D3519" s="11">
        <v>43651</v>
      </c>
      <c r="E3519" s="8">
        <v>0.52579282407407402</v>
      </c>
      <c r="F3519" s="10" t="s">
        <v>21</v>
      </c>
      <c r="G3519" s="10" t="s">
        <v>3540</v>
      </c>
      <c r="H3519" s="3" t="s">
        <v>22</v>
      </c>
      <c r="I3519" s="10" t="s">
        <v>17</v>
      </c>
      <c r="J3519" s="4">
        <v>14</v>
      </c>
      <c r="K3519" s="4">
        <v>242.4</v>
      </c>
      <c r="L3519" s="10" t="s">
        <v>16</v>
      </c>
      <c r="M3519" s="4">
        <f t="shared" si="55"/>
        <v>3393.6</v>
      </c>
      <c r="N3519"/>
      <c r="O3519"/>
      <c r="P3519"/>
    </row>
    <row r="3520" spans="1:16" x14ac:dyDescent="0.25">
      <c r="A3520" s="10" t="s">
        <v>13</v>
      </c>
      <c r="B3520" s="10" t="s">
        <v>14</v>
      </c>
      <c r="C3520" s="10" t="s">
        <v>15</v>
      </c>
      <c r="D3520" s="11">
        <v>43651</v>
      </c>
      <c r="E3520" s="8">
        <v>0.52699231481481479</v>
      </c>
      <c r="F3520" s="10" t="s">
        <v>18</v>
      </c>
      <c r="G3520" s="10" t="s">
        <v>3541</v>
      </c>
      <c r="H3520" s="3" t="s">
        <v>22</v>
      </c>
      <c r="I3520" s="10" t="s">
        <v>17</v>
      </c>
      <c r="J3520" s="4">
        <v>39</v>
      </c>
      <c r="K3520" s="4">
        <v>242.5</v>
      </c>
      <c r="L3520" s="10" t="s">
        <v>16</v>
      </c>
      <c r="M3520" s="4">
        <f t="shared" si="55"/>
        <v>9457.5</v>
      </c>
      <c r="N3520"/>
      <c r="O3520"/>
      <c r="P3520"/>
    </row>
    <row r="3521" spans="1:16" x14ac:dyDescent="0.25">
      <c r="A3521" s="10" t="s">
        <v>13</v>
      </c>
      <c r="B3521" s="10" t="s">
        <v>14</v>
      </c>
      <c r="C3521" s="10" t="s">
        <v>15</v>
      </c>
      <c r="D3521" s="11">
        <v>43651</v>
      </c>
      <c r="E3521" s="8">
        <v>0.52699231481481479</v>
      </c>
      <c r="F3521" s="10" t="s">
        <v>18</v>
      </c>
      <c r="G3521" s="10" t="s">
        <v>3542</v>
      </c>
      <c r="H3521" s="3" t="s">
        <v>22</v>
      </c>
      <c r="I3521" s="10" t="s">
        <v>17</v>
      </c>
      <c r="J3521" s="4">
        <v>39</v>
      </c>
      <c r="K3521" s="4">
        <v>242.5</v>
      </c>
      <c r="L3521" s="10" t="s">
        <v>16</v>
      </c>
      <c r="M3521" s="4">
        <f t="shared" si="55"/>
        <v>9457.5</v>
      </c>
      <c r="N3521"/>
      <c r="O3521"/>
      <c r="P3521"/>
    </row>
    <row r="3522" spans="1:16" x14ac:dyDescent="0.25">
      <c r="A3522" s="10" t="s">
        <v>13</v>
      </c>
      <c r="B3522" s="10" t="s">
        <v>14</v>
      </c>
      <c r="C3522" s="10" t="s">
        <v>15</v>
      </c>
      <c r="D3522" s="11">
        <v>43651</v>
      </c>
      <c r="E3522" s="8">
        <v>0.52699243055555556</v>
      </c>
      <c r="F3522" s="10" t="s">
        <v>20</v>
      </c>
      <c r="G3522" s="10" t="s">
        <v>3543</v>
      </c>
      <c r="H3522" s="3" t="s">
        <v>22</v>
      </c>
      <c r="I3522" s="10" t="s">
        <v>17</v>
      </c>
      <c r="J3522" s="4">
        <v>12</v>
      </c>
      <c r="K3522" s="4">
        <v>242.5</v>
      </c>
      <c r="L3522" s="10" t="s">
        <v>16</v>
      </c>
      <c r="M3522" s="4">
        <f t="shared" si="55"/>
        <v>2910</v>
      </c>
      <c r="N3522"/>
      <c r="O3522"/>
      <c r="P3522"/>
    </row>
    <row r="3523" spans="1:16" x14ac:dyDescent="0.25">
      <c r="A3523" s="10" t="s">
        <v>13</v>
      </c>
      <c r="B3523" s="10" t="s">
        <v>14</v>
      </c>
      <c r="C3523" s="10" t="s">
        <v>15</v>
      </c>
      <c r="D3523" s="11">
        <v>43651</v>
      </c>
      <c r="E3523" s="8">
        <v>0.52699281249999996</v>
      </c>
      <c r="F3523" s="10" t="s">
        <v>18</v>
      </c>
      <c r="G3523" s="10" t="s">
        <v>3544</v>
      </c>
      <c r="H3523" s="3" t="s">
        <v>22</v>
      </c>
      <c r="I3523" s="10" t="s">
        <v>17</v>
      </c>
      <c r="J3523" s="4">
        <v>28</v>
      </c>
      <c r="K3523" s="4">
        <v>242.4</v>
      </c>
      <c r="L3523" s="10" t="s">
        <v>16</v>
      </c>
      <c r="M3523" s="4">
        <f t="shared" si="55"/>
        <v>6787.2</v>
      </c>
      <c r="N3523"/>
      <c r="O3523"/>
      <c r="P3523"/>
    </row>
    <row r="3524" spans="1:16" x14ac:dyDescent="0.25">
      <c r="A3524" s="10" t="s">
        <v>13</v>
      </c>
      <c r="B3524" s="10" t="s">
        <v>14</v>
      </c>
      <c r="C3524" s="10" t="s">
        <v>15</v>
      </c>
      <c r="D3524" s="11">
        <v>43651</v>
      </c>
      <c r="E3524" s="8">
        <v>0.52699292824074073</v>
      </c>
      <c r="F3524" s="10" t="s">
        <v>19</v>
      </c>
      <c r="G3524" s="10" t="s">
        <v>3545</v>
      </c>
      <c r="H3524" s="3" t="s">
        <v>22</v>
      </c>
      <c r="I3524" s="10" t="s">
        <v>17</v>
      </c>
      <c r="J3524" s="4">
        <v>15</v>
      </c>
      <c r="K3524" s="4">
        <v>242.4</v>
      </c>
      <c r="L3524" s="10" t="s">
        <v>16</v>
      </c>
      <c r="M3524" s="4">
        <f t="shared" si="55"/>
        <v>3636</v>
      </c>
      <c r="N3524"/>
      <c r="O3524"/>
      <c r="P3524"/>
    </row>
    <row r="3525" spans="1:16" x14ac:dyDescent="0.25">
      <c r="A3525" s="10" t="s">
        <v>13</v>
      </c>
      <c r="B3525" s="10" t="s">
        <v>14</v>
      </c>
      <c r="C3525" s="10" t="s">
        <v>15</v>
      </c>
      <c r="D3525" s="11">
        <v>43651</v>
      </c>
      <c r="E3525" s="8">
        <v>0.52787649305555562</v>
      </c>
      <c r="F3525" s="10" t="s">
        <v>20</v>
      </c>
      <c r="G3525" s="10" t="s">
        <v>3546</v>
      </c>
      <c r="H3525" s="3" t="s">
        <v>22</v>
      </c>
      <c r="I3525" s="10" t="s">
        <v>17</v>
      </c>
      <c r="J3525" s="4">
        <v>2</v>
      </c>
      <c r="K3525" s="4">
        <v>242.3</v>
      </c>
      <c r="L3525" s="10" t="s">
        <v>16</v>
      </c>
      <c r="M3525" s="4">
        <f t="shared" si="55"/>
        <v>484.6</v>
      </c>
      <c r="N3525"/>
      <c r="O3525"/>
      <c r="P3525"/>
    </row>
    <row r="3526" spans="1:16" x14ac:dyDescent="0.25">
      <c r="A3526" s="10" t="s">
        <v>13</v>
      </c>
      <c r="B3526" s="10" t="s">
        <v>14</v>
      </c>
      <c r="C3526" s="10" t="s">
        <v>15</v>
      </c>
      <c r="D3526" s="11">
        <v>43651</v>
      </c>
      <c r="E3526" s="8">
        <v>0.52787649305555562</v>
      </c>
      <c r="F3526" s="10" t="s">
        <v>21</v>
      </c>
      <c r="G3526" s="10" t="s">
        <v>3547</v>
      </c>
      <c r="H3526" s="3" t="s">
        <v>22</v>
      </c>
      <c r="I3526" s="10" t="s">
        <v>17</v>
      </c>
      <c r="J3526" s="4">
        <v>14</v>
      </c>
      <c r="K3526" s="4">
        <v>242.3</v>
      </c>
      <c r="L3526" s="10" t="s">
        <v>16</v>
      </c>
      <c r="M3526" s="4">
        <f t="shared" si="55"/>
        <v>3392.2000000000003</v>
      </c>
      <c r="N3526"/>
      <c r="O3526"/>
      <c r="P3526"/>
    </row>
    <row r="3527" spans="1:16" x14ac:dyDescent="0.25">
      <c r="A3527" s="10" t="s">
        <v>13</v>
      </c>
      <c r="B3527" s="10" t="s">
        <v>14</v>
      </c>
      <c r="C3527" s="10" t="s">
        <v>15</v>
      </c>
      <c r="D3527" s="11">
        <v>43651</v>
      </c>
      <c r="E3527" s="8">
        <v>0.52787653935185186</v>
      </c>
      <c r="F3527" s="10" t="s">
        <v>18</v>
      </c>
      <c r="G3527" s="10" t="s">
        <v>3548</v>
      </c>
      <c r="H3527" s="3" t="s">
        <v>22</v>
      </c>
      <c r="I3527" s="10" t="s">
        <v>17</v>
      </c>
      <c r="J3527" s="4">
        <v>42</v>
      </c>
      <c r="K3527" s="4">
        <v>242.3</v>
      </c>
      <c r="L3527" s="10" t="s">
        <v>16</v>
      </c>
      <c r="M3527" s="4">
        <f t="shared" si="55"/>
        <v>10176.6</v>
      </c>
      <c r="N3527"/>
      <c r="O3527"/>
      <c r="P3527"/>
    </row>
    <row r="3528" spans="1:16" x14ac:dyDescent="0.25">
      <c r="A3528" s="10" t="s">
        <v>13</v>
      </c>
      <c r="B3528" s="10" t="s">
        <v>14</v>
      </c>
      <c r="C3528" s="10" t="s">
        <v>15</v>
      </c>
      <c r="D3528" s="11">
        <v>43651</v>
      </c>
      <c r="E3528" s="8">
        <v>0.52801724537037031</v>
      </c>
      <c r="F3528" s="10" t="s">
        <v>18</v>
      </c>
      <c r="G3528" s="10" t="s">
        <v>3549</v>
      </c>
      <c r="H3528" s="3" t="s">
        <v>22</v>
      </c>
      <c r="I3528" s="10" t="s">
        <v>17</v>
      </c>
      <c r="J3528" s="4">
        <v>48</v>
      </c>
      <c r="K3528" s="4">
        <v>242.2</v>
      </c>
      <c r="L3528" s="10" t="s">
        <v>16</v>
      </c>
      <c r="M3528" s="4">
        <f t="shared" si="55"/>
        <v>11625.599999999999</v>
      </c>
      <c r="N3528"/>
      <c r="O3528"/>
      <c r="P3528"/>
    </row>
    <row r="3529" spans="1:16" x14ac:dyDescent="0.25">
      <c r="A3529" s="10" t="s">
        <v>13</v>
      </c>
      <c r="B3529" s="10" t="s">
        <v>14</v>
      </c>
      <c r="C3529" s="10" t="s">
        <v>15</v>
      </c>
      <c r="D3529" s="11">
        <v>43651</v>
      </c>
      <c r="E3529" s="8">
        <v>0.52801736111111108</v>
      </c>
      <c r="F3529" s="10" t="s">
        <v>21</v>
      </c>
      <c r="G3529" s="10" t="s">
        <v>3550</v>
      </c>
      <c r="H3529" s="3" t="s">
        <v>22</v>
      </c>
      <c r="I3529" s="10" t="s">
        <v>17</v>
      </c>
      <c r="J3529" s="4">
        <v>16</v>
      </c>
      <c r="K3529" s="4">
        <v>242.2</v>
      </c>
      <c r="L3529" s="10" t="s">
        <v>16</v>
      </c>
      <c r="M3529" s="4">
        <f t="shared" si="55"/>
        <v>3875.2</v>
      </c>
      <c r="N3529"/>
      <c r="O3529"/>
      <c r="P3529"/>
    </row>
    <row r="3530" spans="1:16" x14ac:dyDescent="0.25">
      <c r="A3530" s="10" t="s">
        <v>13</v>
      </c>
      <c r="B3530" s="10" t="s">
        <v>14</v>
      </c>
      <c r="C3530" s="10" t="s">
        <v>15</v>
      </c>
      <c r="D3530" s="11">
        <v>43651</v>
      </c>
      <c r="E3530" s="8">
        <v>0.5281195486111111</v>
      </c>
      <c r="F3530" s="10" t="s">
        <v>18</v>
      </c>
      <c r="G3530" s="10" t="s">
        <v>3551</v>
      </c>
      <c r="H3530" s="3" t="s">
        <v>22</v>
      </c>
      <c r="I3530" s="10" t="s">
        <v>17</v>
      </c>
      <c r="J3530" s="4">
        <v>29</v>
      </c>
      <c r="K3530" s="4">
        <v>242</v>
      </c>
      <c r="L3530" s="10" t="s">
        <v>16</v>
      </c>
      <c r="M3530" s="4">
        <f t="shared" si="55"/>
        <v>7018</v>
      </c>
      <c r="N3530"/>
      <c r="O3530"/>
      <c r="P3530"/>
    </row>
    <row r="3531" spans="1:16" x14ac:dyDescent="0.25">
      <c r="A3531" s="10" t="s">
        <v>13</v>
      </c>
      <c r="B3531" s="10" t="s">
        <v>14</v>
      </c>
      <c r="C3531" s="10" t="s">
        <v>15</v>
      </c>
      <c r="D3531" s="11">
        <v>43651</v>
      </c>
      <c r="E3531" s="8">
        <v>0.52811969907407408</v>
      </c>
      <c r="F3531" s="10" t="s">
        <v>19</v>
      </c>
      <c r="G3531" s="10" t="s">
        <v>3552</v>
      </c>
      <c r="H3531" s="3" t="s">
        <v>22</v>
      </c>
      <c r="I3531" s="10" t="s">
        <v>17</v>
      </c>
      <c r="J3531" s="4">
        <v>14</v>
      </c>
      <c r="K3531" s="4">
        <v>242</v>
      </c>
      <c r="L3531" s="10" t="s">
        <v>16</v>
      </c>
      <c r="M3531" s="4">
        <f t="shared" si="55"/>
        <v>3388</v>
      </c>
      <c r="N3531"/>
      <c r="O3531"/>
      <c r="P3531"/>
    </row>
    <row r="3532" spans="1:16" x14ac:dyDescent="0.25">
      <c r="A3532" s="10" t="s">
        <v>13</v>
      </c>
      <c r="B3532" s="10" t="s">
        <v>14</v>
      </c>
      <c r="C3532" s="10" t="s">
        <v>15</v>
      </c>
      <c r="D3532" s="11">
        <v>43651</v>
      </c>
      <c r="E3532" s="8">
        <v>0.52811969907407408</v>
      </c>
      <c r="F3532" s="10" t="s">
        <v>21</v>
      </c>
      <c r="G3532" s="10" t="s">
        <v>3553</v>
      </c>
      <c r="H3532" s="3" t="s">
        <v>22</v>
      </c>
      <c r="I3532" s="10" t="s">
        <v>17</v>
      </c>
      <c r="J3532" s="4">
        <v>14</v>
      </c>
      <c r="K3532" s="4">
        <v>242</v>
      </c>
      <c r="L3532" s="10" t="s">
        <v>16</v>
      </c>
      <c r="M3532" s="4">
        <f t="shared" si="55"/>
        <v>3388</v>
      </c>
      <c r="N3532"/>
      <c r="O3532"/>
      <c r="P3532"/>
    </row>
    <row r="3533" spans="1:16" x14ac:dyDescent="0.25">
      <c r="A3533" s="10" t="s">
        <v>13</v>
      </c>
      <c r="B3533" s="10" t="s">
        <v>14</v>
      </c>
      <c r="C3533" s="10" t="s">
        <v>15</v>
      </c>
      <c r="D3533" s="11">
        <v>43651</v>
      </c>
      <c r="E3533" s="8">
        <v>0.53226192129629635</v>
      </c>
      <c r="F3533" s="10" t="s">
        <v>18</v>
      </c>
      <c r="G3533" s="10" t="s">
        <v>3554</v>
      </c>
      <c r="H3533" s="3" t="s">
        <v>22</v>
      </c>
      <c r="I3533" s="10" t="s">
        <v>17</v>
      </c>
      <c r="J3533" s="4">
        <v>158</v>
      </c>
      <c r="K3533" s="4">
        <v>242.1</v>
      </c>
      <c r="L3533" s="10" t="s">
        <v>16</v>
      </c>
      <c r="M3533" s="4">
        <f t="shared" si="55"/>
        <v>38251.799999999996</v>
      </c>
      <c r="N3533"/>
      <c r="O3533"/>
      <c r="P3533"/>
    </row>
    <row r="3534" spans="1:16" x14ac:dyDescent="0.25">
      <c r="A3534" s="10" t="s">
        <v>13</v>
      </c>
      <c r="B3534" s="10" t="s">
        <v>14</v>
      </c>
      <c r="C3534" s="10" t="s">
        <v>15</v>
      </c>
      <c r="D3534" s="11">
        <v>43651</v>
      </c>
      <c r="E3534" s="8">
        <v>0.53273355324074079</v>
      </c>
      <c r="F3534" s="10" t="s">
        <v>19</v>
      </c>
      <c r="G3534" s="10" t="s">
        <v>3555</v>
      </c>
      <c r="H3534" s="3" t="s">
        <v>22</v>
      </c>
      <c r="I3534" s="10" t="s">
        <v>17</v>
      </c>
      <c r="J3534" s="4">
        <v>14</v>
      </c>
      <c r="K3534" s="4">
        <v>242</v>
      </c>
      <c r="L3534" s="10" t="s">
        <v>16</v>
      </c>
      <c r="M3534" s="4">
        <f t="shared" si="55"/>
        <v>3388</v>
      </c>
      <c r="N3534"/>
      <c r="O3534"/>
      <c r="P3534"/>
    </row>
    <row r="3535" spans="1:16" x14ac:dyDescent="0.25">
      <c r="A3535" s="10" t="s">
        <v>13</v>
      </c>
      <c r="B3535" s="10" t="s">
        <v>14</v>
      </c>
      <c r="C3535" s="10" t="s">
        <v>15</v>
      </c>
      <c r="D3535" s="11">
        <v>43651</v>
      </c>
      <c r="E3535" s="8">
        <v>0.53273355324074079</v>
      </c>
      <c r="F3535" s="10" t="s">
        <v>20</v>
      </c>
      <c r="G3535" s="10" t="s">
        <v>3556</v>
      </c>
      <c r="H3535" s="3" t="s">
        <v>22</v>
      </c>
      <c r="I3535" s="10" t="s">
        <v>17</v>
      </c>
      <c r="J3535" s="4">
        <v>2</v>
      </c>
      <c r="K3535" s="4">
        <v>242</v>
      </c>
      <c r="L3535" s="10" t="s">
        <v>16</v>
      </c>
      <c r="M3535" s="4">
        <f t="shared" si="55"/>
        <v>484</v>
      </c>
      <c r="N3535"/>
      <c r="O3535"/>
      <c r="P3535"/>
    </row>
    <row r="3536" spans="1:16" x14ac:dyDescent="0.25">
      <c r="A3536" s="10" t="s">
        <v>13</v>
      </c>
      <c r="B3536" s="10" t="s">
        <v>14</v>
      </c>
      <c r="C3536" s="10" t="s">
        <v>15</v>
      </c>
      <c r="D3536" s="11">
        <v>43651</v>
      </c>
      <c r="E3536" s="8">
        <v>0.53273359953703703</v>
      </c>
      <c r="F3536" s="10" t="s">
        <v>18</v>
      </c>
      <c r="G3536" s="10" t="s">
        <v>3557</v>
      </c>
      <c r="H3536" s="3" t="s">
        <v>22</v>
      </c>
      <c r="I3536" s="10" t="s">
        <v>17</v>
      </c>
      <c r="J3536" s="4">
        <v>4</v>
      </c>
      <c r="K3536" s="4">
        <v>242</v>
      </c>
      <c r="L3536" s="10" t="s">
        <v>16</v>
      </c>
      <c r="M3536" s="4">
        <f t="shared" si="55"/>
        <v>968</v>
      </c>
      <c r="N3536"/>
      <c r="O3536"/>
      <c r="P3536"/>
    </row>
    <row r="3537" spans="1:16" x14ac:dyDescent="0.25">
      <c r="A3537" s="10" t="s">
        <v>13</v>
      </c>
      <c r="B3537" s="10" t="s">
        <v>14</v>
      </c>
      <c r="C3537" s="10" t="s">
        <v>15</v>
      </c>
      <c r="D3537" s="11">
        <v>43651</v>
      </c>
      <c r="E3537" s="8">
        <v>0.53273359953703703</v>
      </c>
      <c r="F3537" s="10" t="s">
        <v>18</v>
      </c>
      <c r="G3537" s="10" t="s">
        <v>3558</v>
      </c>
      <c r="H3537" s="3" t="s">
        <v>22</v>
      </c>
      <c r="I3537" s="10" t="s">
        <v>17</v>
      </c>
      <c r="J3537" s="4">
        <v>15</v>
      </c>
      <c r="K3537" s="4">
        <v>242</v>
      </c>
      <c r="L3537" s="10" t="s">
        <v>16</v>
      </c>
      <c r="M3537" s="4">
        <f t="shared" si="55"/>
        <v>3630</v>
      </c>
      <c r="N3537"/>
      <c r="O3537"/>
      <c r="P3537"/>
    </row>
    <row r="3538" spans="1:16" x14ac:dyDescent="0.25">
      <c r="A3538" s="10" t="s">
        <v>13</v>
      </c>
      <c r="B3538" s="10" t="s">
        <v>14</v>
      </c>
      <c r="C3538" s="10" t="s">
        <v>15</v>
      </c>
      <c r="D3538" s="11">
        <v>43651</v>
      </c>
      <c r="E3538" s="8">
        <v>0.53273359953703703</v>
      </c>
      <c r="F3538" s="10" t="s">
        <v>18</v>
      </c>
      <c r="G3538" s="10" t="s">
        <v>3559</v>
      </c>
      <c r="H3538" s="3" t="s">
        <v>22</v>
      </c>
      <c r="I3538" s="10" t="s">
        <v>17</v>
      </c>
      <c r="J3538" s="4">
        <v>24</v>
      </c>
      <c r="K3538" s="4">
        <v>242</v>
      </c>
      <c r="L3538" s="10" t="s">
        <v>16</v>
      </c>
      <c r="M3538" s="4">
        <f t="shared" si="55"/>
        <v>5808</v>
      </c>
      <c r="N3538"/>
      <c r="O3538"/>
      <c r="P3538"/>
    </row>
    <row r="3539" spans="1:16" ht="18" x14ac:dyDescent="0.25">
      <c r="A3539" s="10" t="s">
        <v>13</v>
      </c>
      <c r="B3539" s="10" t="s">
        <v>14</v>
      </c>
      <c r="C3539" s="10" t="s">
        <v>15</v>
      </c>
      <c r="D3539" s="11">
        <v>43651</v>
      </c>
      <c r="E3539" s="8">
        <v>0.53438521990740739</v>
      </c>
      <c r="F3539" s="10" t="s">
        <v>18</v>
      </c>
      <c r="G3539" s="10" t="s">
        <v>3560</v>
      </c>
      <c r="H3539" s="3" t="s">
        <v>22</v>
      </c>
      <c r="I3539" s="10" t="s">
        <v>17</v>
      </c>
      <c r="J3539" s="4">
        <v>37</v>
      </c>
      <c r="K3539" s="4">
        <v>242.4</v>
      </c>
      <c r="L3539" s="10" t="s">
        <v>16</v>
      </c>
      <c r="M3539" s="4">
        <f t="shared" si="55"/>
        <v>8968.8000000000011</v>
      </c>
      <c r="N3539"/>
      <c r="O3539"/>
      <c r="P3539"/>
    </row>
    <row r="3540" spans="1:16" ht="18" x14ac:dyDescent="0.25">
      <c r="A3540" s="10" t="s">
        <v>13</v>
      </c>
      <c r="B3540" s="10" t="s">
        <v>14</v>
      </c>
      <c r="C3540" s="10" t="s">
        <v>15</v>
      </c>
      <c r="D3540" s="11">
        <v>43651</v>
      </c>
      <c r="E3540" s="8">
        <v>0.53438521990740739</v>
      </c>
      <c r="F3540" s="10" t="s">
        <v>18</v>
      </c>
      <c r="G3540" s="10" t="s">
        <v>3561</v>
      </c>
      <c r="H3540" s="3" t="s">
        <v>22</v>
      </c>
      <c r="I3540" s="10" t="s">
        <v>17</v>
      </c>
      <c r="J3540" s="4">
        <v>13</v>
      </c>
      <c r="K3540" s="4">
        <v>242.4</v>
      </c>
      <c r="L3540" s="10" t="s">
        <v>16</v>
      </c>
      <c r="M3540" s="4">
        <f t="shared" si="55"/>
        <v>3151.2000000000003</v>
      </c>
      <c r="N3540"/>
      <c r="O3540"/>
      <c r="P3540"/>
    </row>
    <row r="3541" spans="1:16" ht="18" x14ac:dyDescent="0.25">
      <c r="A3541" s="10" t="s">
        <v>13</v>
      </c>
      <c r="B3541" s="10" t="s">
        <v>14</v>
      </c>
      <c r="C3541" s="10" t="s">
        <v>15</v>
      </c>
      <c r="D3541" s="11">
        <v>43651</v>
      </c>
      <c r="E3541" s="8">
        <v>0.53438533564814816</v>
      </c>
      <c r="F3541" s="10" t="s">
        <v>19</v>
      </c>
      <c r="G3541" s="10" t="s">
        <v>3562</v>
      </c>
      <c r="H3541" s="3" t="s">
        <v>22</v>
      </c>
      <c r="I3541" s="10" t="s">
        <v>17</v>
      </c>
      <c r="J3541" s="4">
        <v>150</v>
      </c>
      <c r="K3541" s="4">
        <v>242.4</v>
      </c>
      <c r="L3541" s="10" t="s">
        <v>16</v>
      </c>
      <c r="M3541" s="4">
        <f t="shared" si="55"/>
        <v>36360</v>
      </c>
      <c r="N3541"/>
      <c r="O3541"/>
      <c r="P3541"/>
    </row>
    <row r="3542" spans="1:16" ht="18" x14ac:dyDescent="0.25">
      <c r="A3542" s="10" t="s">
        <v>13</v>
      </c>
      <c r="B3542" s="10" t="s">
        <v>14</v>
      </c>
      <c r="C3542" s="10" t="s">
        <v>15</v>
      </c>
      <c r="D3542" s="11">
        <v>43651</v>
      </c>
      <c r="E3542" s="8">
        <v>0.53607037037037031</v>
      </c>
      <c r="F3542" s="10" t="s">
        <v>18</v>
      </c>
      <c r="G3542" s="10" t="s">
        <v>3563</v>
      </c>
      <c r="H3542" s="3" t="s">
        <v>22</v>
      </c>
      <c r="I3542" s="10" t="s">
        <v>17</v>
      </c>
      <c r="J3542" s="4">
        <v>30</v>
      </c>
      <c r="K3542" s="4">
        <v>242.3</v>
      </c>
      <c r="L3542" s="10" t="s">
        <v>16</v>
      </c>
      <c r="M3542" s="4">
        <f t="shared" si="55"/>
        <v>7269</v>
      </c>
      <c r="N3542"/>
      <c r="O3542"/>
      <c r="P3542"/>
    </row>
    <row r="3543" spans="1:16" ht="18" x14ac:dyDescent="0.25">
      <c r="A3543" s="10" t="s">
        <v>13</v>
      </c>
      <c r="B3543" s="10" t="s">
        <v>14</v>
      </c>
      <c r="C3543" s="10" t="s">
        <v>15</v>
      </c>
      <c r="D3543" s="11">
        <v>43651</v>
      </c>
      <c r="E3543" s="8">
        <v>0.53607037037037031</v>
      </c>
      <c r="F3543" s="10" t="s">
        <v>18</v>
      </c>
      <c r="G3543" s="10" t="s">
        <v>3564</v>
      </c>
      <c r="H3543" s="3" t="s">
        <v>22</v>
      </c>
      <c r="I3543" s="10" t="s">
        <v>17</v>
      </c>
      <c r="J3543" s="4">
        <v>66</v>
      </c>
      <c r="K3543" s="4">
        <v>242.3</v>
      </c>
      <c r="L3543" s="10" t="s">
        <v>16</v>
      </c>
      <c r="M3543" s="4">
        <f t="shared" si="55"/>
        <v>15991.800000000001</v>
      </c>
      <c r="N3543"/>
      <c r="O3543"/>
      <c r="P3543"/>
    </row>
    <row r="3544" spans="1:16" ht="18" x14ac:dyDescent="0.25">
      <c r="A3544" s="10" t="s">
        <v>13</v>
      </c>
      <c r="B3544" s="10" t="s">
        <v>14</v>
      </c>
      <c r="C3544" s="10" t="s">
        <v>15</v>
      </c>
      <c r="D3544" s="11">
        <v>43651</v>
      </c>
      <c r="E3544" s="8">
        <v>0.53607048611111108</v>
      </c>
      <c r="F3544" s="10" t="s">
        <v>19</v>
      </c>
      <c r="G3544" s="10" t="s">
        <v>3565</v>
      </c>
      <c r="H3544" s="3" t="s">
        <v>22</v>
      </c>
      <c r="I3544" s="10" t="s">
        <v>17</v>
      </c>
      <c r="J3544" s="4">
        <v>9</v>
      </c>
      <c r="K3544" s="4">
        <v>242.3</v>
      </c>
      <c r="L3544" s="10" t="s">
        <v>16</v>
      </c>
      <c r="M3544" s="4">
        <f t="shared" si="55"/>
        <v>2180.7000000000003</v>
      </c>
      <c r="N3544"/>
      <c r="O3544"/>
      <c r="P3544"/>
    </row>
    <row r="3545" spans="1:16" ht="18" x14ac:dyDescent="0.25">
      <c r="A3545" s="10" t="s">
        <v>13</v>
      </c>
      <c r="B3545" s="10" t="s">
        <v>14</v>
      </c>
      <c r="C3545" s="10" t="s">
        <v>15</v>
      </c>
      <c r="D3545" s="11">
        <v>43651</v>
      </c>
      <c r="E3545" s="8">
        <v>0.53607061342592599</v>
      </c>
      <c r="F3545" s="10" t="s">
        <v>18</v>
      </c>
      <c r="G3545" s="10" t="s">
        <v>3566</v>
      </c>
      <c r="H3545" s="3" t="s">
        <v>22</v>
      </c>
      <c r="I3545" s="10" t="s">
        <v>17</v>
      </c>
      <c r="J3545" s="4">
        <v>33</v>
      </c>
      <c r="K3545" s="4">
        <v>242.1</v>
      </c>
      <c r="L3545" s="10" t="s">
        <v>16</v>
      </c>
      <c r="M3545" s="4">
        <f t="shared" si="55"/>
        <v>7989.3</v>
      </c>
      <c r="N3545"/>
      <c r="O3545"/>
      <c r="P3545"/>
    </row>
    <row r="3546" spans="1:16" ht="18" x14ac:dyDescent="0.25">
      <c r="A3546" s="10" t="s">
        <v>13</v>
      </c>
      <c r="B3546" s="10" t="s">
        <v>14</v>
      </c>
      <c r="C3546" s="10" t="s">
        <v>15</v>
      </c>
      <c r="D3546" s="11">
        <v>43651</v>
      </c>
      <c r="E3546" s="8">
        <v>0.53607072916666665</v>
      </c>
      <c r="F3546" s="10" t="s">
        <v>19</v>
      </c>
      <c r="G3546" s="10" t="s">
        <v>3567</v>
      </c>
      <c r="H3546" s="3" t="s">
        <v>22</v>
      </c>
      <c r="I3546" s="10" t="s">
        <v>17</v>
      </c>
      <c r="J3546" s="4">
        <v>10</v>
      </c>
      <c r="K3546" s="4">
        <v>242.1</v>
      </c>
      <c r="L3546" s="10" t="s">
        <v>16</v>
      </c>
      <c r="M3546" s="4">
        <f t="shared" si="55"/>
        <v>2421</v>
      </c>
      <c r="N3546"/>
      <c r="O3546"/>
      <c r="P3546"/>
    </row>
    <row r="3547" spans="1:16" ht="18" x14ac:dyDescent="0.25">
      <c r="A3547" s="10" t="s">
        <v>13</v>
      </c>
      <c r="B3547" s="10" t="s">
        <v>14</v>
      </c>
      <c r="C3547" s="10" t="s">
        <v>15</v>
      </c>
      <c r="D3547" s="11">
        <v>43651</v>
      </c>
      <c r="E3547" s="8">
        <v>0.5361331597222222</v>
      </c>
      <c r="F3547" s="10" t="s">
        <v>18</v>
      </c>
      <c r="G3547" s="10" t="s">
        <v>3568</v>
      </c>
      <c r="H3547" s="3" t="s">
        <v>22</v>
      </c>
      <c r="I3547" s="10" t="s">
        <v>17</v>
      </c>
      <c r="J3547" s="4">
        <v>57</v>
      </c>
      <c r="K3547" s="4">
        <v>242</v>
      </c>
      <c r="L3547" s="10" t="s">
        <v>16</v>
      </c>
      <c r="M3547" s="4">
        <f t="shared" si="55"/>
        <v>13794</v>
      </c>
      <c r="N3547"/>
      <c r="O3547"/>
      <c r="P3547"/>
    </row>
    <row r="3548" spans="1:16" x14ac:dyDescent="0.25">
      <c r="A3548" s="10" t="s">
        <v>13</v>
      </c>
      <c r="B3548" s="10" t="s">
        <v>14</v>
      </c>
      <c r="C3548" s="10" t="s">
        <v>15</v>
      </c>
      <c r="D3548" s="11">
        <v>43651</v>
      </c>
      <c r="E3548" s="8">
        <v>0.53851986111111116</v>
      </c>
      <c r="F3548" s="10" t="s">
        <v>18</v>
      </c>
      <c r="G3548" s="10" t="s">
        <v>3569</v>
      </c>
      <c r="H3548" s="3" t="s">
        <v>22</v>
      </c>
      <c r="I3548" s="10" t="s">
        <v>17</v>
      </c>
      <c r="J3548" s="4">
        <v>54</v>
      </c>
      <c r="K3548" s="4">
        <v>241.8</v>
      </c>
      <c r="L3548" s="10" t="s">
        <v>16</v>
      </c>
      <c r="M3548" s="4">
        <f t="shared" si="55"/>
        <v>13057.2</v>
      </c>
      <c r="N3548"/>
      <c r="O3548"/>
      <c r="P3548"/>
    </row>
    <row r="3549" spans="1:16" ht="18" x14ac:dyDescent="0.25">
      <c r="A3549" s="10" t="s">
        <v>13</v>
      </c>
      <c r="B3549" s="10" t="s">
        <v>14</v>
      </c>
      <c r="C3549" s="10" t="s">
        <v>15</v>
      </c>
      <c r="D3549" s="11">
        <v>43651</v>
      </c>
      <c r="E3549" s="8">
        <v>0.53851986111111116</v>
      </c>
      <c r="F3549" s="10" t="s">
        <v>18</v>
      </c>
      <c r="G3549" s="10" t="s">
        <v>3570</v>
      </c>
      <c r="H3549" s="3" t="s">
        <v>22</v>
      </c>
      <c r="I3549" s="10" t="s">
        <v>17</v>
      </c>
      <c r="J3549" s="4">
        <v>29</v>
      </c>
      <c r="K3549" s="4">
        <v>241.8</v>
      </c>
      <c r="L3549" s="10" t="s">
        <v>16</v>
      </c>
      <c r="M3549" s="4">
        <f t="shared" si="55"/>
        <v>7012.2000000000007</v>
      </c>
      <c r="N3549"/>
      <c r="O3549"/>
      <c r="P3549"/>
    </row>
    <row r="3550" spans="1:16" ht="18" x14ac:dyDescent="0.25">
      <c r="A3550" s="10" t="s">
        <v>13</v>
      </c>
      <c r="B3550" s="10" t="s">
        <v>14</v>
      </c>
      <c r="C3550" s="10" t="s">
        <v>15</v>
      </c>
      <c r="D3550" s="11">
        <v>43651</v>
      </c>
      <c r="E3550" s="8">
        <v>0.5385198726851852</v>
      </c>
      <c r="F3550" s="10" t="s">
        <v>18</v>
      </c>
      <c r="G3550" s="10" t="s">
        <v>3571</v>
      </c>
      <c r="H3550" s="3" t="s">
        <v>22</v>
      </c>
      <c r="I3550" s="10" t="s">
        <v>17</v>
      </c>
      <c r="J3550" s="4">
        <v>19</v>
      </c>
      <c r="K3550" s="4">
        <v>241.8</v>
      </c>
      <c r="L3550" s="10" t="s">
        <v>16</v>
      </c>
      <c r="M3550" s="4">
        <f t="shared" si="55"/>
        <v>4594.2</v>
      </c>
      <c r="N3550"/>
      <c r="O3550"/>
      <c r="P3550"/>
    </row>
    <row r="3551" spans="1:16" x14ac:dyDescent="0.25">
      <c r="A3551" s="10" t="s">
        <v>13</v>
      </c>
      <c r="B3551" s="10" t="s">
        <v>14</v>
      </c>
      <c r="C3551" s="10" t="s">
        <v>15</v>
      </c>
      <c r="D3551" s="11">
        <v>43651</v>
      </c>
      <c r="E3551" s="8">
        <v>0.53938064814814812</v>
      </c>
      <c r="F3551" s="10" t="s">
        <v>18</v>
      </c>
      <c r="G3551" s="10" t="s">
        <v>3572</v>
      </c>
      <c r="H3551" s="3" t="s">
        <v>22</v>
      </c>
      <c r="I3551" s="10" t="s">
        <v>17</v>
      </c>
      <c r="J3551" s="4">
        <v>82</v>
      </c>
      <c r="K3551" s="4">
        <v>241.7</v>
      </c>
      <c r="L3551" s="10" t="s">
        <v>16</v>
      </c>
      <c r="M3551" s="4">
        <f t="shared" si="55"/>
        <v>19819.399999999998</v>
      </c>
      <c r="N3551"/>
      <c r="O3551"/>
      <c r="P3551"/>
    </row>
    <row r="3552" spans="1:16" ht="18" x14ac:dyDescent="0.25">
      <c r="A3552" s="10" t="s">
        <v>13</v>
      </c>
      <c r="B3552" s="10" t="s">
        <v>14</v>
      </c>
      <c r="C3552" s="10" t="s">
        <v>15</v>
      </c>
      <c r="D3552" s="11">
        <v>43651</v>
      </c>
      <c r="E3552" s="8">
        <v>0.54125708333333333</v>
      </c>
      <c r="F3552" s="10" t="s">
        <v>18</v>
      </c>
      <c r="G3552" s="10" t="s">
        <v>3573</v>
      </c>
      <c r="H3552" s="3" t="s">
        <v>22</v>
      </c>
      <c r="I3552" s="10" t="s">
        <v>17</v>
      </c>
      <c r="J3552" s="4">
        <v>21</v>
      </c>
      <c r="K3552" s="4">
        <v>241.6</v>
      </c>
      <c r="L3552" s="10" t="s">
        <v>16</v>
      </c>
      <c r="M3552" s="4">
        <f t="shared" si="55"/>
        <v>5073.5999999999995</v>
      </c>
      <c r="N3552"/>
      <c r="O3552"/>
      <c r="P3552"/>
    </row>
    <row r="3553" spans="1:16" ht="18" x14ac:dyDescent="0.25">
      <c r="A3553" s="10" t="s">
        <v>13</v>
      </c>
      <c r="B3553" s="10" t="s">
        <v>14</v>
      </c>
      <c r="C3553" s="10" t="s">
        <v>15</v>
      </c>
      <c r="D3553" s="11">
        <v>43651</v>
      </c>
      <c r="E3553" s="8">
        <v>0.54125708333333333</v>
      </c>
      <c r="F3553" s="10" t="s">
        <v>18</v>
      </c>
      <c r="G3553" s="10" t="s">
        <v>3574</v>
      </c>
      <c r="H3553" s="3" t="s">
        <v>22</v>
      </c>
      <c r="I3553" s="10" t="s">
        <v>17</v>
      </c>
      <c r="J3553" s="4">
        <v>25</v>
      </c>
      <c r="K3553" s="4">
        <v>241.6</v>
      </c>
      <c r="L3553" s="10" t="s">
        <v>16</v>
      </c>
      <c r="M3553" s="4">
        <f t="shared" si="55"/>
        <v>6040</v>
      </c>
      <c r="N3553"/>
      <c r="O3553"/>
      <c r="P3553"/>
    </row>
    <row r="3554" spans="1:16" ht="18" x14ac:dyDescent="0.25">
      <c r="A3554" s="10" t="s">
        <v>13</v>
      </c>
      <c r="B3554" s="10" t="s">
        <v>14</v>
      </c>
      <c r="C3554" s="10" t="s">
        <v>15</v>
      </c>
      <c r="D3554" s="11">
        <v>43651</v>
      </c>
      <c r="E3554" s="8">
        <v>0.5412571990740741</v>
      </c>
      <c r="F3554" s="10" t="s">
        <v>19</v>
      </c>
      <c r="G3554" s="10" t="s">
        <v>3575</v>
      </c>
      <c r="H3554" s="3" t="s">
        <v>22</v>
      </c>
      <c r="I3554" s="10" t="s">
        <v>17</v>
      </c>
      <c r="J3554" s="4">
        <v>9</v>
      </c>
      <c r="K3554" s="4">
        <v>241.6</v>
      </c>
      <c r="L3554" s="10" t="s">
        <v>16</v>
      </c>
      <c r="M3554" s="4">
        <f t="shared" si="55"/>
        <v>2174.4</v>
      </c>
      <c r="N3554"/>
      <c r="O3554"/>
      <c r="P3554"/>
    </row>
    <row r="3555" spans="1:16" ht="18" x14ac:dyDescent="0.25">
      <c r="A3555" s="10" t="s">
        <v>13</v>
      </c>
      <c r="B3555" s="10" t="s">
        <v>14</v>
      </c>
      <c r="C3555" s="10" t="s">
        <v>15</v>
      </c>
      <c r="D3555" s="11">
        <v>43651</v>
      </c>
      <c r="E3555" s="8">
        <v>0.5412571990740741</v>
      </c>
      <c r="F3555" s="10" t="s">
        <v>19</v>
      </c>
      <c r="G3555" s="10" t="s">
        <v>3576</v>
      </c>
      <c r="H3555" s="3" t="s">
        <v>22</v>
      </c>
      <c r="I3555" s="10" t="s">
        <v>17</v>
      </c>
      <c r="J3555" s="4">
        <v>8</v>
      </c>
      <c r="K3555" s="4">
        <v>241.6</v>
      </c>
      <c r="L3555" s="10" t="s">
        <v>16</v>
      </c>
      <c r="M3555" s="4">
        <f t="shared" si="55"/>
        <v>1932.8</v>
      </c>
      <c r="N3555"/>
      <c r="O3555"/>
      <c r="P3555"/>
    </row>
    <row r="3556" spans="1:16" ht="18" x14ac:dyDescent="0.25">
      <c r="A3556" s="10" t="s">
        <v>13</v>
      </c>
      <c r="B3556" s="10" t="s">
        <v>14</v>
      </c>
      <c r="C3556" s="10" t="s">
        <v>15</v>
      </c>
      <c r="D3556" s="11">
        <v>43651</v>
      </c>
      <c r="E3556" s="8">
        <v>0.54125721064814813</v>
      </c>
      <c r="F3556" s="10" t="s">
        <v>20</v>
      </c>
      <c r="G3556" s="10" t="s">
        <v>3577</v>
      </c>
      <c r="H3556" s="3" t="s">
        <v>22</v>
      </c>
      <c r="I3556" s="10" t="s">
        <v>17</v>
      </c>
      <c r="J3556" s="4">
        <v>9</v>
      </c>
      <c r="K3556" s="4">
        <v>241.6</v>
      </c>
      <c r="L3556" s="10" t="s">
        <v>16</v>
      </c>
      <c r="M3556" s="4">
        <f t="shared" si="55"/>
        <v>2174.4</v>
      </c>
      <c r="N3556"/>
      <c r="O3556"/>
      <c r="P3556"/>
    </row>
    <row r="3557" spans="1:16" ht="18" x14ac:dyDescent="0.25">
      <c r="A3557" s="10" t="s">
        <v>13</v>
      </c>
      <c r="B3557" s="10" t="s">
        <v>14</v>
      </c>
      <c r="C3557" s="10" t="s">
        <v>15</v>
      </c>
      <c r="D3557" s="11">
        <v>43651</v>
      </c>
      <c r="E3557" s="8">
        <v>0.54125746527777785</v>
      </c>
      <c r="F3557" s="10" t="s">
        <v>18</v>
      </c>
      <c r="G3557" s="10" t="s">
        <v>3578</v>
      </c>
      <c r="H3557" s="3" t="s">
        <v>22</v>
      </c>
      <c r="I3557" s="10" t="s">
        <v>17</v>
      </c>
      <c r="J3557" s="4">
        <v>59</v>
      </c>
      <c r="K3557" s="4">
        <v>241.6</v>
      </c>
      <c r="L3557" s="10" t="s">
        <v>16</v>
      </c>
      <c r="M3557" s="4">
        <f t="shared" si="55"/>
        <v>14254.4</v>
      </c>
      <c r="N3557"/>
      <c r="O3557"/>
      <c r="P3557"/>
    </row>
    <row r="3558" spans="1:16" ht="18" x14ac:dyDescent="0.25">
      <c r="A3558" s="10" t="s">
        <v>13</v>
      </c>
      <c r="B3558" s="10" t="s">
        <v>14</v>
      </c>
      <c r="C3558" s="10" t="s">
        <v>15</v>
      </c>
      <c r="D3558" s="11">
        <v>43651</v>
      </c>
      <c r="E3558" s="8">
        <v>0.54390317129629628</v>
      </c>
      <c r="F3558" s="10" t="s">
        <v>18</v>
      </c>
      <c r="G3558" s="10" t="s">
        <v>3579</v>
      </c>
      <c r="H3558" s="3" t="s">
        <v>22</v>
      </c>
      <c r="I3558" s="10" t="s">
        <v>17</v>
      </c>
      <c r="J3558" s="4">
        <v>21</v>
      </c>
      <c r="K3558" s="4">
        <v>241.7</v>
      </c>
      <c r="L3558" s="10" t="s">
        <v>16</v>
      </c>
      <c r="M3558" s="4">
        <f t="shared" si="55"/>
        <v>5075.7</v>
      </c>
      <c r="N3558"/>
      <c r="O3558"/>
      <c r="P3558"/>
    </row>
    <row r="3559" spans="1:16" ht="18" x14ac:dyDescent="0.25">
      <c r="A3559" s="10" t="s">
        <v>13</v>
      </c>
      <c r="B3559" s="10" t="s">
        <v>14</v>
      </c>
      <c r="C3559" s="10" t="s">
        <v>15</v>
      </c>
      <c r="D3559" s="11">
        <v>43651</v>
      </c>
      <c r="E3559" s="8">
        <v>0.54390317129629628</v>
      </c>
      <c r="F3559" s="10" t="s">
        <v>18</v>
      </c>
      <c r="G3559" s="10" t="s">
        <v>3580</v>
      </c>
      <c r="H3559" s="3" t="s">
        <v>22</v>
      </c>
      <c r="I3559" s="10" t="s">
        <v>17</v>
      </c>
      <c r="J3559" s="4">
        <v>2</v>
      </c>
      <c r="K3559" s="4">
        <v>241.7</v>
      </c>
      <c r="L3559" s="10" t="s">
        <v>16</v>
      </c>
      <c r="M3559" s="4">
        <f t="shared" si="55"/>
        <v>483.4</v>
      </c>
      <c r="N3559"/>
      <c r="O3559"/>
      <c r="P3559"/>
    </row>
    <row r="3560" spans="1:16" ht="18" x14ac:dyDescent="0.25">
      <c r="A3560" s="10" t="s">
        <v>13</v>
      </c>
      <c r="B3560" s="10" t="s">
        <v>14</v>
      </c>
      <c r="C3560" s="10" t="s">
        <v>15</v>
      </c>
      <c r="D3560" s="11">
        <v>43651</v>
      </c>
      <c r="E3560" s="8">
        <v>0.54390328703703705</v>
      </c>
      <c r="F3560" s="10" t="s">
        <v>19</v>
      </c>
      <c r="G3560" s="10" t="s">
        <v>3581</v>
      </c>
      <c r="H3560" s="3" t="s">
        <v>22</v>
      </c>
      <c r="I3560" s="10" t="s">
        <v>17</v>
      </c>
      <c r="J3560" s="4">
        <v>22</v>
      </c>
      <c r="K3560" s="4">
        <v>241.7</v>
      </c>
      <c r="L3560" s="10" t="s">
        <v>16</v>
      </c>
      <c r="M3560" s="4">
        <f t="shared" si="55"/>
        <v>5317.4</v>
      </c>
      <c r="N3560"/>
      <c r="O3560"/>
      <c r="P3560"/>
    </row>
    <row r="3561" spans="1:16" ht="18" x14ac:dyDescent="0.25">
      <c r="A3561" s="10" t="s">
        <v>13</v>
      </c>
      <c r="B3561" s="10" t="s">
        <v>14</v>
      </c>
      <c r="C3561" s="10" t="s">
        <v>15</v>
      </c>
      <c r="D3561" s="11">
        <v>43651</v>
      </c>
      <c r="E3561" s="8">
        <v>0.54413300925925923</v>
      </c>
      <c r="F3561" s="10" t="s">
        <v>18</v>
      </c>
      <c r="G3561" s="10" t="s">
        <v>3582</v>
      </c>
      <c r="H3561" s="3" t="s">
        <v>22</v>
      </c>
      <c r="I3561" s="10" t="s">
        <v>17</v>
      </c>
      <c r="J3561" s="4">
        <v>60</v>
      </c>
      <c r="K3561" s="4">
        <v>241.6</v>
      </c>
      <c r="L3561" s="10" t="s">
        <v>16</v>
      </c>
      <c r="M3561" s="4">
        <f t="shared" si="55"/>
        <v>14496</v>
      </c>
      <c r="N3561"/>
      <c r="O3561"/>
      <c r="P3561"/>
    </row>
    <row r="3562" spans="1:16" ht="18" x14ac:dyDescent="0.25">
      <c r="A3562" s="10" t="s">
        <v>13</v>
      </c>
      <c r="B3562" s="10" t="s">
        <v>14</v>
      </c>
      <c r="C3562" s="10" t="s">
        <v>15</v>
      </c>
      <c r="D3562" s="11">
        <v>43651</v>
      </c>
      <c r="E3562" s="8">
        <v>0.544133125</v>
      </c>
      <c r="F3562" s="10" t="s">
        <v>19</v>
      </c>
      <c r="G3562" s="10" t="s">
        <v>3583</v>
      </c>
      <c r="H3562" s="3" t="s">
        <v>22</v>
      </c>
      <c r="I3562" s="10" t="s">
        <v>17</v>
      </c>
      <c r="J3562" s="4">
        <v>19</v>
      </c>
      <c r="K3562" s="4">
        <v>241.6</v>
      </c>
      <c r="L3562" s="10" t="s">
        <v>16</v>
      </c>
      <c r="M3562" s="4">
        <f t="shared" si="55"/>
        <v>4590.3999999999996</v>
      </c>
      <c r="N3562"/>
      <c r="O3562"/>
      <c r="P3562"/>
    </row>
    <row r="3563" spans="1:16" ht="18" x14ac:dyDescent="0.25">
      <c r="A3563" s="10" t="s">
        <v>13</v>
      </c>
      <c r="B3563" s="10" t="s">
        <v>14</v>
      </c>
      <c r="C3563" s="10" t="s">
        <v>15</v>
      </c>
      <c r="D3563" s="11">
        <v>43651</v>
      </c>
      <c r="E3563" s="8">
        <v>0.54413324074074076</v>
      </c>
      <c r="F3563" s="10" t="s">
        <v>18</v>
      </c>
      <c r="G3563" s="10" t="s">
        <v>3584</v>
      </c>
      <c r="H3563" s="3" t="s">
        <v>22</v>
      </c>
      <c r="I3563" s="10" t="s">
        <v>17</v>
      </c>
      <c r="J3563" s="4">
        <v>46</v>
      </c>
      <c r="K3563" s="4">
        <v>241.5</v>
      </c>
      <c r="L3563" s="10" t="s">
        <v>16</v>
      </c>
      <c r="M3563" s="4">
        <f t="shared" si="55"/>
        <v>11109</v>
      </c>
      <c r="N3563"/>
      <c r="O3563"/>
      <c r="P3563"/>
    </row>
    <row r="3564" spans="1:16" ht="18" x14ac:dyDescent="0.25">
      <c r="A3564" s="10" t="s">
        <v>13</v>
      </c>
      <c r="B3564" s="10" t="s">
        <v>14</v>
      </c>
      <c r="C3564" s="10" t="s">
        <v>15</v>
      </c>
      <c r="D3564" s="11">
        <v>43651</v>
      </c>
      <c r="E3564" s="8">
        <v>0.54577759259259262</v>
      </c>
      <c r="F3564" s="10" t="s">
        <v>18</v>
      </c>
      <c r="G3564" s="10" t="s">
        <v>3585</v>
      </c>
      <c r="H3564" s="3" t="s">
        <v>22</v>
      </c>
      <c r="I3564" s="10" t="s">
        <v>17</v>
      </c>
      <c r="J3564" s="4">
        <v>4</v>
      </c>
      <c r="K3564" s="4">
        <v>241.5</v>
      </c>
      <c r="L3564" s="10" t="s">
        <v>16</v>
      </c>
      <c r="M3564" s="4">
        <f t="shared" si="55"/>
        <v>966</v>
      </c>
      <c r="N3564"/>
      <c r="O3564"/>
      <c r="P3564"/>
    </row>
    <row r="3565" spans="1:16" ht="18" x14ac:dyDescent="0.25">
      <c r="A3565" s="10" t="s">
        <v>13</v>
      </c>
      <c r="B3565" s="10" t="s">
        <v>14</v>
      </c>
      <c r="C3565" s="10" t="s">
        <v>15</v>
      </c>
      <c r="D3565" s="11">
        <v>43651</v>
      </c>
      <c r="E3565" s="8">
        <v>0.5471492013888889</v>
      </c>
      <c r="F3565" s="10" t="s">
        <v>20</v>
      </c>
      <c r="G3565" s="10" t="s">
        <v>3586</v>
      </c>
      <c r="H3565" s="3" t="s">
        <v>22</v>
      </c>
      <c r="I3565" s="10" t="s">
        <v>17</v>
      </c>
      <c r="J3565" s="4">
        <v>11</v>
      </c>
      <c r="K3565" s="4">
        <v>241.5</v>
      </c>
      <c r="L3565" s="10" t="s">
        <v>16</v>
      </c>
      <c r="M3565" s="4">
        <f t="shared" si="55"/>
        <v>2656.5</v>
      </c>
      <c r="N3565"/>
      <c r="O3565"/>
      <c r="P3565"/>
    </row>
    <row r="3566" spans="1:16" ht="18" x14ac:dyDescent="0.25">
      <c r="A3566" s="10" t="s">
        <v>13</v>
      </c>
      <c r="B3566" s="10" t="s">
        <v>14</v>
      </c>
      <c r="C3566" s="10" t="s">
        <v>15</v>
      </c>
      <c r="D3566" s="11">
        <v>43651</v>
      </c>
      <c r="E3566" s="8">
        <v>0.5471492013888889</v>
      </c>
      <c r="F3566" s="10" t="s">
        <v>21</v>
      </c>
      <c r="G3566" s="10" t="s">
        <v>3587</v>
      </c>
      <c r="H3566" s="3" t="s">
        <v>22</v>
      </c>
      <c r="I3566" s="10" t="s">
        <v>17</v>
      </c>
      <c r="J3566" s="4">
        <v>11</v>
      </c>
      <c r="K3566" s="4">
        <v>241.5</v>
      </c>
      <c r="L3566" s="10" t="s">
        <v>16</v>
      </c>
      <c r="M3566" s="4">
        <f t="shared" si="55"/>
        <v>2656.5</v>
      </c>
      <c r="N3566"/>
      <c r="O3566"/>
      <c r="P3566"/>
    </row>
    <row r="3567" spans="1:16" ht="18" x14ac:dyDescent="0.25">
      <c r="A3567" s="10" t="s">
        <v>13</v>
      </c>
      <c r="B3567" s="10" t="s">
        <v>14</v>
      </c>
      <c r="C3567" s="10" t="s">
        <v>15</v>
      </c>
      <c r="D3567" s="11">
        <v>43651</v>
      </c>
      <c r="E3567" s="8">
        <v>0.5471492361111111</v>
      </c>
      <c r="F3567" s="10" t="s">
        <v>18</v>
      </c>
      <c r="G3567" s="10" t="s">
        <v>3588</v>
      </c>
      <c r="H3567" s="3" t="s">
        <v>22</v>
      </c>
      <c r="I3567" s="10" t="s">
        <v>17</v>
      </c>
      <c r="J3567" s="4">
        <v>24</v>
      </c>
      <c r="K3567" s="4">
        <v>241.5</v>
      </c>
      <c r="L3567" s="10" t="s">
        <v>16</v>
      </c>
      <c r="M3567" s="4">
        <f t="shared" si="55"/>
        <v>5796</v>
      </c>
      <c r="N3567"/>
      <c r="O3567"/>
      <c r="P3567"/>
    </row>
    <row r="3568" spans="1:16" ht="18" x14ac:dyDescent="0.25">
      <c r="A3568" s="10" t="s">
        <v>13</v>
      </c>
      <c r="B3568" s="10" t="s">
        <v>14</v>
      </c>
      <c r="C3568" s="10" t="s">
        <v>15</v>
      </c>
      <c r="D3568" s="11">
        <v>43651</v>
      </c>
      <c r="E3568" s="8">
        <v>0.54714940972222226</v>
      </c>
      <c r="F3568" s="10" t="s">
        <v>19</v>
      </c>
      <c r="G3568" s="10" t="s">
        <v>3589</v>
      </c>
      <c r="H3568" s="3" t="s">
        <v>22</v>
      </c>
      <c r="I3568" s="10" t="s">
        <v>17</v>
      </c>
      <c r="J3568" s="4">
        <v>60</v>
      </c>
      <c r="K3568" s="4">
        <v>241.6</v>
      </c>
      <c r="L3568" s="10" t="s">
        <v>16</v>
      </c>
      <c r="M3568" s="4">
        <f t="shared" si="55"/>
        <v>14496</v>
      </c>
      <c r="N3568"/>
      <c r="O3568"/>
      <c r="P3568"/>
    </row>
    <row r="3569" spans="1:16" ht="18" x14ac:dyDescent="0.25">
      <c r="A3569" s="10" t="s">
        <v>13</v>
      </c>
      <c r="B3569" s="10" t="s">
        <v>14</v>
      </c>
      <c r="C3569" s="10" t="s">
        <v>15</v>
      </c>
      <c r="D3569" s="11">
        <v>43651</v>
      </c>
      <c r="E3569" s="8">
        <v>0.5471507523148148</v>
      </c>
      <c r="F3569" s="10" t="s">
        <v>19</v>
      </c>
      <c r="G3569" s="10" t="s">
        <v>3590</v>
      </c>
      <c r="H3569" s="3" t="s">
        <v>22</v>
      </c>
      <c r="I3569" s="10" t="s">
        <v>17</v>
      </c>
      <c r="J3569" s="4">
        <v>35</v>
      </c>
      <c r="K3569" s="4">
        <v>241.5</v>
      </c>
      <c r="L3569" s="10" t="s">
        <v>16</v>
      </c>
      <c r="M3569" s="4">
        <f t="shared" si="55"/>
        <v>8452.5</v>
      </c>
      <c r="N3569"/>
      <c r="O3569"/>
      <c r="P3569"/>
    </row>
    <row r="3570" spans="1:16" ht="18" x14ac:dyDescent="0.25">
      <c r="A3570" s="10" t="s">
        <v>13</v>
      </c>
      <c r="B3570" s="10" t="s">
        <v>14</v>
      </c>
      <c r="C3570" s="10" t="s">
        <v>15</v>
      </c>
      <c r="D3570" s="11">
        <v>43651</v>
      </c>
      <c r="E3570" s="8">
        <v>0.54715076388888895</v>
      </c>
      <c r="F3570" s="10" t="s">
        <v>20</v>
      </c>
      <c r="G3570" s="10" t="s">
        <v>3591</v>
      </c>
      <c r="H3570" s="3" t="s">
        <v>22</v>
      </c>
      <c r="I3570" s="10" t="s">
        <v>17</v>
      </c>
      <c r="J3570" s="4">
        <v>40</v>
      </c>
      <c r="K3570" s="4">
        <v>241.5</v>
      </c>
      <c r="L3570" s="10" t="s">
        <v>16</v>
      </c>
      <c r="M3570" s="4">
        <f t="shared" si="55"/>
        <v>9660</v>
      </c>
      <c r="N3570"/>
      <c r="O3570"/>
      <c r="P3570"/>
    </row>
    <row r="3571" spans="1:16" ht="18" x14ac:dyDescent="0.25">
      <c r="A3571" s="10" t="s">
        <v>13</v>
      </c>
      <c r="B3571" s="10" t="s">
        <v>14</v>
      </c>
      <c r="C3571" s="10" t="s">
        <v>15</v>
      </c>
      <c r="D3571" s="11">
        <v>43651</v>
      </c>
      <c r="E3571" s="8">
        <v>0.54899465277777781</v>
      </c>
      <c r="F3571" s="10" t="s">
        <v>18</v>
      </c>
      <c r="G3571" s="10" t="s">
        <v>3592</v>
      </c>
      <c r="H3571" s="3" t="s">
        <v>22</v>
      </c>
      <c r="I3571" s="10" t="s">
        <v>17</v>
      </c>
      <c r="J3571" s="4">
        <v>339</v>
      </c>
      <c r="K3571" s="4">
        <v>241.5</v>
      </c>
      <c r="L3571" s="10" t="s">
        <v>16</v>
      </c>
      <c r="M3571" s="4">
        <f t="shared" si="55"/>
        <v>81868.5</v>
      </c>
      <c r="N3571"/>
      <c r="O3571"/>
      <c r="P3571"/>
    </row>
    <row r="3572" spans="1:16" ht="18" x14ac:dyDescent="0.25">
      <c r="A3572" s="10" t="s">
        <v>13</v>
      </c>
      <c r="B3572" s="10" t="s">
        <v>14</v>
      </c>
      <c r="C3572" s="10" t="s">
        <v>15</v>
      </c>
      <c r="D3572" s="11">
        <v>43651</v>
      </c>
      <c r="E3572" s="8">
        <v>0.54899466435185185</v>
      </c>
      <c r="F3572" s="10" t="s">
        <v>20</v>
      </c>
      <c r="G3572" s="10" t="s">
        <v>3593</v>
      </c>
      <c r="H3572" s="3" t="s">
        <v>22</v>
      </c>
      <c r="I3572" s="10" t="s">
        <v>17</v>
      </c>
      <c r="J3572" s="4">
        <v>40</v>
      </c>
      <c r="K3572" s="4">
        <v>241.5</v>
      </c>
      <c r="L3572" s="10" t="s">
        <v>16</v>
      </c>
      <c r="M3572" s="4">
        <f t="shared" si="55"/>
        <v>9660</v>
      </c>
      <c r="N3572"/>
      <c r="O3572"/>
      <c r="P3572"/>
    </row>
    <row r="3573" spans="1:16" ht="18" x14ac:dyDescent="0.25">
      <c r="A3573" s="10" t="s">
        <v>13</v>
      </c>
      <c r="B3573" s="10" t="s">
        <v>14</v>
      </c>
      <c r="C3573" s="10" t="s">
        <v>15</v>
      </c>
      <c r="D3573" s="11">
        <v>43651</v>
      </c>
      <c r="E3573" s="8">
        <v>0.55002344907407408</v>
      </c>
      <c r="F3573" s="10" t="s">
        <v>20</v>
      </c>
      <c r="G3573" s="10" t="s">
        <v>3594</v>
      </c>
      <c r="H3573" s="3" t="s">
        <v>22</v>
      </c>
      <c r="I3573" s="10" t="s">
        <v>17</v>
      </c>
      <c r="J3573" s="4">
        <v>10</v>
      </c>
      <c r="K3573" s="4">
        <v>241.4</v>
      </c>
      <c r="L3573" s="10" t="s">
        <v>16</v>
      </c>
      <c r="M3573" s="4">
        <f t="shared" si="55"/>
        <v>2414</v>
      </c>
      <c r="N3573"/>
      <c r="O3573"/>
      <c r="P3573"/>
    </row>
    <row r="3574" spans="1:16" ht="18" x14ac:dyDescent="0.25">
      <c r="A3574" s="10" t="s">
        <v>13</v>
      </c>
      <c r="B3574" s="10" t="s">
        <v>14</v>
      </c>
      <c r="C3574" s="10" t="s">
        <v>15</v>
      </c>
      <c r="D3574" s="11">
        <v>43651</v>
      </c>
      <c r="E3574" s="8">
        <v>0.55002356481481485</v>
      </c>
      <c r="F3574" s="10" t="s">
        <v>18</v>
      </c>
      <c r="G3574" s="10" t="s">
        <v>3595</v>
      </c>
      <c r="H3574" s="3" t="s">
        <v>22</v>
      </c>
      <c r="I3574" s="10" t="s">
        <v>17</v>
      </c>
      <c r="J3574" s="4">
        <v>38</v>
      </c>
      <c r="K3574" s="4">
        <v>241.4</v>
      </c>
      <c r="L3574" s="10" t="s">
        <v>16</v>
      </c>
      <c r="M3574" s="4">
        <f t="shared" si="55"/>
        <v>9173.2000000000007</v>
      </c>
      <c r="N3574"/>
      <c r="O3574"/>
      <c r="P3574"/>
    </row>
    <row r="3575" spans="1:16" ht="18" x14ac:dyDescent="0.25">
      <c r="A3575" s="10" t="s">
        <v>13</v>
      </c>
      <c r="B3575" s="10" t="s">
        <v>14</v>
      </c>
      <c r="C3575" s="10" t="s">
        <v>15</v>
      </c>
      <c r="D3575" s="11">
        <v>43651</v>
      </c>
      <c r="E3575" s="8">
        <v>0.55002368055555551</v>
      </c>
      <c r="F3575" s="10" t="s">
        <v>19</v>
      </c>
      <c r="G3575" s="10" t="s">
        <v>3596</v>
      </c>
      <c r="H3575" s="3" t="s">
        <v>22</v>
      </c>
      <c r="I3575" s="10" t="s">
        <v>17</v>
      </c>
      <c r="J3575" s="4">
        <v>18</v>
      </c>
      <c r="K3575" s="4">
        <v>241.4</v>
      </c>
      <c r="L3575" s="10" t="s">
        <v>16</v>
      </c>
      <c r="M3575" s="4">
        <f t="shared" si="55"/>
        <v>4345.2</v>
      </c>
      <c r="N3575"/>
      <c r="O3575"/>
      <c r="P3575"/>
    </row>
    <row r="3576" spans="1:16" ht="18" x14ac:dyDescent="0.25">
      <c r="A3576" s="10" t="s">
        <v>13</v>
      </c>
      <c r="B3576" s="10" t="s">
        <v>14</v>
      </c>
      <c r="C3576" s="10" t="s">
        <v>15</v>
      </c>
      <c r="D3576" s="11">
        <v>43651</v>
      </c>
      <c r="E3576" s="8">
        <v>0.55002368055555551</v>
      </c>
      <c r="F3576" s="10" t="s">
        <v>20</v>
      </c>
      <c r="G3576" s="10" t="s">
        <v>3597</v>
      </c>
      <c r="H3576" s="3" t="s">
        <v>22</v>
      </c>
      <c r="I3576" s="10" t="s">
        <v>17</v>
      </c>
      <c r="J3576" s="4">
        <v>8</v>
      </c>
      <c r="K3576" s="4">
        <v>241.4</v>
      </c>
      <c r="L3576" s="10" t="s">
        <v>16</v>
      </c>
      <c r="M3576" s="4">
        <f t="shared" si="55"/>
        <v>1931.2</v>
      </c>
      <c r="N3576"/>
      <c r="O3576"/>
      <c r="P3576"/>
    </row>
    <row r="3577" spans="1:16" ht="18" x14ac:dyDescent="0.25">
      <c r="A3577" s="10" t="s">
        <v>13</v>
      </c>
      <c r="B3577" s="10" t="s">
        <v>14</v>
      </c>
      <c r="C3577" s="10" t="s">
        <v>15</v>
      </c>
      <c r="D3577" s="11">
        <v>43651</v>
      </c>
      <c r="E3577" s="8">
        <v>0.55002564814814814</v>
      </c>
      <c r="F3577" s="10" t="s">
        <v>18</v>
      </c>
      <c r="G3577" s="10" t="s">
        <v>3598</v>
      </c>
      <c r="H3577" s="3" t="s">
        <v>22</v>
      </c>
      <c r="I3577" s="10" t="s">
        <v>17</v>
      </c>
      <c r="J3577" s="4">
        <v>132</v>
      </c>
      <c r="K3577" s="4">
        <v>241.3</v>
      </c>
      <c r="L3577" s="10" t="s">
        <v>16</v>
      </c>
      <c r="M3577" s="4">
        <f t="shared" si="55"/>
        <v>31851.600000000002</v>
      </c>
      <c r="N3577"/>
      <c r="O3577"/>
      <c r="P3577"/>
    </row>
    <row r="3578" spans="1:16" ht="18" x14ac:dyDescent="0.25">
      <c r="A3578" s="10" t="s">
        <v>13</v>
      </c>
      <c r="B3578" s="10" t="s">
        <v>14</v>
      </c>
      <c r="C3578" s="10" t="s">
        <v>15</v>
      </c>
      <c r="D3578" s="11">
        <v>43651</v>
      </c>
      <c r="E3578" s="8">
        <v>0.55002576388888891</v>
      </c>
      <c r="F3578" s="10" t="s">
        <v>21</v>
      </c>
      <c r="G3578" s="10" t="s">
        <v>3599</v>
      </c>
      <c r="H3578" s="3" t="s">
        <v>22</v>
      </c>
      <c r="I3578" s="10" t="s">
        <v>17</v>
      </c>
      <c r="J3578" s="4">
        <v>38</v>
      </c>
      <c r="K3578" s="4">
        <v>241.3</v>
      </c>
      <c r="L3578" s="10" t="s">
        <v>16</v>
      </c>
      <c r="M3578" s="4">
        <f t="shared" ref="M3578:M3641" si="56">J3578*K3578</f>
        <v>9169.4</v>
      </c>
      <c r="N3578"/>
      <c r="O3578"/>
      <c r="P3578"/>
    </row>
    <row r="3579" spans="1:16" ht="18" x14ac:dyDescent="0.25">
      <c r="A3579" s="10" t="s">
        <v>13</v>
      </c>
      <c r="B3579" s="10" t="s">
        <v>14</v>
      </c>
      <c r="C3579" s="10" t="s">
        <v>15</v>
      </c>
      <c r="D3579" s="11">
        <v>43651</v>
      </c>
      <c r="E3579" s="8">
        <v>0.55002576388888891</v>
      </c>
      <c r="F3579" s="10" t="s">
        <v>21</v>
      </c>
      <c r="G3579" s="10" t="s">
        <v>3600</v>
      </c>
      <c r="H3579" s="3" t="s">
        <v>22</v>
      </c>
      <c r="I3579" s="10" t="s">
        <v>17</v>
      </c>
      <c r="J3579" s="4">
        <v>27</v>
      </c>
      <c r="K3579" s="4">
        <v>241.3</v>
      </c>
      <c r="L3579" s="10" t="s">
        <v>16</v>
      </c>
      <c r="M3579" s="4">
        <f t="shared" si="56"/>
        <v>6515.1</v>
      </c>
      <c r="N3579"/>
      <c r="O3579"/>
      <c r="P3579"/>
    </row>
    <row r="3580" spans="1:16" ht="18" x14ac:dyDescent="0.25">
      <c r="A3580" s="10" t="s">
        <v>13</v>
      </c>
      <c r="B3580" s="10" t="s">
        <v>14</v>
      </c>
      <c r="C3580" s="10" t="s">
        <v>15</v>
      </c>
      <c r="D3580" s="11">
        <v>43651</v>
      </c>
      <c r="E3580" s="8">
        <v>0.55381527777777773</v>
      </c>
      <c r="F3580" s="10" t="s">
        <v>18</v>
      </c>
      <c r="G3580" s="10" t="s">
        <v>3601</v>
      </c>
      <c r="H3580" s="3" t="s">
        <v>22</v>
      </c>
      <c r="I3580" s="10" t="s">
        <v>17</v>
      </c>
      <c r="J3580" s="4">
        <v>24</v>
      </c>
      <c r="K3580" s="4">
        <v>241.6</v>
      </c>
      <c r="L3580" s="10" t="s">
        <v>16</v>
      </c>
      <c r="M3580" s="4">
        <f t="shared" si="56"/>
        <v>5798.4</v>
      </c>
      <c r="N3580"/>
      <c r="O3580"/>
      <c r="P3580"/>
    </row>
    <row r="3581" spans="1:16" ht="18" x14ac:dyDescent="0.25">
      <c r="A3581" s="10" t="s">
        <v>13</v>
      </c>
      <c r="B3581" s="10" t="s">
        <v>14</v>
      </c>
      <c r="C3581" s="10" t="s">
        <v>15</v>
      </c>
      <c r="D3581" s="11">
        <v>43651</v>
      </c>
      <c r="E3581" s="8">
        <v>0.55381541666666667</v>
      </c>
      <c r="F3581" s="10" t="s">
        <v>19</v>
      </c>
      <c r="G3581" s="10" t="s">
        <v>3602</v>
      </c>
      <c r="H3581" s="3" t="s">
        <v>22</v>
      </c>
      <c r="I3581" s="10" t="s">
        <v>17</v>
      </c>
      <c r="J3581" s="4">
        <v>22</v>
      </c>
      <c r="K3581" s="4">
        <v>241.6</v>
      </c>
      <c r="L3581" s="10" t="s">
        <v>16</v>
      </c>
      <c r="M3581" s="4">
        <f t="shared" si="56"/>
        <v>5315.2</v>
      </c>
      <c r="N3581"/>
      <c r="O3581"/>
      <c r="P3581"/>
    </row>
    <row r="3582" spans="1:16" ht="18" x14ac:dyDescent="0.25">
      <c r="A3582" s="10" t="s">
        <v>13</v>
      </c>
      <c r="B3582" s="10" t="s">
        <v>14</v>
      </c>
      <c r="C3582" s="10" t="s">
        <v>15</v>
      </c>
      <c r="D3582" s="11">
        <v>43651</v>
      </c>
      <c r="E3582" s="8">
        <v>0.55412778935185181</v>
      </c>
      <c r="F3582" s="10" t="s">
        <v>19</v>
      </c>
      <c r="G3582" s="10" t="s">
        <v>3603</v>
      </c>
      <c r="H3582" s="3" t="s">
        <v>22</v>
      </c>
      <c r="I3582" s="10" t="s">
        <v>17</v>
      </c>
      <c r="J3582" s="4">
        <v>11</v>
      </c>
      <c r="K3582" s="4">
        <v>241.5</v>
      </c>
      <c r="L3582" s="10" t="s">
        <v>16</v>
      </c>
      <c r="M3582" s="4">
        <f t="shared" si="56"/>
        <v>2656.5</v>
      </c>
      <c r="N3582"/>
      <c r="O3582"/>
      <c r="P3582"/>
    </row>
    <row r="3583" spans="1:16" ht="18" x14ac:dyDescent="0.25">
      <c r="A3583" s="10" t="s">
        <v>13</v>
      </c>
      <c r="B3583" s="10" t="s">
        <v>14</v>
      </c>
      <c r="C3583" s="10" t="s">
        <v>15</v>
      </c>
      <c r="D3583" s="11">
        <v>43651</v>
      </c>
      <c r="E3583" s="8">
        <v>0.55412780092592595</v>
      </c>
      <c r="F3583" s="10" t="s">
        <v>18</v>
      </c>
      <c r="G3583" s="10" t="s">
        <v>3604</v>
      </c>
      <c r="H3583" s="3" t="s">
        <v>22</v>
      </c>
      <c r="I3583" s="10" t="s">
        <v>17</v>
      </c>
      <c r="J3583" s="4">
        <v>29</v>
      </c>
      <c r="K3583" s="4">
        <v>241.5</v>
      </c>
      <c r="L3583" s="10" t="s">
        <v>16</v>
      </c>
      <c r="M3583" s="4">
        <f t="shared" si="56"/>
        <v>7003.5</v>
      </c>
      <c r="N3583"/>
      <c r="O3583"/>
      <c r="P3583"/>
    </row>
    <row r="3584" spans="1:16" ht="18" x14ac:dyDescent="0.25">
      <c r="A3584" s="10" t="s">
        <v>13</v>
      </c>
      <c r="B3584" s="10" t="s">
        <v>14</v>
      </c>
      <c r="C3584" s="10" t="s">
        <v>15</v>
      </c>
      <c r="D3584" s="11">
        <v>43651</v>
      </c>
      <c r="E3584" s="8">
        <v>0.55412780092592595</v>
      </c>
      <c r="F3584" s="10" t="s">
        <v>18</v>
      </c>
      <c r="G3584" s="10" t="s">
        <v>3605</v>
      </c>
      <c r="H3584" s="3" t="s">
        <v>22</v>
      </c>
      <c r="I3584" s="10" t="s">
        <v>17</v>
      </c>
      <c r="J3584" s="4">
        <v>30</v>
      </c>
      <c r="K3584" s="4">
        <v>241.5</v>
      </c>
      <c r="L3584" s="10" t="s">
        <v>16</v>
      </c>
      <c r="M3584" s="4">
        <f t="shared" si="56"/>
        <v>7245</v>
      </c>
      <c r="N3584"/>
      <c r="O3584"/>
      <c r="P3584"/>
    </row>
    <row r="3585" spans="1:16" ht="18" x14ac:dyDescent="0.25">
      <c r="A3585" s="10" t="s">
        <v>13</v>
      </c>
      <c r="B3585" s="10" t="s">
        <v>14</v>
      </c>
      <c r="C3585" s="10" t="s">
        <v>15</v>
      </c>
      <c r="D3585" s="11">
        <v>43651</v>
      </c>
      <c r="E3585" s="8">
        <v>0.55412898148148149</v>
      </c>
      <c r="F3585" s="10" t="s">
        <v>18</v>
      </c>
      <c r="G3585" s="10" t="s">
        <v>3606</v>
      </c>
      <c r="H3585" s="3" t="s">
        <v>22</v>
      </c>
      <c r="I3585" s="10" t="s">
        <v>17</v>
      </c>
      <c r="J3585" s="4">
        <v>56</v>
      </c>
      <c r="K3585" s="4">
        <v>241.5</v>
      </c>
      <c r="L3585" s="10" t="s">
        <v>16</v>
      </c>
      <c r="M3585" s="4">
        <f t="shared" si="56"/>
        <v>13524</v>
      </c>
      <c r="N3585"/>
      <c r="O3585"/>
      <c r="P3585"/>
    </row>
    <row r="3586" spans="1:16" ht="18" x14ac:dyDescent="0.25">
      <c r="A3586" s="10" t="s">
        <v>13</v>
      </c>
      <c r="B3586" s="10" t="s">
        <v>14</v>
      </c>
      <c r="C3586" s="10" t="s">
        <v>15</v>
      </c>
      <c r="D3586" s="11">
        <v>43651</v>
      </c>
      <c r="E3586" s="8">
        <v>0.55648225694444442</v>
      </c>
      <c r="F3586" s="10" t="s">
        <v>18</v>
      </c>
      <c r="G3586" s="10" t="s">
        <v>3607</v>
      </c>
      <c r="H3586" s="3" t="s">
        <v>22</v>
      </c>
      <c r="I3586" s="10" t="s">
        <v>17</v>
      </c>
      <c r="J3586" s="4">
        <v>45</v>
      </c>
      <c r="K3586" s="4">
        <v>241.4</v>
      </c>
      <c r="L3586" s="10" t="s">
        <v>16</v>
      </c>
      <c r="M3586" s="4">
        <f t="shared" si="56"/>
        <v>10863</v>
      </c>
      <c r="N3586"/>
      <c r="O3586"/>
      <c r="P3586"/>
    </row>
    <row r="3587" spans="1:16" ht="18" x14ac:dyDescent="0.25">
      <c r="A3587" s="10" t="s">
        <v>13</v>
      </c>
      <c r="B3587" s="10" t="s">
        <v>14</v>
      </c>
      <c r="C3587" s="10" t="s">
        <v>15</v>
      </c>
      <c r="D3587" s="11">
        <v>43651</v>
      </c>
      <c r="E3587" s="8">
        <v>0.55648225694444442</v>
      </c>
      <c r="F3587" s="10" t="s">
        <v>18</v>
      </c>
      <c r="G3587" s="10" t="s">
        <v>3608</v>
      </c>
      <c r="H3587" s="3" t="s">
        <v>22</v>
      </c>
      <c r="I3587" s="10" t="s">
        <v>17</v>
      </c>
      <c r="J3587" s="4">
        <v>1</v>
      </c>
      <c r="K3587" s="4">
        <v>241.4</v>
      </c>
      <c r="L3587" s="10" t="s">
        <v>16</v>
      </c>
      <c r="M3587" s="4">
        <f t="shared" si="56"/>
        <v>241.4</v>
      </c>
      <c r="N3587"/>
      <c r="O3587"/>
      <c r="P3587"/>
    </row>
    <row r="3588" spans="1:16" ht="18" x14ac:dyDescent="0.25">
      <c r="A3588" s="10" t="s">
        <v>13</v>
      </c>
      <c r="B3588" s="10" t="s">
        <v>14</v>
      </c>
      <c r="C3588" s="10" t="s">
        <v>15</v>
      </c>
      <c r="D3588" s="11">
        <v>43651</v>
      </c>
      <c r="E3588" s="8">
        <v>0.55648225694444442</v>
      </c>
      <c r="F3588" s="10" t="s">
        <v>18</v>
      </c>
      <c r="G3588" s="10" t="s">
        <v>3609</v>
      </c>
      <c r="H3588" s="3" t="s">
        <v>22</v>
      </c>
      <c r="I3588" s="10" t="s">
        <v>17</v>
      </c>
      <c r="J3588" s="4">
        <v>15</v>
      </c>
      <c r="K3588" s="4">
        <v>241.4</v>
      </c>
      <c r="L3588" s="10" t="s">
        <v>16</v>
      </c>
      <c r="M3588" s="4">
        <f t="shared" si="56"/>
        <v>3621</v>
      </c>
      <c r="N3588"/>
      <c r="O3588"/>
      <c r="P3588"/>
    </row>
    <row r="3589" spans="1:16" ht="18" x14ac:dyDescent="0.25">
      <c r="A3589" s="10" t="s">
        <v>13</v>
      </c>
      <c r="B3589" s="10" t="s">
        <v>14</v>
      </c>
      <c r="C3589" s="10" t="s">
        <v>15</v>
      </c>
      <c r="D3589" s="11">
        <v>43651</v>
      </c>
      <c r="E3589" s="8">
        <v>0.55648238425925933</v>
      </c>
      <c r="F3589" s="10" t="s">
        <v>20</v>
      </c>
      <c r="G3589" s="10" t="s">
        <v>3610</v>
      </c>
      <c r="H3589" s="3" t="s">
        <v>22</v>
      </c>
      <c r="I3589" s="10" t="s">
        <v>17</v>
      </c>
      <c r="J3589" s="4">
        <v>14</v>
      </c>
      <c r="K3589" s="4">
        <v>241.4</v>
      </c>
      <c r="L3589" s="10" t="s">
        <v>16</v>
      </c>
      <c r="M3589" s="4">
        <f t="shared" si="56"/>
        <v>3379.6</v>
      </c>
      <c r="N3589"/>
      <c r="O3589"/>
      <c r="P3589"/>
    </row>
    <row r="3590" spans="1:16" ht="18" x14ac:dyDescent="0.25">
      <c r="A3590" s="10" t="s">
        <v>13</v>
      </c>
      <c r="B3590" s="10" t="s">
        <v>14</v>
      </c>
      <c r="C3590" s="10" t="s">
        <v>15</v>
      </c>
      <c r="D3590" s="11">
        <v>43651</v>
      </c>
      <c r="E3590" s="8">
        <v>0.55648238425925933</v>
      </c>
      <c r="F3590" s="10" t="s">
        <v>20</v>
      </c>
      <c r="G3590" s="10" t="s">
        <v>3611</v>
      </c>
      <c r="H3590" s="3" t="s">
        <v>22</v>
      </c>
      <c r="I3590" s="10" t="s">
        <v>17</v>
      </c>
      <c r="J3590" s="4">
        <v>5</v>
      </c>
      <c r="K3590" s="4">
        <v>241.4</v>
      </c>
      <c r="L3590" s="10" t="s">
        <v>16</v>
      </c>
      <c r="M3590" s="4">
        <f t="shared" si="56"/>
        <v>1207</v>
      </c>
      <c r="N3590"/>
      <c r="O3590"/>
      <c r="P3590"/>
    </row>
    <row r="3591" spans="1:16" ht="18" x14ac:dyDescent="0.25">
      <c r="A3591" s="10" t="s">
        <v>13</v>
      </c>
      <c r="B3591" s="10" t="s">
        <v>14</v>
      </c>
      <c r="C3591" s="10" t="s">
        <v>15</v>
      </c>
      <c r="D3591" s="11">
        <v>43651</v>
      </c>
      <c r="E3591" s="8">
        <v>0.55724229166666672</v>
      </c>
      <c r="F3591" s="10" t="s">
        <v>18</v>
      </c>
      <c r="G3591" s="10" t="s">
        <v>3612</v>
      </c>
      <c r="H3591" s="3" t="s">
        <v>22</v>
      </c>
      <c r="I3591" s="10" t="s">
        <v>17</v>
      </c>
      <c r="J3591" s="4">
        <v>1</v>
      </c>
      <c r="K3591" s="4">
        <v>241.4</v>
      </c>
      <c r="L3591" s="10" t="s">
        <v>16</v>
      </c>
      <c r="M3591" s="4">
        <f t="shared" si="56"/>
        <v>241.4</v>
      </c>
      <c r="N3591"/>
      <c r="O3591"/>
      <c r="P3591"/>
    </row>
    <row r="3592" spans="1:16" x14ac:dyDescent="0.25">
      <c r="A3592" s="10" t="s">
        <v>13</v>
      </c>
      <c r="B3592" s="10" t="s">
        <v>14</v>
      </c>
      <c r="C3592" s="10" t="s">
        <v>15</v>
      </c>
      <c r="D3592" s="11">
        <v>43651</v>
      </c>
      <c r="E3592" s="8">
        <v>0.55782643518518515</v>
      </c>
      <c r="F3592" s="10" t="s">
        <v>20</v>
      </c>
      <c r="G3592" s="10" t="s">
        <v>3613</v>
      </c>
      <c r="H3592" s="3" t="s">
        <v>22</v>
      </c>
      <c r="I3592" s="10" t="s">
        <v>17</v>
      </c>
      <c r="J3592" s="4">
        <v>29</v>
      </c>
      <c r="K3592" s="4">
        <v>241.5</v>
      </c>
      <c r="L3592" s="10" t="s">
        <v>16</v>
      </c>
      <c r="M3592" s="4">
        <f t="shared" si="56"/>
        <v>7003.5</v>
      </c>
      <c r="N3592"/>
      <c r="O3592"/>
      <c r="P3592"/>
    </row>
    <row r="3593" spans="1:16" ht="18" x14ac:dyDescent="0.25">
      <c r="A3593" s="10" t="s">
        <v>13</v>
      </c>
      <c r="B3593" s="10" t="s">
        <v>14</v>
      </c>
      <c r="C3593" s="10" t="s">
        <v>15</v>
      </c>
      <c r="D3593" s="11">
        <v>43651</v>
      </c>
      <c r="E3593" s="8">
        <v>0.56006883101851856</v>
      </c>
      <c r="F3593" s="10" t="s">
        <v>18</v>
      </c>
      <c r="G3593" s="10" t="s">
        <v>3614</v>
      </c>
      <c r="H3593" s="3" t="s">
        <v>22</v>
      </c>
      <c r="I3593" s="10" t="s">
        <v>17</v>
      </c>
      <c r="J3593" s="4">
        <v>61</v>
      </c>
      <c r="K3593" s="4">
        <v>242.4</v>
      </c>
      <c r="L3593" s="10" t="s">
        <v>16</v>
      </c>
      <c r="M3593" s="4">
        <f t="shared" si="56"/>
        <v>14786.4</v>
      </c>
      <c r="N3593"/>
      <c r="O3593"/>
      <c r="P3593"/>
    </row>
    <row r="3594" spans="1:16" ht="18" x14ac:dyDescent="0.25">
      <c r="A3594" s="10" t="s">
        <v>13</v>
      </c>
      <c r="B3594" s="10" t="s">
        <v>14</v>
      </c>
      <c r="C3594" s="10" t="s">
        <v>15</v>
      </c>
      <c r="D3594" s="11">
        <v>43651</v>
      </c>
      <c r="E3594" s="8">
        <v>0.56006883101851856</v>
      </c>
      <c r="F3594" s="10" t="s">
        <v>18</v>
      </c>
      <c r="G3594" s="10" t="s">
        <v>3615</v>
      </c>
      <c r="H3594" s="3" t="s">
        <v>22</v>
      </c>
      <c r="I3594" s="10" t="s">
        <v>17</v>
      </c>
      <c r="J3594" s="4">
        <v>43</v>
      </c>
      <c r="K3594" s="4">
        <v>242.4</v>
      </c>
      <c r="L3594" s="10" t="s">
        <v>16</v>
      </c>
      <c r="M3594" s="4">
        <f t="shared" si="56"/>
        <v>10423.200000000001</v>
      </c>
      <c r="N3594"/>
      <c r="O3594"/>
      <c r="P3594"/>
    </row>
    <row r="3595" spans="1:16" ht="18" x14ac:dyDescent="0.25">
      <c r="A3595" s="10" t="s">
        <v>13</v>
      </c>
      <c r="B3595" s="10" t="s">
        <v>14</v>
      </c>
      <c r="C3595" s="10" t="s">
        <v>15</v>
      </c>
      <c r="D3595" s="11">
        <v>43651</v>
      </c>
      <c r="E3595" s="8">
        <v>0.56054233796296293</v>
      </c>
      <c r="F3595" s="10" t="s">
        <v>18</v>
      </c>
      <c r="G3595" s="10" t="s">
        <v>3616</v>
      </c>
      <c r="H3595" s="3" t="s">
        <v>22</v>
      </c>
      <c r="I3595" s="10" t="s">
        <v>17</v>
      </c>
      <c r="J3595" s="4">
        <v>42</v>
      </c>
      <c r="K3595" s="4">
        <v>242.6</v>
      </c>
      <c r="L3595" s="10" t="s">
        <v>16</v>
      </c>
      <c r="M3595" s="4">
        <f t="shared" si="56"/>
        <v>10189.199999999999</v>
      </c>
      <c r="N3595"/>
      <c r="O3595"/>
      <c r="P3595"/>
    </row>
    <row r="3596" spans="1:16" ht="18" x14ac:dyDescent="0.25">
      <c r="A3596" s="10" t="s">
        <v>13</v>
      </c>
      <c r="B3596" s="10" t="s">
        <v>14</v>
      </c>
      <c r="C3596" s="10" t="s">
        <v>15</v>
      </c>
      <c r="D3596" s="11">
        <v>43651</v>
      </c>
      <c r="E3596" s="8">
        <v>0.56054233796296293</v>
      </c>
      <c r="F3596" s="10" t="s">
        <v>18</v>
      </c>
      <c r="G3596" s="10" t="s">
        <v>3617</v>
      </c>
      <c r="H3596" s="3" t="s">
        <v>22</v>
      </c>
      <c r="I3596" s="10" t="s">
        <v>17</v>
      </c>
      <c r="J3596" s="4">
        <v>102</v>
      </c>
      <c r="K3596" s="4">
        <v>242.6</v>
      </c>
      <c r="L3596" s="10" t="s">
        <v>16</v>
      </c>
      <c r="M3596" s="4">
        <f t="shared" si="56"/>
        <v>24745.200000000001</v>
      </c>
      <c r="N3596"/>
      <c r="O3596"/>
      <c r="P3596"/>
    </row>
    <row r="3597" spans="1:16" x14ac:dyDescent="0.25">
      <c r="A3597" s="10" t="s">
        <v>13</v>
      </c>
      <c r="B3597" s="10" t="s">
        <v>14</v>
      </c>
      <c r="C3597" s="10" t="s">
        <v>15</v>
      </c>
      <c r="D3597" s="11">
        <v>43651</v>
      </c>
      <c r="E3597" s="8">
        <v>0.56054236111111111</v>
      </c>
      <c r="F3597" s="10" t="s">
        <v>19</v>
      </c>
      <c r="G3597" s="10" t="s">
        <v>3618</v>
      </c>
      <c r="H3597" s="3" t="s">
        <v>22</v>
      </c>
      <c r="I3597" s="10" t="s">
        <v>17</v>
      </c>
      <c r="J3597" s="4">
        <v>83</v>
      </c>
      <c r="K3597" s="4">
        <v>242.6</v>
      </c>
      <c r="L3597" s="10" t="s">
        <v>16</v>
      </c>
      <c r="M3597" s="4">
        <f t="shared" si="56"/>
        <v>20135.8</v>
      </c>
      <c r="N3597"/>
      <c r="O3597"/>
      <c r="P3597"/>
    </row>
    <row r="3598" spans="1:16" ht="18" x14ac:dyDescent="0.25">
      <c r="A3598" s="10" t="s">
        <v>13</v>
      </c>
      <c r="B3598" s="10" t="s">
        <v>14</v>
      </c>
      <c r="C3598" s="10" t="s">
        <v>15</v>
      </c>
      <c r="D3598" s="11">
        <v>43651</v>
      </c>
      <c r="E3598" s="8">
        <v>0.561793599537037</v>
      </c>
      <c r="F3598" s="10" t="s">
        <v>18</v>
      </c>
      <c r="G3598" s="10" t="s">
        <v>3619</v>
      </c>
      <c r="H3598" s="3" t="s">
        <v>22</v>
      </c>
      <c r="I3598" s="10" t="s">
        <v>17</v>
      </c>
      <c r="J3598" s="4">
        <v>44</v>
      </c>
      <c r="K3598" s="4">
        <v>243</v>
      </c>
      <c r="L3598" s="10" t="s">
        <v>16</v>
      </c>
      <c r="M3598" s="4">
        <f t="shared" si="56"/>
        <v>10692</v>
      </c>
      <c r="N3598"/>
      <c r="O3598"/>
      <c r="P3598"/>
    </row>
    <row r="3599" spans="1:16" ht="18" x14ac:dyDescent="0.25">
      <c r="A3599" s="10" t="s">
        <v>13</v>
      </c>
      <c r="B3599" s="10" t="s">
        <v>14</v>
      </c>
      <c r="C3599" s="10" t="s">
        <v>15</v>
      </c>
      <c r="D3599" s="11">
        <v>43651</v>
      </c>
      <c r="E3599" s="8">
        <v>0.56252160879629631</v>
      </c>
      <c r="F3599" s="10" t="s">
        <v>18</v>
      </c>
      <c r="G3599" s="10" t="s">
        <v>3620</v>
      </c>
      <c r="H3599" s="3" t="s">
        <v>22</v>
      </c>
      <c r="I3599" s="10" t="s">
        <v>17</v>
      </c>
      <c r="J3599" s="4">
        <v>95</v>
      </c>
      <c r="K3599" s="4">
        <v>243.4</v>
      </c>
      <c r="L3599" s="10" t="s">
        <v>16</v>
      </c>
      <c r="M3599" s="4">
        <f t="shared" si="56"/>
        <v>23123</v>
      </c>
      <c r="N3599"/>
      <c r="O3599"/>
      <c r="P3599"/>
    </row>
    <row r="3600" spans="1:16" ht="18" x14ac:dyDescent="0.25">
      <c r="A3600" s="10" t="s">
        <v>13</v>
      </c>
      <c r="B3600" s="10" t="s">
        <v>14</v>
      </c>
      <c r="C3600" s="10" t="s">
        <v>15</v>
      </c>
      <c r="D3600" s="11">
        <v>43651</v>
      </c>
      <c r="E3600" s="8">
        <v>0.56252160879629631</v>
      </c>
      <c r="F3600" s="10" t="s">
        <v>18</v>
      </c>
      <c r="G3600" s="10" t="s">
        <v>3621</v>
      </c>
      <c r="H3600" s="3" t="s">
        <v>22</v>
      </c>
      <c r="I3600" s="10" t="s">
        <v>17</v>
      </c>
      <c r="J3600" s="4">
        <v>22</v>
      </c>
      <c r="K3600" s="4">
        <v>243.4</v>
      </c>
      <c r="L3600" s="10" t="s">
        <v>16</v>
      </c>
      <c r="M3600" s="4">
        <f t="shared" si="56"/>
        <v>5354.8</v>
      </c>
      <c r="N3600"/>
      <c r="O3600"/>
      <c r="P3600"/>
    </row>
    <row r="3601" spans="1:16" ht="18" x14ac:dyDescent="0.25">
      <c r="A3601" s="10" t="s">
        <v>13</v>
      </c>
      <c r="B3601" s="10" t="s">
        <v>14</v>
      </c>
      <c r="C3601" s="10" t="s">
        <v>15</v>
      </c>
      <c r="D3601" s="11">
        <v>43651</v>
      </c>
      <c r="E3601" s="8">
        <v>0.56382039351851854</v>
      </c>
      <c r="F3601" s="10" t="s">
        <v>18</v>
      </c>
      <c r="G3601" s="10" t="s">
        <v>3622</v>
      </c>
      <c r="H3601" s="3" t="s">
        <v>22</v>
      </c>
      <c r="I3601" s="10" t="s">
        <v>17</v>
      </c>
      <c r="J3601" s="4">
        <v>106</v>
      </c>
      <c r="K3601" s="4">
        <v>243.7</v>
      </c>
      <c r="L3601" s="10" t="s">
        <v>16</v>
      </c>
      <c r="M3601" s="4">
        <f t="shared" si="56"/>
        <v>25832.199999999997</v>
      </c>
      <c r="N3601"/>
      <c r="O3601"/>
      <c r="P3601"/>
    </row>
    <row r="3602" spans="1:16" ht="18" x14ac:dyDescent="0.25">
      <c r="A3602" s="10" t="s">
        <v>13</v>
      </c>
      <c r="B3602" s="10" t="s">
        <v>14</v>
      </c>
      <c r="C3602" s="10" t="s">
        <v>15</v>
      </c>
      <c r="D3602" s="11">
        <v>43651</v>
      </c>
      <c r="E3602" s="8">
        <v>0.5641328356481482</v>
      </c>
      <c r="F3602" s="10" t="s">
        <v>20</v>
      </c>
      <c r="G3602" s="10" t="s">
        <v>3623</v>
      </c>
      <c r="H3602" s="3" t="s">
        <v>22</v>
      </c>
      <c r="I3602" s="10" t="s">
        <v>17</v>
      </c>
      <c r="J3602" s="4">
        <v>33</v>
      </c>
      <c r="K3602" s="4">
        <v>243.6</v>
      </c>
      <c r="L3602" s="10" t="s">
        <v>16</v>
      </c>
      <c r="M3602" s="4">
        <f t="shared" si="56"/>
        <v>8038.8</v>
      </c>
      <c r="N3602"/>
      <c r="O3602"/>
      <c r="P3602"/>
    </row>
    <row r="3603" spans="1:16" ht="18" x14ac:dyDescent="0.25">
      <c r="A3603" s="10" t="s">
        <v>13</v>
      </c>
      <c r="B3603" s="10" t="s">
        <v>14</v>
      </c>
      <c r="C3603" s="10" t="s">
        <v>15</v>
      </c>
      <c r="D3603" s="11">
        <v>43651</v>
      </c>
      <c r="E3603" s="8">
        <v>0.56413295138888886</v>
      </c>
      <c r="F3603" s="10" t="s">
        <v>18</v>
      </c>
      <c r="G3603" s="10" t="s">
        <v>3624</v>
      </c>
      <c r="H3603" s="3" t="s">
        <v>22</v>
      </c>
      <c r="I3603" s="10" t="s">
        <v>17</v>
      </c>
      <c r="J3603" s="4">
        <v>18</v>
      </c>
      <c r="K3603" s="4">
        <v>243.6</v>
      </c>
      <c r="L3603" s="10" t="s">
        <v>16</v>
      </c>
      <c r="M3603" s="4">
        <f t="shared" si="56"/>
        <v>4384.8</v>
      </c>
      <c r="N3603"/>
      <c r="O3603"/>
      <c r="P3603"/>
    </row>
    <row r="3604" spans="1:16" ht="18" x14ac:dyDescent="0.25">
      <c r="A3604" s="10" t="s">
        <v>13</v>
      </c>
      <c r="B3604" s="10" t="s">
        <v>14</v>
      </c>
      <c r="C3604" s="10" t="s">
        <v>15</v>
      </c>
      <c r="D3604" s="11">
        <v>43651</v>
      </c>
      <c r="E3604" s="8">
        <v>0.56413295138888886</v>
      </c>
      <c r="F3604" s="10" t="s">
        <v>18</v>
      </c>
      <c r="G3604" s="10" t="s">
        <v>3625</v>
      </c>
      <c r="H3604" s="3" t="s">
        <v>22</v>
      </c>
      <c r="I3604" s="10" t="s">
        <v>17</v>
      </c>
      <c r="J3604" s="4">
        <v>84</v>
      </c>
      <c r="K3604" s="4">
        <v>243.6</v>
      </c>
      <c r="L3604" s="10" t="s">
        <v>16</v>
      </c>
      <c r="M3604" s="4">
        <f t="shared" si="56"/>
        <v>20462.399999999998</v>
      </c>
      <c r="N3604"/>
      <c r="O3604"/>
      <c r="P3604"/>
    </row>
    <row r="3605" spans="1:16" ht="18" x14ac:dyDescent="0.25">
      <c r="A3605" s="10" t="s">
        <v>13</v>
      </c>
      <c r="B3605" s="10" t="s">
        <v>14</v>
      </c>
      <c r="C3605" s="10" t="s">
        <v>15</v>
      </c>
      <c r="D3605" s="11">
        <v>43651</v>
      </c>
      <c r="E3605" s="8">
        <v>0.56413296296296289</v>
      </c>
      <c r="F3605" s="10" t="s">
        <v>18</v>
      </c>
      <c r="G3605" s="10" t="s">
        <v>3626</v>
      </c>
      <c r="H3605" s="3" t="s">
        <v>22</v>
      </c>
      <c r="I3605" s="10" t="s">
        <v>17</v>
      </c>
      <c r="J3605" s="4">
        <v>101</v>
      </c>
      <c r="K3605" s="4">
        <v>243.5</v>
      </c>
      <c r="L3605" s="10" t="s">
        <v>16</v>
      </c>
      <c r="M3605" s="4">
        <f t="shared" si="56"/>
        <v>24593.5</v>
      </c>
      <c r="N3605"/>
      <c r="O3605"/>
      <c r="P3605"/>
    </row>
    <row r="3606" spans="1:16" ht="18" x14ac:dyDescent="0.25">
      <c r="A3606" s="10" t="s">
        <v>13</v>
      </c>
      <c r="B3606" s="10" t="s">
        <v>14</v>
      </c>
      <c r="C3606" s="10" t="s">
        <v>15</v>
      </c>
      <c r="D3606" s="11">
        <v>43651</v>
      </c>
      <c r="E3606" s="8">
        <v>0.56413307870370366</v>
      </c>
      <c r="F3606" s="10" t="s">
        <v>19</v>
      </c>
      <c r="G3606" s="10" t="s">
        <v>3627</v>
      </c>
      <c r="H3606" s="3" t="s">
        <v>22</v>
      </c>
      <c r="I3606" s="10" t="s">
        <v>17</v>
      </c>
      <c r="J3606" s="4">
        <v>33</v>
      </c>
      <c r="K3606" s="4">
        <v>243.5</v>
      </c>
      <c r="L3606" s="10" t="s">
        <v>16</v>
      </c>
      <c r="M3606" s="4">
        <f t="shared" si="56"/>
        <v>8035.5</v>
      </c>
      <c r="N3606"/>
      <c r="O3606"/>
      <c r="P3606"/>
    </row>
    <row r="3607" spans="1:16" ht="18" x14ac:dyDescent="0.25">
      <c r="A3607" s="10" t="s">
        <v>13</v>
      </c>
      <c r="B3607" s="10" t="s">
        <v>14</v>
      </c>
      <c r="C3607" s="10" t="s">
        <v>15</v>
      </c>
      <c r="D3607" s="11">
        <v>43651</v>
      </c>
      <c r="E3607" s="8">
        <v>0.56482156250000004</v>
      </c>
      <c r="F3607" s="10" t="s">
        <v>18</v>
      </c>
      <c r="G3607" s="10" t="s">
        <v>3628</v>
      </c>
      <c r="H3607" s="3" t="s">
        <v>22</v>
      </c>
      <c r="I3607" s="10" t="s">
        <v>17</v>
      </c>
      <c r="J3607" s="4">
        <v>22</v>
      </c>
      <c r="K3607" s="4">
        <v>243.3</v>
      </c>
      <c r="L3607" s="10" t="s">
        <v>16</v>
      </c>
      <c r="M3607" s="4">
        <f t="shared" si="56"/>
        <v>5352.6</v>
      </c>
      <c r="N3607"/>
      <c r="O3607"/>
      <c r="P3607"/>
    </row>
    <row r="3608" spans="1:16" ht="18" x14ac:dyDescent="0.25">
      <c r="A3608" s="10" t="s">
        <v>13</v>
      </c>
      <c r="B3608" s="10" t="s">
        <v>14</v>
      </c>
      <c r="C3608" s="10" t="s">
        <v>15</v>
      </c>
      <c r="D3608" s="11">
        <v>43651</v>
      </c>
      <c r="E3608" s="8">
        <v>0.56482167824074081</v>
      </c>
      <c r="F3608" s="10" t="s">
        <v>19</v>
      </c>
      <c r="G3608" s="10" t="s">
        <v>3629</v>
      </c>
      <c r="H3608" s="3" t="s">
        <v>22</v>
      </c>
      <c r="I3608" s="10" t="s">
        <v>17</v>
      </c>
      <c r="J3608" s="4">
        <v>22</v>
      </c>
      <c r="K3608" s="4">
        <v>243.3</v>
      </c>
      <c r="L3608" s="10" t="s">
        <v>16</v>
      </c>
      <c r="M3608" s="4">
        <f t="shared" si="56"/>
        <v>5352.6</v>
      </c>
      <c r="N3608"/>
      <c r="O3608"/>
      <c r="P3608"/>
    </row>
    <row r="3609" spans="1:16" x14ac:dyDescent="0.25">
      <c r="A3609" s="10" t="s">
        <v>13</v>
      </c>
      <c r="B3609" s="10" t="s">
        <v>14</v>
      </c>
      <c r="C3609" s="10" t="s">
        <v>15</v>
      </c>
      <c r="D3609" s="11">
        <v>43651</v>
      </c>
      <c r="E3609" s="8">
        <v>0.56484666666666661</v>
      </c>
      <c r="F3609" s="10" t="s">
        <v>18</v>
      </c>
      <c r="G3609" s="10" t="s">
        <v>3630</v>
      </c>
      <c r="H3609" s="3" t="s">
        <v>22</v>
      </c>
      <c r="I3609" s="10" t="s">
        <v>17</v>
      </c>
      <c r="J3609" s="4">
        <v>42</v>
      </c>
      <c r="K3609" s="4">
        <v>243.2</v>
      </c>
      <c r="L3609" s="10" t="s">
        <v>16</v>
      </c>
      <c r="M3609" s="4">
        <f t="shared" si="56"/>
        <v>10214.4</v>
      </c>
      <c r="N3609"/>
      <c r="O3609"/>
      <c r="P3609"/>
    </row>
    <row r="3610" spans="1:16" ht="18" x14ac:dyDescent="0.25">
      <c r="A3610" s="10" t="s">
        <v>13</v>
      </c>
      <c r="B3610" s="10" t="s">
        <v>14</v>
      </c>
      <c r="C3610" s="10" t="s">
        <v>15</v>
      </c>
      <c r="D3610" s="11">
        <v>43651</v>
      </c>
      <c r="E3610" s="8">
        <v>0.56484679398148152</v>
      </c>
      <c r="F3610" s="10" t="s">
        <v>19</v>
      </c>
      <c r="G3610" s="10" t="s">
        <v>3631</v>
      </c>
      <c r="H3610" s="3" t="s">
        <v>22</v>
      </c>
      <c r="I3610" s="10" t="s">
        <v>17</v>
      </c>
      <c r="J3610" s="4">
        <v>13</v>
      </c>
      <c r="K3610" s="4">
        <v>243.2</v>
      </c>
      <c r="L3610" s="10" t="s">
        <v>16</v>
      </c>
      <c r="M3610" s="4">
        <f t="shared" si="56"/>
        <v>3161.6</v>
      </c>
      <c r="N3610"/>
      <c r="O3610"/>
      <c r="P3610"/>
    </row>
    <row r="3611" spans="1:16" ht="18" x14ac:dyDescent="0.25">
      <c r="A3611" s="10" t="s">
        <v>13</v>
      </c>
      <c r="B3611" s="10" t="s">
        <v>14</v>
      </c>
      <c r="C3611" s="10" t="s">
        <v>15</v>
      </c>
      <c r="D3611" s="11">
        <v>43651</v>
      </c>
      <c r="E3611" s="8">
        <v>0.56786899305555549</v>
      </c>
      <c r="F3611" s="10" t="s">
        <v>18</v>
      </c>
      <c r="G3611" s="10" t="s">
        <v>3632</v>
      </c>
      <c r="H3611" s="3" t="s">
        <v>22</v>
      </c>
      <c r="I3611" s="10" t="s">
        <v>17</v>
      </c>
      <c r="J3611" s="4">
        <v>161</v>
      </c>
      <c r="K3611" s="4">
        <v>243.5</v>
      </c>
      <c r="L3611" s="10" t="s">
        <v>16</v>
      </c>
      <c r="M3611" s="4">
        <f t="shared" si="56"/>
        <v>39203.5</v>
      </c>
      <c r="N3611"/>
      <c r="O3611"/>
      <c r="P3611"/>
    </row>
    <row r="3612" spans="1:16" x14ac:dyDescent="0.25">
      <c r="A3612" s="10" t="s">
        <v>13</v>
      </c>
      <c r="B3612" s="10" t="s">
        <v>14</v>
      </c>
      <c r="C3612" s="10" t="s">
        <v>15</v>
      </c>
      <c r="D3612" s="11">
        <v>43651</v>
      </c>
      <c r="E3612" s="8">
        <v>0.56797395833333331</v>
      </c>
      <c r="F3612" s="10" t="s">
        <v>18</v>
      </c>
      <c r="G3612" s="10" t="s">
        <v>3633</v>
      </c>
      <c r="H3612" s="3" t="s">
        <v>22</v>
      </c>
      <c r="I3612" s="10" t="s">
        <v>17</v>
      </c>
      <c r="J3612" s="4">
        <v>14</v>
      </c>
      <c r="K3612" s="4">
        <v>243.4</v>
      </c>
      <c r="L3612" s="10" t="s">
        <v>16</v>
      </c>
      <c r="M3612" s="4">
        <f t="shared" si="56"/>
        <v>3407.6</v>
      </c>
      <c r="N3612"/>
      <c r="O3612"/>
      <c r="P3612"/>
    </row>
    <row r="3613" spans="1:16" ht="18" x14ac:dyDescent="0.25">
      <c r="A3613" s="10" t="s">
        <v>13</v>
      </c>
      <c r="B3613" s="10" t="s">
        <v>14</v>
      </c>
      <c r="C3613" s="10" t="s">
        <v>15</v>
      </c>
      <c r="D3613" s="11">
        <v>43651</v>
      </c>
      <c r="E3613" s="8">
        <v>0.56797525462962961</v>
      </c>
      <c r="F3613" s="10" t="s">
        <v>18</v>
      </c>
      <c r="G3613" s="10" t="s">
        <v>3634</v>
      </c>
      <c r="H3613" s="3" t="s">
        <v>22</v>
      </c>
      <c r="I3613" s="10" t="s">
        <v>17</v>
      </c>
      <c r="J3613" s="4">
        <v>2</v>
      </c>
      <c r="K3613" s="4">
        <v>243.4</v>
      </c>
      <c r="L3613" s="10" t="s">
        <v>16</v>
      </c>
      <c r="M3613" s="4">
        <f t="shared" si="56"/>
        <v>486.8</v>
      </c>
      <c r="N3613"/>
      <c r="O3613"/>
      <c r="P3613"/>
    </row>
    <row r="3614" spans="1:16" ht="18" x14ac:dyDescent="0.25">
      <c r="A3614" s="10" t="s">
        <v>13</v>
      </c>
      <c r="B3614" s="10" t="s">
        <v>14</v>
      </c>
      <c r="C3614" s="10" t="s">
        <v>15</v>
      </c>
      <c r="D3614" s="11">
        <v>43651</v>
      </c>
      <c r="E3614" s="8">
        <v>0.56804862268518519</v>
      </c>
      <c r="F3614" s="10" t="s">
        <v>18</v>
      </c>
      <c r="G3614" s="10" t="s">
        <v>3635</v>
      </c>
      <c r="H3614" s="3" t="s">
        <v>22</v>
      </c>
      <c r="I3614" s="10" t="s">
        <v>17</v>
      </c>
      <c r="J3614" s="4">
        <v>90</v>
      </c>
      <c r="K3614" s="4">
        <v>243.6</v>
      </c>
      <c r="L3614" s="10" t="s">
        <v>16</v>
      </c>
      <c r="M3614" s="4">
        <f t="shared" si="56"/>
        <v>21924</v>
      </c>
      <c r="N3614"/>
      <c r="O3614"/>
      <c r="P3614"/>
    </row>
    <row r="3615" spans="1:16" ht="18" x14ac:dyDescent="0.25">
      <c r="A3615" s="10" t="s">
        <v>13</v>
      </c>
      <c r="B3615" s="10" t="s">
        <v>14</v>
      </c>
      <c r="C3615" s="10" t="s">
        <v>15</v>
      </c>
      <c r="D3615" s="11">
        <v>43651</v>
      </c>
      <c r="E3615" s="8">
        <v>0.56955886574074077</v>
      </c>
      <c r="F3615" s="10" t="s">
        <v>18</v>
      </c>
      <c r="G3615" s="10" t="s">
        <v>3636</v>
      </c>
      <c r="H3615" s="3" t="s">
        <v>22</v>
      </c>
      <c r="I3615" s="10" t="s">
        <v>17</v>
      </c>
      <c r="J3615" s="4">
        <v>100</v>
      </c>
      <c r="K3615" s="4">
        <v>243.8</v>
      </c>
      <c r="L3615" s="10" t="s">
        <v>16</v>
      </c>
      <c r="M3615" s="4">
        <f t="shared" si="56"/>
        <v>24380</v>
      </c>
      <c r="N3615"/>
      <c r="O3615"/>
      <c r="P3615"/>
    </row>
    <row r="3616" spans="1:16" ht="18" x14ac:dyDescent="0.25">
      <c r="A3616" s="10" t="s">
        <v>13</v>
      </c>
      <c r="B3616" s="10" t="s">
        <v>14</v>
      </c>
      <c r="C3616" s="10" t="s">
        <v>15</v>
      </c>
      <c r="D3616" s="11">
        <v>43651</v>
      </c>
      <c r="E3616" s="8">
        <v>0.57025402777777778</v>
      </c>
      <c r="F3616" s="10" t="s">
        <v>18</v>
      </c>
      <c r="G3616" s="10" t="s">
        <v>3637</v>
      </c>
      <c r="H3616" s="3" t="s">
        <v>22</v>
      </c>
      <c r="I3616" s="10" t="s">
        <v>17</v>
      </c>
      <c r="J3616" s="4">
        <v>44</v>
      </c>
      <c r="K3616" s="4">
        <v>243.9</v>
      </c>
      <c r="L3616" s="10" t="s">
        <v>16</v>
      </c>
      <c r="M3616" s="4">
        <f t="shared" si="56"/>
        <v>10731.6</v>
      </c>
      <c r="N3616"/>
      <c r="O3616"/>
      <c r="P3616"/>
    </row>
    <row r="3617" spans="1:16" ht="18" x14ac:dyDescent="0.25">
      <c r="A3617" s="10" t="s">
        <v>13</v>
      </c>
      <c r="B3617" s="10" t="s">
        <v>14</v>
      </c>
      <c r="C3617" s="10" t="s">
        <v>15</v>
      </c>
      <c r="D3617" s="11">
        <v>43651</v>
      </c>
      <c r="E3617" s="8">
        <v>0.57025414351851855</v>
      </c>
      <c r="F3617" s="10" t="s">
        <v>21</v>
      </c>
      <c r="G3617" s="10" t="s">
        <v>3638</v>
      </c>
      <c r="H3617" s="3" t="s">
        <v>22</v>
      </c>
      <c r="I3617" s="10" t="s">
        <v>17</v>
      </c>
      <c r="J3617" s="4">
        <v>1</v>
      </c>
      <c r="K3617" s="4">
        <v>243.9</v>
      </c>
      <c r="L3617" s="10" t="s">
        <v>16</v>
      </c>
      <c r="M3617" s="4">
        <f t="shared" si="56"/>
        <v>243.9</v>
      </c>
      <c r="N3617"/>
      <c r="O3617"/>
      <c r="P3617"/>
    </row>
    <row r="3618" spans="1:16" ht="18" x14ac:dyDescent="0.25">
      <c r="A3618" s="10" t="s">
        <v>13</v>
      </c>
      <c r="B3618" s="10" t="s">
        <v>14</v>
      </c>
      <c r="C3618" s="10" t="s">
        <v>15</v>
      </c>
      <c r="D3618" s="11">
        <v>43651</v>
      </c>
      <c r="E3618" s="8">
        <v>0.57025428240740739</v>
      </c>
      <c r="F3618" s="10" t="s">
        <v>18</v>
      </c>
      <c r="G3618" s="10" t="s">
        <v>3639</v>
      </c>
      <c r="H3618" s="3" t="s">
        <v>22</v>
      </c>
      <c r="I3618" s="10" t="s">
        <v>17</v>
      </c>
      <c r="J3618" s="4">
        <v>40</v>
      </c>
      <c r="K3618" s="4">
        <v>243.8</v>
      </c>
      <c r="L3618" s="10" t="s">
        <v>16</v>
      </c>
      <c r="M3618" s="4">
        <f t="shared" si="56"/>
        <v>9752</v>
      </c>
      <c r="N3618"/>
      <c r="O3618"/>
      <c r="P3618"/>
    </row>
    <row r="3619" spans="1:16" x14ac:dyDescent="0.25">
      <c r="A3619" s="10" t="s">
        <v>13</v>
      </c>
      <c r="B3619" s="10" t="s">
        <v>14</v>
      </c>
      <c r="C3619" s="10" t="s">
        <v>15</v>
      </c>
      <c r="D3619" s="11">
        <v>43651</v>
      </c>
      <c r="E3619" s="8">
        <v>0.57025428240740739</v>
      </c>
      <c r="F3619" s="10" t="s">
        <v>18</v>
      </c>
      <c r="G3619" s="10" t="s">
        <v>3640</v>
      </c>
      <c r="H3619" s="3" t="s">
        <v>22</v>
      </c>
      <c r="I3619" s="10" t="s">
        <v>17</v>
      </c>
      <c r="J3619" s="4">
        <v>82</v>
      </c>
      <c r="K3619" s="4">
        <v>243.8</v>
      </c>
      <c r="L3619" s="10" t="s">
        <v>16</v>
      </c>
      <c r="M3619" s="4">
        <f t="shared" si="56"/>
        <v>19991.600000000002</v>
      </c>
      <c r="N3619"/>
      <c r="O3619"/>
      <c r="P3619"/>
    </row>
    <row r="3620" spans="1:16" ht="18" x14ac:dyDescent="0.25">
      <c r="A3620" s="10" t="s">
        <v>13</v>
      </c>
      <c r="B3620" s="10" t="s">
        <v>14</v>
      </c>
      <c r="C3620" s="10" t="s">
        <v>15</v>
      </c>
      <c r="D3620" s="11">
        <v>43651</v>
      </c>
      <c r="E3620" s="8">
        <v>0.57034590277777775</v>
      </c>
      <c r="F3620" s="10" t="s">
        <v>19</v>
      </c>
      <c r="G3620" s="10" t="s">
        <v>3641</v>
      </c>
      <c r="H3620" s="3" t="s">
        <v>22</v>
      </c>
      <c r="I3620" s="10" t="s">
        <v>17</v>
      </c>
      <c r="J3620" s="4">
        <v>11</v>
      </c>
      <c r="K3620" s="4">
        <v>243.8</v>
      </c>
      <c r="L3620" s="10" t="s">
        <v>16</v>
      </c>
      <c r="M3620" s="4">
        <f t="shared" si="56"/>
        <v>2681.8</v>
      </c>
      <c r="N3620"/>
      <c r="O3620"/>
      <c r="P3620"/>
    </row>
    <row r="3621" spans="1:16" ht="18" x14ac:dyDescent="0.25">
      <c r="A3621" s="10" t="s">
        <v>13</v>
      </c>
      <c r="B3621" s="10" t="s">
        <v>14</v>
      </c>
      <c r="C3621" s="10" t="s">
        <v>15</v>
      </c>
      <c r="D3621" s="11">
        <v>43651</v>
      </c>
      <c r="E3621" s="8">
        <v>0.57034601851851852</v>
      </c>
      <c r="F3621" s="10" t="s">
        <v>18</v>
      </c>
      <c r="G3621" s="10" t="s">
        <v>3642</v>
      </c>
      <c r="H3621" s="3" t="s">
        <v>22</v>
      </c>
      <c r="I3621" s="10" t="s">
        <v>17</v>
      </c>
      <c r="J3621" s="4">
        <v>35</v>
      </c>
      <c r="K3621" s="4">
        <v>243.8</v>
      </c>
      <c r="L3621" s="10" t="s">
        <v>16</v>
      </c>
      <c r="M3621" s="4">
        <f t="shared" si="56"/>
        <v>8533</v>
      </c>
      <c r="N3621"/>
      <c r="O3621"/>
      <c r="P3621"/>
    </row>
    <row r="3622" spans="1:16" ht="18" x14ac:dyDescent="0.25">
      <c r="A3622" s="10" t="s">
        <v>13</v>
      </c>
      <c r="B3622" s="10" t="s">
        <v>14</v>
      </c>
      <c r="C3622" s="10" t="s">
        <v>15</v>
      </c>
      <c r="D3622" s="11">
        <v>43651</v>
      </c>
      <c r="E3622" s="8">
        <v>0.57121863425925923</v>
      </c>
      <c r="F3622" s="10" t="s">
        <v>19</v>
      </c>
      <c r="G3622" s="10" t="s">
        <v>3643</v>
      </c>
      <c r="H3622" s="3" t="s">
        <v>22</v>
      </c>
      <c r="I3622" s="10" t="s">
        <v>17</v>
      </c>
      <c r="J3622" s="4">
        <v>33</v>
      </c>
      <c r="K3622" s="4">
        <v>243.9</v>
      </c>
      <c r="L3622" s="10" t="s">
        <v>16</v>
      </c>
      <c r="M3622" s="4">
        <f t="shared" si="56"/>
        <v>8048.7</v>
      </c>
      <c r="N3622"/>
      <c r="O3622"/>
      <c r="P3622"/>
    </row>
    <row r="3623" spans="1:16" ht="18" x14ac:dyDescent="0.25">
      <c r="A3623" s="10" t="s">
        <v>13</v>
      </c>
      <c r="B3623" s="10" t="s">
        <v>14</v>
      </c>
      <c r="C3623" s="10" t="s">
        <v>15</v>
      </c>
      <c r="D3623" s="11">
        <v>43651</v>
      </c>
      <c r="E3623" s="8">
        <v>0.57121868055555558</v>
      </c>
      <c r="F3623" s="10" t="s">
        <v>18</v>
      </c>
      <c r="G3623" s="10" t="s">
        <v>3644</v>
      </c>
      <c r="H3623" s="3" t="s">
        <v>22</v>
      </c>
      <c r="I3623" s="10" t="s">
        <v>17</v>
      </c>
      <c r="J3623" s="4">
        <v>32</v>
      </c>
      <c r="K3623" s="4">
        <v>243.9</v>
      </c>
      <c r="L3623" s="10" t="s">
        <v>16</v>
      </c>
      <c r="M3623" s="4">
        <f t="shared" si="56"/>
        <v>7804.8</v>
      </c>
      <c r="N3623"/>
      <c r="O3623"/>
      <c r="P3623"/>
    </row>
    <row r="3624" spans="1:16" ht="18" x14ac:dyDescent="0.25">
      <c r="A3624" s="10" t="s">
        <v>13</v>
      </c>
      <c r="B3624" s="10" t="s">
        <v>14</v>
      </c>
      <c r="C3624" s="10" t="s">
        <v>15</v>
      </c>
      <c r="D3624" s="11">
        <v>43651</v>
      </c>
      <c r="E3624" s="8">
        <v>0.57121893518518518</v>
      </c>
      <c r="F3624" s="10" t="s">
        <v>18</v>
      </c>
      <c r="G3624" s="10" t="s">
        <v>3645</v>
      </c>
      <c r="H3624" s="3" t="s">
        <v>22</v>
      </c>
      <c r="I3624" s="10" t="s">
        <v>17</v>
      </c>
      <c r="J3624" s="4">
        <v>38</v>
      </c>
      <c r="K3624" s="4">
        <v>243.8</v>
      </c>
      <c r="L3624" s="10" t="s">
        <v>16</v>
      </c>
      <c r="M3624" s="4">
        <f t="shared" si="56"/>
        <v>9264.4</v>
      </c>
      <c r="N3624"/>
      <c r="O3624"/>
      <c r="P3624"/>
    </row>
    <row r="3625" spans="1:16" ht="18" x14ac:dyDescent="0.25">
      <c r="A3625" s="10" t="s">
        <v>13</v>
      </c>
      <c r="B3625" s="10" t="s">
        <v>14</v>
      </c>
      <c r="C3625" s="10" t="s">
        <v>15</v>
      </c>
      <c r="D3625" s="11">
        <v>43651</v>
      </c>
      <c r="E3625" s="8">
        <v>0.57121893518518518</v>
      </c>
      <c r="F3625" s="10" t="s">
        <v>18</v>
      </c>
      <c r="G3625" s="10" t="s">
        <v>3646</v>
      </c>
      <c r="H3625" s="3" t="s">
        <v>22</v>
      </c>
      <c r="I3625" s="10" t="s">
        <v>17</v>
      </c>
      <c r="J3625" s="4">
        <v>9</v>
      </c>
      <c r="K3625" s="4">
        <v>243.8</v>
      </c>
      <c r="L3625" s="10" t="s">
        <v>16</v>
      </c>
      <c r="M3625" s="4">
        <f t="shared" si="56"/>
        <v>2194.2000000000003</v>
      </c>
      <c r="N3625"/>
      <c r="O3625"/>
      <c r="P3625"/>
    </row>
    <row r="3626" spans="1:16" x14ac:dyDescent="0.25">
      <c r="A3626" s="10" t="s">
        <v>13</v>
      </c>
      <c r="B3626" s="10" t="s">
        <v>14</v>
      </c>
      <c r="C3626" s="10" t="s">
        <v>15</v>
      </c>
      <c r="D3626" s="11">
        <v>43651</v>
      </c>
      <c r="E3626" s="8">
        <v>0.57239077546296302</v>
      </c>
      <c r="F3626" s="10" t="s">
        <v>18</v>
      </c>
      <c r="G3626" s="10" t="s">
        <v>3647</v>
      </c>
      <c r="H3626" s="3" t="s">
        <v>22</v>
      </c>
      <c r="I3626" s="10" t="s">
        <v>17</v>
      </c>
      <c r="J3626" s="4">
        <v>39</v>
      </c>
      <c r="K3626" s="4">
        <v>243.6</v>
      </c>
      <c r="L3626" s="10" t="s">
        <v>16</v>
      </c>
      <c r="M3626" s="4">
        <f t="shared" si="56"/>
        <v>9500.4</v>
      </c>
      <c r="N3626"/>
      <c r="O3626"/>
      <c r="P3626"/>
    </row>
    <row r="3627" spans="1:16" ht="18" x14ac:dyDescent="0.25">
      <c r="A3627" s="10" t="s">
        <v>13</v>
      </c>
      <c r="B3627" s="10" t="s">
        <v>14</v>
      </c>
      <c r="C3627" s="10" t="s">
        <v>15</v>
      </c>
      <c r="D3627" s="11">
        <v>43651</v>
      </c>
      <c r="E3627" s="8">
        <v>0.57239089120370368</v>
      </c>
      <c r="F3627" s="10" t="s">
        <v>21</v>
      </c>
      <c r="G3627" s="10" t="s">
        <v>3648</v>
      </c>
      <c r="H3627" s="3" t="s">
        <v>22</v>
      </c>
      <c r="I3627" s="10" t="s">
        <v>17</v>
      </c>
      <c r="J3627" s="4">
        <v>13</v>
      </c>
      <c r="K3627" s="4">
        <v>243.6</v>
      </c>
      <c r="L3627" s="10" t="s">
        <v>16</v>
      </c>
      <c r="M3627" s="4">
        <f t="shared" si="56"/>
        <v>3166.7999999999997</v>
      </c>
      <c r="N3627"/>
      <c r="O3627"/>
      <c r="P3627"/>
    </row>
    <row r="3628" spans="1:16" ht="18" x14ac:dyDescent="0.25">
      <c r="A3628" s="10" t="s">
        <v>13</v>
      </c>
      <c r="B3628" s="10" t="s">
        <v>14</v>
      </c>
      <c r="C3628" s="10" t="s">
        <v>15</v>
      </c>
      <c r="D3628" s="11">
        <v>43651</v>
      </c>
      <c r="E3628" s="8">
        <v>0.57239089120370368</v>
      </c>
      <c r="F3628" s="10" t="s">
        <v>19</v>
      </c>
      <c r="G3628" s="10" t="s">
        <v>3649</v>
      </c>
      <c r="H3628" s="3" t="s">
        <v>22</v>
      </c>
      <c r="I3628" s="10" t="s">
        <v>17</v>
      </c>
      <c r="J3628" s="4">
        <v>1</v>
      </c>
      <c r="K3628" s="4">
        <v>243.6</v>
      </c>
      <c r="L3628" s="10" t="s">
        <v>16</v>
      </c>
      <c r="M3628" s="4">
        <f t="shared" si="56"/>
        <v>243.6</v>
      </c>
      <c r="N3628"/>
      <c r="O3628"/>
      <c r="P3628"/>
    </row>
    <row r="3629" spans="1:16" ht="18" x14ac:dyDescent="0.25">
      <c r="A3629" s="10" t="s">
        <v>13</v>
      </c>
      <c r="B3629" s="10" t="s">
        <v>14</v>
      </c>
      <c r="C3629" s="10" t="s">
        <v>15</v>
      </c>
      <c r="D3629" s="11">
        <v>43651</v>
      </c>
      <c r="E3629" s="8">
        <v>0.57239090277777771</v>
      </c>
      <c r="F3629" s="10" t="s">
        <v>19</v>
      </c>
      <c r="G3629" s="10" t="s">
        <v>3650</v>
      </c>
      <c r="H3629" s="3" t="s">
        <v>22</v>
      </c>
      <c r="I3629" s="10" t="s">
        <v>17</v>
      </c>
      <c r="J3629" s="4">
        <v>10</v>
      </c>
      <c r="K3629" s="4">
        <v>243.5</v>
      </c>
      <c r="L3629" s="10" t="s">
        <v>16</v>
      </c>
      <c r="M3629" s="4">
        <f t="shared" si="56"/>
        <v>2435</v>
      </c>
      <c r="N3629"/>
      <c r="O3629"/>
      <c r="P3629"/>
    </row>
    <row r="3630" spans="1:16" x14ac:dyDescent="0.25">
      <c r="A3630" s="10" t="s">
        <v>13</v>
      </c>
      <c r="B3630" s="10" t="s">
        <v>14</v>
      </c>
      <c r="C3630" s="10" t="s">
        <v>15</v>
      </c>
      <c r="D3630" s="11">
        <v>43651</v>
      </c>
      <c r="E3630" s="8">
        <v>0.57239101851851848</v>
      </c>
      <c r="F3630" s="10" t="s">
        <v>18</v>
      </c>
      <c r="G3630" s="10" t="s">
        <v>3651</v>
      </c>
      <c r="H3630" s="3" t="s">
        <v>22</v>
      </c>
      <c r="I3630" s="10" t="s">
        <v>17</v>
      </c>
      <c r="J3630" s="4">
        <v>42</v>
      </c>
      <c r="K3630" s="4">
        <v>243.5</v>
      </c>
      <c r="L3630" s="10" t="s">
        <v>16</v>
      </c>
      <c r="M3630" s="4">
        <f t="shared" si="56"/>
        <v>10227</v>
      </c>
      <c r="N3630"/>
      <c r="O3630"/>
      <c r="P3630"/>
    </row>
    <row r="3631" spans="1:16" ht="18" x14ac:dyDescent="0.25">
      <c r="A3631" s="10" t="s">
        <v>13</v>
      </c>
      <c r="B3631" s="10" t="s">
        <v>14</v>
      </c>
      <c r="C3631" s="10" t="s">
        <v>15</v>
      </c>
      <c r="D3631" s="11">
        <v>43651</v>
      </c>
      <c r="E3631" s="8">
        <v>0.57239112268518522</v>
      </c>
      <c r="F3631" s="10" t="s">
        <v>19</v>
      </c>
      <c r="G3631" s="10" t="s">
        <v>3652</v>
      </c>
      <c r="H3631" s="3" t="s">
        <v>22</v>
      </c>
      <c r="I3631" s="10" t="s">
        <v>17</v>
      </c>
      <c r="J3631" s="4">
        <v>5</v>
      </c>
      <c r="K3631" s="4">
        <v>243.5</v>
      </c>
      <c r="L3631" s="10" t="s">
        <v>16</v>
      </c>
      <c r="M3631" s="4">
        <f t="shared" si="56"/>
        <v>1217.5</v>
      </c>
      <c r="N3631"/>
      <c r="O3631"/>
      <c r="P3631"/>
    </row>
    <row r="3632" spans="1:16" ht="18" x14ac:dyDescent="0.25">
      <c r="A3632" s="10" t="s">
        <v>13</v>
      </c>
      <c r="B3632" s="10" t="s">
        <v>14</v>
      </c>
      <c r="C3632" s="10" t="s">
        <v>15</v>
      </c>
      <c r="D3632" s="11">
        <v>43651</v>
      </c>
      <c r="E3632" s="8">
        <v>0.5727904050925926</v>
      </c>
      <c r="F3632" s="10" t="s">
        <v>18</v>
      </c>
      <c r="G3632" s="10" t="s">
        <v>3653</v>
      </c>
      <c r="H3632" s="3" t="s">
        <v>22</v>
      </c>
      <c r="I3632" s="10" t="s">
        <v>17</v>
      </c>
      <c r="J3632" s="4">
        <v>14</v>
      </c>
      <c r="K3632" s="4">
        <v>243.4</v>
      </c>
      <c r="L3632" s="10" t="s">
        <v>16</v>
      </c>
      <c r="M3632" s="4">
        <f t="shared" si="56"/>
        <v>3407.6</v>
      </c>
      <c r="N3632"/>
      <c r="O3632"/>
      <c r="P3632"/>
    </row>
    <row r="3633" spans="1:16" ht="18" x14ac:dyDescent="0.25">
      <c r="A3633" s="10" t="s">
        <v>13</v>
      </c>
      <c r="B3633" s="10" t="s">
        <v>14</v>
      </c>
      <c r="C3633" s="10" t="s">
        <v>15</v>
      </c>
      <c r="D3633" s="11">
        <v>43651</v>
      </c>
      <c r="E3633" s="8">
        <v>0.5727904050925926</v>
      </c>
      <c r="F3633" s="10" t="s">
        <v>18</v>
      </c>
      <c r="G3633" s="10" t="s">
        <v>3654</v>
      </c>
      <c r="H3633" s="3" t="s">
        <v>22</v>
      </c>
      <c r="I3633" s="10" t="s">
        <v>17</v>
      </c>
      <c r="J3633" s="4">
        <v>39</v>
      </c>
      <c r="K3633" s="4">
        <v>243.4</v>
      </c>
      <c r="L3633" s="10" t="s">
        <v>16</v>
      </c>
      <c r="M3633" s="4">
        <f t="shared" si="56"/>
        <v>9492.6</v>
      </c>
      <c r="N3633"/>
      <c r="O3633"/>
      <c r="P3633"/>
    </row>
    <row r="3634" spans="1:16" ht="18" x14ac:dyDescent="0.25">
      <c r="A3634" s="10" t="s">
        <v>13</v>
      </c>
      <c r="B3634" s="10" t="s">
        <v>14</v>
      </c>
      <c r="C3634" s="10" t="s">
        <v>15</v>
      </c>
      <c r="D3634" s="11">
        <v>43651</v>
      </c>
      <c r="E3634" s="8">
        <v>0.57659971064814808</v>
      </c>
      <c r="F3634" s="10" t="s">
        <v>18</v>
      </c>
      <c r="G3634" s="10" t="s">
        <v>3655</v>
      </c>
      <c r="H3634" s="3" t="s">
        <v>22</v>
      </c>
      <c r="I3634" s="10" t="s">
        <v>17</v>
      </c>
      <c r="J3634" s="4">
        <v>24</v>
      </c>
      <c r="K3634" s="4">
        <v>243.6</v>
      </c>
      <c r="L3634" s="10" t="s">
        <v>16</v>
      </c>
      <c r="M3634" s="4">
        <f t="shared" si="56"/>
        <v>5846.4</v>
      </c>
      <c r="N3634"/>
      <c r="O3634"/>
      <c r="P3634"/>
    </row>
    <row r="3635" spans="1:16" ht="18" x14ac:dyDescent="0.25">
      <c r="A3635" s="10" t="s">
        <v>13</v>
      </c>
      <c r="B3635" s="10" t="s">
        <v>14</v>
      </c>
      <c r="C3635" s="10" t="s">
        <v>15</v>
      </c>
      <c r="D3635" s="11">
        <v>43651</v>
      </c>
      <c r="E3635" s="8">
        <v>0.57659982638888885</v>
      </c>
      <c r="F3635" s="10" t="s">
        <v>19</v>
      </c>
      <c r="G3635" s="10" t="s">
        <v>3656</v>
      </c>
      <c r="H3635" s="3" t="s">
        <v>22</v>
      </c>
      <c r="I3635" s="10" t="s">
        <v>17</v>
      </c>
      <c r="J3635" s="4">
        <v>7</v>
      </c>
      <c r="K3635" s="4">
        <v>243.6</v>
      </c>
      <c r="L3635" s="10" t="s">
        <v>16</v>
      </c>
      <c r="M3635" s="4">
        <f t="shared" si="56"/>
        <v>1705.2</v>
      </c>
      <c r="N3635"/>
      <c r="O3635"/>
      <c r="P3635"/>
    </row>
    <row r="3636" spans="1:16" x14ac:dyDescent="0.25">
      <c r="A3636" s="10" t="s">
        <v>13</v>
      </c>
      <c r="B3636" s="10" t="s">
        <v>14</v>
      </c>
      <c r="C3636" s="10" t="s">
        <v>15</v>
      </c>
      <c r="D3636" s="11">
        <v>43651</v>
      </c>
      <c r="E3636" s="8">
        <v>0.57659994212962962</v>
      </c>
      <c r="F3636" s="10" t="s">
        <v>18</v>
      </c>
      <c r="G3636" s="10" t="s">
        <v>3657</v>
      </c>
      <c r="H3636" s="3" t="s">
        <v>22</v>
      </c>
      <c r="I3636" s="10" t="s">
        <v>17</v>
      </c>
      <c r="J3636" s="4">
        <v>8</v>
      </c>
      <c r="K3636" s="4">
        <v>243.5</v>
      </c>
      <c r="L3636" s="10" t="s">
        <v>16</v>
      </c>
      <c r="M3636" s="4">
        <f t="shared" si="56"/>
        <v>1948</v>
      </c>
      <c r="N3636"/>
      <c r="O3636"/>
      <c r="P3636"/>
    </row>
    <row r="3637" spans="1:16" ht="18" x14ac:dyDescent="0.25">
      <c r="A3637" s="10" t="s">
        <v>13</v>
      </c>
      <c r="B3637" s="10" t="s">
        <v>14</v>
      </c>
      <c r="C3637" s="10" t="s">
        <v>15</v>
      </c>
      <c r="D3637" s="11">
        <v>43651</v>
      </c>
      <c r="E3637" s="8">
        <v>0.57659994212962962</v>
      </c>
      <c r="F3637" s="10" t="s">
        <v>18</v>
      </c>
      <c r="G3637" s="10" t="s">
        <v>3658</v>
      </c>
      <c r="H3637" s="3" t="s">
        <v>22</v>
      </c>
      <c r="I3637" s="10" t="s">
        <v>17</v>
      </c>
      <c r="J3637" s="4">
        <v>238</v>
      </c>
      <c r="K3637" s="4">
        <v>243.5</v>
      </c>
      <c r="L3637" s="10" t="s">
        <v>16</v>
      </c>
      <c r="M3637" s="4">
        <f t="shared" si="56"/>
        <v>57953</v>
      </c>
      <c r="N3637"/>
      <c r="O3637"/>
      <c r="P3637"/>
    </row>
    <row r="3638" spans="1:16" ht="18" x14ac:dyDescent="0.25">
      <c r="A3638" s="10" t="s">
        <v>13</v>
      </c>
      <c r="B3638" s="10" t="s">
        <v>14</v>
      </c>
      <c r="C3638" s="10" t="s">
        <v>15</v>
      </c>
      <c r="D3638" s="11">
        <v>43651</v>
      </c>
      <c r="E3638" s="8">
        <v>0.57660005787037039</v>
      </c>
      <c r="F3638" s="10" t="s">
        <v>18</v>
      </c>
      <c r="G3638" s="10" t="s">
        <v>3659</v>
      </c>
      <c r="H3638" s="3" t="s">
        <v>22</v>
      </c>
      <c r="I3638" s="10" t="s">
        <v>17</v>
      </c>
      <c r="J3638" s="4">
        <v>150</v>
      </c>
      <c r="K3638" s="4">
        <v>243.6</v>
      </c>
      <c r="L3638" s="10" t="s">
        <v>16</v>
      </c>
      <c r="M3638" s="4">
        <f t="shared" si="56"/>
        <v>36540</v>
      </c>
      <c r="N3638"/>
      <c r="O3638"/>
      <c r="P3638"/>
    </row>
    <row r="3639" spans="1:16" ht="18" x14ac:dyDescent="0.25">
      <c r="A3639" s="10" t="s">
        <v>13</v>
      </c>
      <c r="B3639" s="10" t="s">
        <v>14</v>
      </c>
      <c r="C3639" s="10" t="s">
        <v>15</v>
      </c>
      <c r="D3639" s="11">
        <v>43651</v>
      </c>
      <c r="E3639" s="8">
        <v>0.57953862268518519</v>
      </c>
      <c r="F3639" s="10" t="s">
        <v>18</v>
      </c>
      <c r="G3639" s="10" t="s">
        <v>3660</v>
      </c>
      <c r="H3639" s="3" t="s">
        <v>22</v>
      </c>
      <c r="I3639" s="10" t="s">
        <v>17</v>
      </c>
      <c r="J3639" s="4">
        <v>173</v>
      </c>
      <c r="K3639" s="4">
        <v>243.6</v>
      </c>
      <c r="L3639" s="10" t="s">
        <v>16</v>
      </c>
      <c r="M3639" s="4">
        <f t="shared" si="56"/>
        <v>42142.799999999996</v>
      </c>
      <c r="N3639"/>
      <c r="O3639"/>
      <c r="P3639"/>
    </row>
    <row r="3640" spans="1:16" ht="18" x14ac:dyDescent="0.25">
      <c r="A3640" s="10" t="s">
        <v>13</v>
      </c>
      <c r="B3640" s="10" t="s">
        <v>14</v>
      </c>
      <c r="C3640" s="10" t="s">
        <v>15</v>
      </c>
      <c r="D3640" s="11">
        <v>43651</v>
      </c>
      <c r="E3640" s="8">
        <v>0.58012637731481476</v>
      </c>
      <c r="F3640" s="10" t="s">
        <v>18</v>
      </c>
      <c r="G3640" s="10" t="s">
        <v>3661</v>
      </c>
      <c r="H3640" s="3" t="s">
        <v>22</v>
      </c>
      <c r="I3640" s="10" t="s">
        <v>17</v>
      </c>
      <c r="J3640" s="4">
        <v>12</v>
      </c>
      <c r="K3640" s="4">
        <v>243.9</v>
      </c>
      <c r="L3640" s="10" t="s">
        <v>16</v>
      </c>
      <c r="M3640" s="4">
        <f t="shared" si="56"/>
        <v>2926.8</v>
      </c>
      <c r="N3640"/>
      <c r="O3640"/>
      <c r="P3640"/>
    </row>
    <row r="3641" spans="1:16" ht="18" x14ac:dyDescent="0.25">
      <c r="A3641" s="10" t="s">
        <v>13</v>
      </c>
      <c r="B3641" s="10" t="s">
        <v>14</v>
      </c>
      <c r="C3641" s="10" t="s">
        <v>15</v>
      </c>
      <c r="D3641" s="11">
        <v>43651</v>
      </c>
      <c r="E3641" s="8">
        <v>0.58021885416666663</v>
      </c>
      <c r="F3641" s="10" t="s">
        <v>19</v>
      </c>
      <c r="G3641" s="10" t="s">
        <v>3662</v>
      </c>
      <c r="H3641" s="3" t="s">
        <v>22</v>
      </c>
      <c r="I3641" s="10" t="s">
        <v>17</v>
      </c>
      <c r="J3641" s="4">
        <v>6</v>
      </c>
      <c r="K3641" s="4">
        <v>243.9</v>
      </c>
      <c r="L3641" s="10" t="s">
        <v>16</v>
      </c>
      <c r="M3641" s="4">
        <f t="shared" si="56"/>
        <v>1463.4</v>
      </c>
      <c r="N3641"/>
      <c r="O3641"/>
      <c r="P3641"/>
    </row>
    <row r="3642" spans="1:16" ht="18" x14ac:dyDescent="0.25">
      <c r="A3642" s="10" t="s">
        <v>13</v>
      </c>
      <c r="B3642" s="10" t="s">
        <v>14</v>
      </c>
      <c r="C3642" s="10" t="s">
        <v>15</v>
      </c>
      <c r="D3642" s="11">
        <v>43651</v>
      </c>
      <c r="E3642" s="8">
        <v>0.58040395833333336</v>
      </c>
      <c r="F3642" s="10" t="s">
        <v>18</v>
      </c>
      <c r="G3642" s="10" t="s">
        <v>3663</v>
      </c>
      <c r="H3642" s="3" t="s">
        <v>22</v>
      </c>
      <c r="I3642" s="10" t="s">
        <v>17</v>
      </c>
      <c r="J3642" s="4">
        <v>42</v>
      </c>
      <c r="K3642" s="4">
        <v>243.7</v>
      </c>
      <c r="L3642" s="10" t="s">
        <v>16</v>
      </c>
      <c r="M3642" s="4">
        <f t="shared" ref="M3642:M3705" si="57">J3642*K3642</f>
        <v>10235.4</v>
      </c>
      <c r="N3642"/>
      <c r="O3642"/>
      <c r="P3642"/>
    </row>
    <row r="3643" spans="1:16" ht="18" x14ac:dyDescent="0.25">
      <c r="A3643" s="10" t="s">
        <v>13</v>
      </c>
      <c r="B3643" s="10" t="s">
        <v>14</v>
      </c>
      <c r="C3643" s="10" t="s">
        <v>15</v>
      </c>
      <c r="D3643" s="11">
        <v>43651</v>
      </c>
      <c r="E3643" s="8">
        <v>0.58040395833333336</v>
      </c>
      <c r="F3643" s="10" t="s">
        <v>18</v>
      </c>
      <c r="G3643" s="10" t="s">
        <v>3664</v>
      </c>
      <c r="H3643" s="3" t="s">
        <v>22</v>
      </c>
      <c r="I3643" s="10" t="s">
        <v>17</v>
      </c>
      <c r="J3643" s="4">
        <v>35</v>
      </c>
      <c r="K3643" s="4">
        <v>243.7</v>
      </c>
      <c r="L3643" s="10" t="s">
        <v>16</v>
      </c>
      <c r="M3643" s="4">
        <f t="shared" si="57"/>
        <v>8529.5</v>
      </c>
      <c r="N3643"/>
      <c r="O3643"/>
      <c r="P3643"/>
    </row>
    <row r="3644" spans="1:16" ht="18" x14ac:dyDescent="0.25">
      <c r="A3644" s="10" t="s">
        <v>13</v>
      </c>
      <c r="B3644" s="10" t="s">
        <v>14</v>
      </c>
      <c r="C3644" s="10" t="s">
        <v>15</v>
      </c>
      <c r="D3644" s="11">
        <v>43651</v>
      </c>
      <c r="E3644" s="8">
        <v>0.58050642361111116</v>
      </c>
      <c r="F3644" s="10" t="s">
        <v>18</v>
      </c>
      <c r="G3644" s="10" t="s">
        <v>3665</v>
      </c>
      <c r="H3644" s="3" t="s">
        <v>22</v>
      </c>
      <c r="I3644" s="10" t="s">
        <v>17</v>
      </c>
      <c r="J3644" s="4">
        <v>21</v>
      </c>
      <c r="K3644" s="4">
        <v>243.6</v>
      </c>
      <c r="L3644" s="10" t="s">
        <v>16</v>
      </c>
      <c r="M3644" s="4">
        <f t="shared" si="57"/>
        <v>5115.5999999999995</v>
      </c>
      <c r="N3644"/>
      <c r="O3644"/>
      <c r="P3644"/>
    </row>
    <row r="3645" spans="1:16" x14ac:dyDescent="0.25">
      <c r="A3645" s="10" t="s">
        <v>13</v>
      </c>
      <c r="B3645" s="10" t="s">
        <v>14</v>
      </c>
      <c r="C3645" s="10" t="s">
        <v>15</v>
      </c>
      <c r="D3645" s="11">
        <v>43651</v>
      </c>
      <c r="E3645" s="8">
        <v>0.58056829861111114</v>
      </c>
      <c r="F3645" s="10" t="s">
        <v>19</v>
      </c>
      <c r="G3645" s="10" t="s">
        <v>3666</v>
      </c>
      <c r="H3645" s="3" t="s">
        <v>22</v>
      </c>
      <c r="I3645" s="10" t="s">
        <v>17</v>
      </c>
      <c r="J3645" s="4">
        <v>7</v>
      </c>
      <c r="K3645" s="4">
        <v>243.6</v>
      </c>
      <c r="L3645" s="10" t="s">
        <v>16</v>
      </c>
      <c r="M3645" s="4">
        <f t="shared" si="57"/>
        <v>1705.2</v>
      </c>
      <c r="N3645"/>
      <c r="O3645"/>
      <c r="P3645"/>
    </row>
    <row r="3646" spans="1:16" ht="18" x14ac:dyDescent="0.25">
      <c r="A3646" s="10" t="s">
        <v>13</v>
      </c>
      <c r="B3646" s="10" t="s">
        <v>14</v>
      </c>
      <c r="C3646" s="10" t="s">
        <v>15</v>
      </c>
      <c r="D3646" s="11">
        <v>43651</v>
      </c>
      <c r="E3646" s="8">
        <v>0.5806675</v>
      </c>
      <c r="F3646" s="10" t="s">
        <v>18</v>
      </c>
      <c r="G3646" s="10" t="s">
        <v>3667</v>
      </c>
      <c r="H3646" s="3" t="s">
        <v>22</v>
      </c>
      <c r="I3646" s="10" t="s">
        <v>17</v>
      </c>
      <c r="J3646" s="4">
        <v>33</v>
      </c>
      <c r="K3646" s="4">
        <v>243.5</v>
      </c>
      <c r="L3646" s="10" t="s">
        <v>16</v>
      </c>
      <c r="M3646" s="4">
        <f t="shared" si="57"/>
        <v>8035.5</v>
      </c>
      <c r="N3646"/>
      <c r="O3646"/>
      <c r="P3646"/>
    </row>
    <row r="3647" spans="1:16" ht="18" x14ac:dyDescent="0.25">
      <c r="A3647" s="10" t="s">
        <v>13</v>
      </c>
      <c r="B3647" s="10" t="s">
        <v>14</v>
      </c>
      <c r="C3647" s="10" t="s">
        <v>15</v>
      </c>
      <c r="D3647" s="11">
        <v>43651</v>
      </c>
      <c r="E3647" s="8">
        <v>0.58066761574074077</v>
      </c>
      <c r="F3647" s="10" t="s">
        <v>19</v>
      </c>
      <c r="G3647" s="10" t="s">
        <v>3668</v>
      </c>
      <c r="H3647" s="3" t="s">
        <v>22</v>
      </c>
      <c r="I3647" s="10" t="s">
        <v>17</v>
      </c>
      <c r="J3647" s="4">
        <v>11</v>
      </c>
      <c r="K3647" s="4">
        <v>243.5</v>
      </c>
      <c r="L3647" s="10" t="s">
        <v>16</v>
      </c>
      <c r="M3647" s="4">
        <f t="shared" si="57"/>
        <v>2678.5</v>
      </c>
      <c r="N3647"/>
      <c r="O3647"/>
      <c r="P3647"/>
    </row>
    <row r="3648" spans="1:16" ht="18" x14ac:dyDescent="0.25">
      <c r="A3648" s="10" t="s">
        <v>13</v>
      </c>
      <c r="B3648" s="10" t="s">
        <v>14</v>
      </c>
      <c r="C3648" s="10" t="s">
        <v>15</v>
      </c>
      <c r="D3648" s="11">
        <v>43651</v>
      </c>
      <c r="E3648" s="8">
        <v>0.58066770833333337</v>
      </c>
      <c r="F3648" s="10" t="s">
        <v>18</v>
      </c>
      <c r="G3648" s="10" t="s">
        <v>3669</v>
      </c>
      <c r="H3648" s="3" t="s">
        <v>22</v>
      </c>
      <c r="I3648" s="10" t="s">
        <v>17</v>
      </c>
      <c r="J3648" s="4">
        <v>31</v>
      </c>
      <c r="K3648" s="4">
        <v>243.4</v>
      </c>
      <c r="L3648" s="10" t="s">
        <v>16</v>
      </c>
      <c r="M3648" s="4">
        <f t="shared" si="57"/>
        <v>7545.4000000000005</v>
      </c>
      <c r="N3648"/>
      <c r="O3648"/>
      <c r="P3648"/>
    </row>
    <row r="3649" spans="1:16" ht="18" x14ac:dyDescent="0.25">
      <c r="A3649" s="10" t="s">
        <v>13</v>
      </c>
      <c r="B3649" s="10" t="s">
        <v>14</v>
      </c>
      <c r="C3649" s="10" t="s">
        <v>15</v>
      </c>
      <c r="D3649" s="11">
        <v>43651</v>
      </c>
      <c r="E3649" s="8">
        <v>0.5806792824074074</v>
      </c>
      <c r="F3649" s="10" t="s">
        <v>18</v>
      </c>
      <c r="G3649" s="10" t="s">
        <v>3670</v>
      </c>
      <c r="H3649" s="3" t="s">
        <v>22</v>
      </c>
      <c r="I3649" s="10" t="s">
        <v>17</v>
      </c>
      <c r="J3649" s="4">
        <v>35</v>
      </c>
      <c r="K3649" s="4">
        <v>243.3</v>
      </c>
      <c r="L3649" s="10" t="s">
        <v>16</v>
      </c>
      <c r="M3649" s="4">
        <f t="shared" si="57"/>
        <v>8515.5</v>
      </c>
      <c r="N3649"/>
      <c r="O3649"/>
      <c r="P3649"/>
    </row>
    <row r="3650" spans="1:16" ht="18" x14ac:dyDescent="0.25">
      <c r="A3650" s="10" t="s">
        <v>13</v>
      </c>
      <c r="B3650" s="10" t="s">
        <v>14</v>
      </c>
      <c r="C3650" s="10" t="s">
        <v>15</v>
      </c>
      <c r="D3650" s="11">
        <v>43651</v>
      </c>
      <c r="E3650" s="8">
        <v>0.58125929398148146</v>
      </c>
      <c r="F3650" s="10" t="s">
        <v>18</v>
      </c>
      <c r="G3650" s="10" t="s">
        <v>3671</v>
      </c>
      <c r="H3650" s="3" t="s">
        <v>22</v>
      </c>
      <c r="I3650" s="10" t="s">
        <v>17</v>
      </c>
      <c r="J3650" s="4">
        <v>27</v>
      </c>
      <c r="K3650" s="4">
        <v>243.4</v>
      </c>
      <c r="L3650" s="10" t="s">
        <v>16</v>
      </c>
      <c r="M3650" s="4">
        <f t="shared" si="57"/>
        <v>6571.8</v>
      </c>
      <c r="N3650"/>
      <c r="O3650"/>
      <c r="P3650"/>
    </row>
    <row r="3651" spans="1:16" ht="18" x14ac:dyDescent="0.25">
      <c r="A3651" s="10" t="s">
        <v>13</v>
      </c>
      <c r="B3651" s="10" t="s">
        <v>14</v>
      </c>
      <c r="C3651" s="10" t="s">
        <v>15</v>
      </c>
      <c r="D3651" s="11">
        <v>43651</v>
      </c>
      <c r="E3651" s="8">
        <v>0.58125930555555561</v>
      </c>
      <c r="F3651" s="10" t="s">
        <v>18</v>
      </c>
      <c r="G3651" s="10" t="s">
        <v>3672</v>
      </c>
      <c r="H3651" s="3" t="s">
        <v>22</v>
      </c>
      <c r="I3651" s="10" t="s">
        <v>17</v>
      </c>
      <c r="J3651" s="4">
        <v>16</v>
      </c>
      <c r="K3651" s="4">
        <v>243.4</v>
      </c>
      <c r="L3651" s="10" t="s">
        <v>16</v>
      </c>
      <c r="M3651" s="4">
        <f t="shared" si="57"/>
        <v>3894.4</v>
      </c>
      <c r="N3651"/>
      <c r="O3651"/>
      <c r="P3651"/>
    </row>
    <row r="3652" spans="1:16" ht="18" x14ac:dyDescent="0.25">
      <c r="A3652" s="10" t="s">
        <v>13</v>
      </c>
      <c r="B3652" s="10" t="s">
        <v>14</v>
      </c>
      <c r="C3652" s="10" t="s">
        <v>15</v>
      </c>
      <c r="D3652" s="11">
        <v>43651</v>
      </c>
      <c r="E3652" s="8">
        <v>0.58125942129629626</v>
      </c>
      <c r="F3652" s="10" t="s">
        <v>19</v>
      </c>
      <c r="G3652" s="10" t="s">
        <v>3673</v>
      </c>
      <c r="H3652" s="3" t="s">
        <v>22</v>
      </c>
      <c r="I3652" s="10" t="s">
        <v>17</v>
      </c>
      <c r="J3652" s="4">
        <v>14</v>
      </c>
      <c r="K3652" s="4">
        <v>243.4</v>
      </c>
      <c r="L3652" s="10" t="s">
        <v>16</v>
      </c>
      <c r="M3652" s="4">
        <f t="shared" si="57"/>
        <v>3407.6</v>
      </c>
      <c r="N3652"/>
      <c r="O3652"/>
      <c r="P3652"/>
    </row>
    <row r="3653" spans="1:16" ht="18" x14ac:dyDescent="0.25">
      <c r="A3653" s="10" t="s">
        <v>13</v>
      </c>
      <c r="B3653" s="10" t="s">
        <v>14</v>
      </c>
      <c r="C3653" s="10" t="s">
        <v>15</v>
      </c>
      <c r="D3653" s="11">
        <v>43651</v>
      </c>
      <c r="E3653" s="8">
        <v>0.58128871527777781</v>
      </c>
      <c r="F3653" s="10" t="s">
        <v>18</v>
      </c>
      <c r="G3653" s="10" t="s">
        <v>3674</v>
      </c>
      <c r="H3653" s="3" t="s">
        <v>22</v>
      </c>
      <c r="I3653" s="10" t="s">
        <v>17</v>
      </c>
      <c r="J3653" s="4">
        <v>29</v>
      </c>
      <c r="K3653" s="4">
        <v>243.3</v>
      </c>
      <c r="L3653" s="10" t="s">
        <v>16</v>
      </c>
      <c r="M3653" s="4">
        <f t="shared" si="57"/>
        <v>7055.7000000000007</v>
      </c>
      <c r="N3653"/>
      <c r="O3653"/>
      <c r="P3653"/>
    </row>
    <row r="3654" spans="1:16" ht="18" x14ac:dyDescent="0.25">
      <c r="A3654" s="10" t="s">
        <v>13</v>
      </c>
      <c r="B3654" s="10" t="s">
        <v>14</v>
      </c>
      <c r="C3654" s="10" t="s">
        <v>15</v>
      </c>
      <c r="D3654" s="11">
        <v>43651</v>
      </c>
      <c r="E3654" s="8">
        <v>0.58325458333333335</v>
      </c>
      <c r="F3654" s="10" t="s">
        <v>18</v>
      </c>
      <c r="G3654" s="10" t="s">
        <v>3675</v>
      </c>
      <c r="H3654" s="3" t="s">
        <v>22</v>
      </c>
      <c r="I3654" s="10" t="s">
        <v>17</v>
      </c>
      <c r="J3654" s="4">
        <v>108</v>
      </c>
      <c r="K3654" s="4">
        <v>243.8</v>
      </c>
      <c r="L3654" s="10" t="s">
        <v>16</v>
      </c>
      <c r="M3654" s="4">
        <f t="shared" si="57"/>
        <v>26330.400000000001</v>
      </c>
      <c r="N3654"/>
      <c r="O3654"/>
      <c r="P3654"/>
    </row>
    <row r="3655" spans="1:16" ht="18" x14ac:dyDescent="0.25">
      <c r="A3655" s="10" t="s">
        <v>13</v>
      </c>
      <c r="B3655" s="10" t="s">
        <v>14</v>
      </c>
      <c r="C3655" s="10" t="s">
        <v>15</v>
      </c>
      <c r="D3655" s="11">
        <v>43651</v>
      </c>
      <c r="E3655" s="8">
        <v>0.58325458333333335</v>
      </c>
      <c r="F3655" s="10" t="s">
        <v>18</v>
      </c>
      <c r="G3655" s="10" t="s">
        <v>3676</v>
      </c>
      <c r="H3655" s="3" t="s">
        <v>22</v>
      </c>
      <c r="I3655" s="10" t="s">
        <v>17</v>
      </c>
      <c r="J3655" s="4">
        <v>126</v>
      </c>
      <c r="K3655" s="4">
        <v>243.8</v>
      </c>
      <c r="L3655" s="10" t="s">
        <v>16</v>
      </c>
      <c r="M3655" s="4">
        <f t="shared" si="57"/>
        <v>30718.800000000003</v>
      </c>
      <c r="N3655"/>
      <c r="O3655"/>
      <c r="P3655"/>
    </row>
    <row r="3656" spans="1:16" ht="18" x14ac:dyDescent="0.25">
      <c r="A3656" s="10" t="s">
        <v>13</v>
      </c>
      <c r="B3656" s="10" t="s">
        <v>14</v>
      </c>
      <c r="C3656" s="10" t="s">
        <v>15</v>
      </c>
      <c r="D3656" s="11">
        <v>43651</v>
      </c>
      <c r="E3656" s="8">
        <v>0.58461464120370377</v>
      </c>
      <c r="F3656" s="10" t="s">
        <v>18</v>
      </c>
      <c r="G3656" s="10" t="s">
        <v>3677</v>
      </c>
      <c r="H3656" s="3" t="s">
        <v>22</v>
      </c>
      <c r="I3656" s="10" t="s">
        <v>17</v>
      </c>
      <c r="J3656" s="4">
        <v>78</v>
      </c>
      <c r="K3656" s="4">
        <v>244</v>
      </c>
      <c r="L3656" s="10" t="s">
        <v>16</v>
      </c>
      <c r="M3656" s="4">
        <f t="shared" si="57"/>
        <v>19032</v>
      </c>
      <c r="N3656"/>
      <c r="O3656"/>
      <c r="P3656"/>
    </row>
    <row r="3657" spans="1:16" ht="18" x14ac:dyDescent="0.25">
      <c r="A3657" s="10" t="s">
        <v>13</v>
      </c>
      <c r="B3657" s="10" t="s">
        <v>14</v>
      </c>
      <c r="C3657" s="10" t="s">
        <v>15</v>
      </c>
      <c r="D3657" s="11">
        <v>43651</v>
      </c>
      <c r="E3657" s="8">
        <v>0.58461475694444442</v>
      </c>
      <c r="F3657" s="10" t="s">
        <v>19</v>
      </c>
      <c r="G3657" s="10" t="s">
        <v>3678</v>
      </c>
      <c r="H3657" s="3" t="s">
        <v>22</v>
      </c>
      <c r="I3657" s="10" t="s">
        <v>17</v>
      </c>
      <c r="J3657" s="4">
        <v>26</v>
      </c>
      <c r="K3657" s="4">
        <v>244</v>
      </c>
      <c r="L3657" s="10" t="s">
        <v>16</v>
      </c>
      <c r="M3657" s="4">
        <f t="shared" si="57"/>
        <v>6344</v>
      </c>
      <c r="N3657"/>
      <c r="O3657"/>
      <c r="P3657"/>
    </row>
    <row r="3658" spans="1:16" ht="18" x14ac:dyDescent="0.25">
      <c r="A3658" s="10" t="s">
        <v>13</v>
      </c>
      <c r="B3658" s="10" t="s">
        <v>14</v>
      </c>
      <c r="C3658" s="10" t="s">
        <v>15</v>
      </c>
      <c r="D3658" s="11">
        <v>43651</v>
      </c>
      <c r="E3658" s="8">
        <v>0.58598716435185183</v>
      </c>
      <c r="F3658" s="10" t="s">
        <v>19</v>
      </c>
      <c r="G3658" s="10" t="s">
        <v>3679</v>
      </c>
      <c r="H3658" s="3" t="s">
        <v>22</v>
      </c>
      <c r="I3658" s="10" t="s">
        <v>17</v>
      </c>
      <c r="J3658" s="4">
        <v>22</v>
      </c>
      <c r="K3658" s="4">
        <v>244.2</v>
      </c>
      <c r="L3658" s="10" t="s">
        <v>16</v>
      </c>
      <c r="M3658" s="4">
        <f t="shared" si="57"/>
        <v>5372.4</v>
      </c>
      <c r="N3658"/>
      <c r="O3658"/>
      <c r="P3658"/>
    </row>
    <row r="3659" spans="1:16" ht="18" x14ac:dyDescent="0.25">
      <c r="A3659" s="10" t="s">
        <v>13</v>
      </c>
      <c r="B3659" s="10" t="s">
        <v>14</v>
      </c>
      <c r="C3659" s="10" t="s">
        <v>15</v>
      </c>
      <c r="D3659" s="11">
        <v>43651</v>
      </c>
      <c r="E3659" s="8">
        <v>0.58598717592592597</v>
      </c>
      <c r="F3659" s="10" t="s">
        <v>18</v>
      </c>
      <c r="G3659" s="10" t="s">
        <v>3680</v>
      </c>
      <c r="H3659" s="3" t="s">
        <v>22</v>
      </c>
      <c r="I3659" s="10" t="s">
        <v>17</v>
      </c>
      <c r="J3659" s="4">
        <v>171</v>
      </c>
      <c r="K3659" s="4">
        <v>244.2</v>
      </c>
      <c r="L3659" s="10" t="s">
        <v>16</v>
      </c>
      <c r="M3659" s="4">
        <f t="shared" si="57"/>
        <v>41758.199999999997</v>
      </c>
      <c r="N3659"/>
      <c r="O3659"/>
      <c r="P3659"/>
    </row>
    <row r="3660" spans="1:16" ht="18" x14ac:dyDescent="0.25">
      <c r="A3660" s="10" t="s">
        <v>13</v>
      </c>
      <c r="B3660" s="10" t="s">
        <v>14</v>
      </c>
      <c r="C3660" s="10" t="s">
        <v>15</v>
      </c>
      <c r="D3660" s="11">
        <v>43651</v>
      </c>
      <c r="E3660" s="8">
        <v>0.58690381944444447</v>
      </c>
      <c r="F3660" s="10" t="s">
        <v>18</v>
      </c>
      <c r="G3660" s="10" t="s">
        <v>3681</v>
      </c>
      <c r="H3660" s="3" t="s">
        <v>22</v>
      </c>
      <c r="I3660" s="10" t="s">
        <v>17</v>
      </c>
      <c r="J3660" s="4">
        <v>79</v>
      </c>
      <c r="K3660" s="4">
        <v>244.7</v>
      </c>
      <c r="L3660" s="10" t="s">
        <v>16</v>
      </c>
      <c r="M3660" s="4">
        <f t="shared" si="57"/>
        <v>19331.3</v>
      </c>
      <c r="N3660"/>
      <c r="O3660"/>
      <c r="P3660"/>
    </row>
    <row r="3661" spans="1:16" ht="18" x14ac:dyDescent="0.25">
      <c r="A3661" s="10" t="s">
        <v>13</v>
      </c>
      <c r="B3661" s="10" t="s">
        <v>14</v>
      </c>
      <c r="C3661" s="10" t="s">
        <v>15</v>
      </c>
      <c r="D3661" s="11">
        <v>43651</v>
      </c>
      <c r="E3661" s="8">
        <v>0.58690381944444447</v>
      </c>
      <c r="F3661" s="10" t="s">
        <v>18</v>
      </c>
      <c r="G3661" s="10" t="s">
        <v>3682</v>
      </c>
      <c r="H3661" s="3" t="s">
        <v>22</v>
      </c>
      <c r="I3661" s="10" t="s">
        <v>17</v>
      </c>
      <c r="J3661" s="4">
        <v>41</v>
      </c>
      <c r="K3661" s="4">
        <v>244.7</v>
      </c>
      <c r="L3661" s="10" t="s">
        <v>16</v>
      </c>
      <c r="M3661" s="4">
        <f t="shared" si="57"/>
        <v>10032.699999999999</v>
      </c>
      <c r="N3661"/>
      <c r="O3661"/>
      <c r="P3661"/>
    </row>
    <row r="3662" spans="1:16" ht="18" x14ac:dyDescent="0.25">
      <c r="A3662" s="10" t="s">
        <v>13</v>
      </c>
      <c r="B3662" s="10" t="s">
        <v>14</v>
      </c>
      <c r="C3662" s="10" t="s">
        <v>15</v>
      </c>
      <c r="D3662" s="11">
        <v>43651</v>
      </c>
      <c r="E3662" s="8">
        <v>0.58690393518518513</v>
      </c>
      <c r="F3662" s="10" t="s">
        <v>20</v>
      </c>
      <c r="G3662" s="10" t="s">
        <v>3683</v>
      </c>
      <c r="H3662" s="3" t="s">
        <v>22</v>
      </c>
      <c r="I3662" s="10" t="s">
        <v>17</v>
      </c>
      <c r="J3662" s="4">
        <v>1</v>
      </c>
      <c r="K3662" s="4">
        <v>244.7</v>
      </c>
      <c r="L3662" s="10" t="s">
        <v>16</v>
      </c>
      <c r="M3662" s="4">
        <f t="shared" si="57"/>
        <v>244.7</v>
      </c>
      <c r="N3662"/>
      <c r="O3662"/>
      <c r="P3662"/>
    </row>
    <row r="3663" spans="1:16" ht="18" x14ac:dyDescent="0.25">
      <c r="A3663" s="10" t="s">
        <v>13</v>
      </c>
      <c r="B3663" s="10" t="s">
        <v>14</v>
      </c>
      <c r="C3663" s="10" t="s">
        <v>15</v>
      </c>
      <c r="D3663" s="11">
        <v>43651</v>
      </c>
      <c r="E3663" s="8">
        <v>0.58887157407407409</v>
      </c>
      <c r="F3663" s="10" t="s">
        <v>18</v>
      </c>
      <c r="G3663" s="10" t="s">
        <v>3684</v>
      </c>
      <c r="H3663" s="3" t="s">
        <v>22</v>
      </c>
      <c r="I3663" s="10" t="s">
        <v>17</v>
      </c>
      <c r="J3663" s="4">
        <v>125</v>
      </c>
      <c r="K3663" s="4">
        <v>245.1</v>
      </c>
      <c r="L3663" s="10" t="s">
        <v>16</v>
      </c>
      <c r="M3663" s="4">
        <f t="shared" si="57"/>
        <v>30637.5</v>
      </c>
      <c r="N3663"/>
      <c r="O3663"/>
      <c r="P3663"/>
    </row>
    <row r="3664" spans="1:16" ht="18" x14ac:dyDescent="0.25">
      <c r="A3664" s="10" t="s">
        <v>13</v>
      </c>
      <c r="B3664" s="10" t="s">
        <v>14</v>
      </c>
      <c r="C3664" s="10" t="s">
        <v>15</v>
      </c>
      <c r="D3664" s="11">
        <v>43651</v>
      </c>
      <c r="E3664" s="8">
        <v>0.58887157407407409</v>
      </c>
      <c r="F3664" s="10" t="s">
        <v>18</v>
      </c>
      <c r="G3664" s="10" t="s">
        <v>3685</v>
      </c>
      <c r="H3664" s="3" t="s">
        <v>22</v>
      </c>
      <c r="I3664" s="10" t="s">
        <v>17</v>
      </c>
      <c r="J3664" s="4">
        <v>5</v>
      </c>
      <c r="K3664" s="4">
        <v>245.1</v>
      </c>
      <c r="L3664" s="10" t="s">
        <v>16</v>
      </c>
      <c r="M3664" s="4">
        <f t="shared" si="57"/>
        <v>1225.5</v>
      </c>
      <c r="N3664"/>
      <c r="O3664"/>
      <c r="P3664"/>
    </row>
    <row r="3665" spans="1:16" ht="18" x14ac:dyDescent="0.25">
      <c r="A3665" s="10" t="s">
        <v>13</v>
      </c>
      <c r="B3665" s="10" t="s">
        <v>14</v>
      </c>
      <c r="C3665" s="10" t="s">
        <v>15</v>
      </c>
      <c r="D3665" s="11">
        <v>43651</v>
      </c>
      <c r="E3665" s="8">
        <v>0.58887157407407409</v>
      </c>
      <c r="F3665" s="10" t="s">
        <v>18</v>
      </c>
      <c r="G3665" s="10" t="s">
        <v>3686</v>
      </c>
      <c r="H3665" s="3" t="s">
        <v>22</v>
      </c>
      <c r="I3665" s="10" t="s">
        <v>17</v>
      </c>
      <c r="J3665" s="4">
        <v>82</v>
      </c>
      <c r="K3665" s="4">
        <v>245.1</v>
      </c>
      <c r="L3665" s="10" t="s">
        <v>16</v>
      </c>
      <c r="M3665" s="4">
        <f t="shared" si="57"/>
        <v>20098.2</v>
      </c>
      <c r="N3665"/>
      <c r="O3665"/>
      <c r="P3665"/>
    </row>
    <row r="3666" spans="1:16" ht="18" x14ac:dyDescent="0.25">
      <c r="A3666" s="10" t="s">
        <v>13</v>
      </c>
      <c r="B3666" s="10" t="s">
        <v>14</v>
      </c>
      <c r="C3666" s="10" t="s">
        <v>15</v>
      </c>
      <c r="D3666" s="11">
        <v>43651</v>
      </c>
      <c r="E3666" s="8">
        <v>0.58986189814814816</v>
      </c>
      <c r="F3666" s="10" t="s">
        <v>18</v>
      </c>
      <c r="G3666" s="10" t="s">
        <v>3687</v>
      </c>
      <c r="H3666" s="3" t="s">
        <v>22</v>
      </c>
      <c r="I3666" s="10" t="s">
        <v>17</v>
      </c>
      <c r="J3666" s="4">
        <v>106</v>
      </c>
      <c r="K3666" s="4">
        <v>245.2</v>
      </c>
      <c r="L3666" s="10" t="s">
        <v>16</v>
      </c>
      <c r="M3666" s="4">
        <f t="shared" si="57"/>
        <v>25991.199999999997</v>
      </c>
      <c r="N3666"/>
      <c r="O3666"/>
      <c r="P3666"/>
    </row>
    <row r="3667" spans="1:16" ht="18" x14ac:dyDescent="0.25">
      <c r="A3667" s="10" t="s">
        <v>13</v>
      </c>
      <c r="B3667" s="10" t="s">
        <v>14</v>
      </c>
      <c r="C3667" s="10" t="s">
        <v>15</v>
      </c>
      <c r="D3667" s="11">
        <v>43651</v>
      </c>
      <c r="E3667" s="8">
        <v>0.59087728009259266</v>
      </c>
      <c r="F3667" s="10" t="s">
        <v>18</v>
      </c>
      <c r="G3667" s="10" t="s">
        <v>3688</v>
      </c>
      <c r="H3667" s="3" t="s">
        <v>22</v>
      </c>
      <c r="I3667" s="10" t="s">
        <v>17</v>
      </c>
      <c r="J3667" s="4">
        <v>115</v>
      </c>
      <c r="K3667" s="4">
        <v>245.5</v>
      </c>
      <c r="L3667" s="10" t="s">
        <v>16</v>
      </c>
      <c r="M3667" s="4">
        <f t="shared" si="57"/>
        <v>28232.5</v>
      </c>
      <c r="N3667"/>
      <c r="O3667"/>
      <c r="P3667"/>
    </row>
    <row r="3668" spans="1:16" ht="18" x14ac:dyDescent="0.25">
      <c r="A3668" s="10" t="s">
        <v>13</v>
      </c>
      <c r="B3668" s="10" t="s">
        <v>14</v>
      </c>
      <c r="C3668" s="10" t="s">
        <v>15</v>
      </c>
      <c r="D3668" s="11">
        <v>43651</v>
      </c>
      <c r="E3668" s="8">
        <v>0.59087777777777772</v>
      </c>
      <c r="F3668" s="10" t="s">
        <v>18</v>
      </c>
      <c r="G3668" s="10" t="s">
        <v>3689</v>
      </c>
      <c r="H3668" s="3" t="s">
        <v>22</v>
      </c>
      <c r="I3668" s="10" t="s">
        <v>17</v>
      </c>
      <c r="J3668" s="4">
        <v>73</v>
      </c>
      <c r="K3668" s="4">
        <v>245.3</v>
      </c>
      <c r="L3668" s="10" t="s">
        <v>16</v>
      </c>
      <c r="M3668" s="4">
        <f t="shared" si="57"/>
        <v>17906.900000000001</v>
      </c>
      <c r="N3668"/>
      <c r="O3668"/>
      <c r="P3668"/>
    </row>
    <row r="3669" spans="1:16" x14ac:dyDescent="0.25">
      <c r="A3669" s="10" t="s">
        <v>13</v>
      </c>
      <c r="B3669" s="10" t="s">
        <v>14</v>
      </c>
      <c r="C3669" s="10" t="s">
        <v>15</v>
      </c>
      <c r="D3669" s="11">
        <v>43651</v>
      </c>
      <c r="E3669" s="8">
        <v>0.59130650462962964</v>
      </c>
      <c r="F3669" s="10" t="s">
        <v>18</v>
      </c>
      <c r="G3669" s="10" t="s">
        <v>3690</v>
      </c>
      <c r="H3669" s="3" t="s">
        <v>22</v>
      </c>
      <c r="I3669" s="10" t="s">
        <v>17</v>
      </c>
      <c r="J3669" s="4">
        <v>41</v>
      </c>
      <c r="K3669" s="4">
        <v>245.2</v>
      </c>
      <c r="L3669" s="10" t="s">
        <v>16</v>
      </c>
      <c r="M3669" s="4">
        <f t="shared" si="57"/>
        <v>10053.199999999999</v>
      </c>
      <c r="N3669"/>
      <c r="O3669"/>
      <c r="P3669"/>
    </row>
    <row r="3670" spans="1:16" ht="18" x14ac:dyDescent="0.25">
      <c r="A3670" s="10" t="s">
        <v>13</v>
      </c>
      <c r="B3670" s="10" t="s">
        <v>14</v>
      </c>
      <c r="C3670" s="10" t="s">
        <v>15</v>
      </c>
      <c r="D3670" s="11">
        <v>43651</v>
      </c>
      <c r="E3670" s="8">
        <v>0.59130663194444444</v>
      </c>
      <c r="F3670" s="10" t="s">
        <v>19</v>
      </c>
      <c r="G3670" s="10" t="s">
        <v>3691</v>
      </c>
      <c r="H3670" s="3" t="s">
        <v>22</v>
      </c>
      <c r="I3670" s="10" t="s">
        <v>17</v>
      </c>
      <c r="J3670" s="4">
        <v>19</v>
      </c>
      <c r="K3670" s="4">
        <v>245.2</v>
      </c>
      <c r="L3670" s="10" t="s">
        <v>16</v>
      </c>
      <c r="M3670" s="4">
        <f t="shared" si="57"/>
        <v>4658.8</v>
      </c>
      <c r="N3670"/>
      <c r="O3670"/>
      <c r="P3670"/>
    </row>
    <row r="3671" spans="1:16" x14ac:dyDescent="0.25">
      <c r="A3671" s="10" t="s">
        <v>13</v>
      </c>
      <c r="B3671" s="10" t="s">
        <v>14</v>
      </c>
      <c r="C3671" s="10" t="s">
        <v>15</v>
      </c>
      <c r="D3671" s="11">
        <v>43651</v>
      </c>
      <c r="E3671" s="8">
        <v>0.59130663194444444</v>
      </c>
      <c r="F3671" s="10" t="s">
        <v>20</v>
      </c>
      <c r="G3671" s="10" t="s">
        <v>3692</v>
      </c>
      <c r="H3671" s="3" t="s">
        <v>22</v>
      </c>
      <c r="I3671" s="10" t="s">
        <v>17</v>
      </c>
      <c r="J3671" s="4">
        <v>19</v>
      </c>
      <c r="K3671" s="4">
        <v>245.2</v>
      </c>
      <c r="L3671" s="10" t="s">
        <v>16</v>
      </c>
      <c r="M3671" s="4">
        <f t="shared" si="57"/>
        <v>4658.8</v>
      </c>
      <c r="N3671"/>
      <c r="O3671"/>
      <c r="P3671"/>
    </row>
    <row r="3672" spans="1:16" ht="18" x14ac:dyDescent="0.25">
      <c r="A3672" s="10" t="s">
        <v>13</v>
      </c>
      <c r="B3672" s="10" t="s">
        <v>14</v>
      </c>
      <c r="C3672" s="10" t="s">
        <v>15</v>
      </c>
      <c r="D3672" s="11">
        <v>43651</v>
      </c>
      <c r="E3672" s="8">
        <v>0.59282210648148148</v>
      </c>
      <c r="F3672" s="10" t="s">
        <v>18</v>
      </c>
      <c r="G3672" s="10" t="s">
        <v>3693</v>
      </c>
      <c r="H3672" s="3" t="s">
        <v>22</v>
      </c>
      <c r="I3672" s="10" t="s">
        <v>17</v>
      </c>
      <c r="J3672" s="4">
        <v>61</v>
      </c>
      <c r="K3672" s="4">
        <v>244.8</v>
      </c>
      <c r="L3672" s="10" t="s">
        <v>16</v>
      </c>
      <c r="M3672" s="4">
        <f t="shared" si="57"/>
        <v>14932.800000000001</v>
      </c>
      <c r="N3672"/>
      <c r="O3672"/>
      <c r="P3672"/>
    </row>
    <row r="3673" spans="1:16" ht="18" x14ac:dyDescent="0.25">
      <c r="A3673" s="10" t="s">
        <v>13</v>
      </c>
      <c r="B3673" s="10" t="s">
        <v>14</v>
      </c>
      <c r="C3673" s="10" t="s">
        <v>15</v>
      </c>
      <c r="D3673" s="11">
        <v>43651</v>
      </c>
      <c r="E3673" s="8">
        <v>0.59282210648148148</v>
      </c>
      <c r="F3673" s="10" t="s">
        <v>18</v>
      </c>
      <c r="G3673" s="10" t="s">
        <v>3694</v>
      </c>
      <c r="H3673" s="3" t="s">
        <v>22</v>
      </c>
      <c r="I3673" s="10" t="s">
        <v>17</v>
      </c>
      <c r="J3673" s="4">
        <v>49</v>
      </c>
      <c r="K3673" s="4">
        <v>244.8</v>
      </c>
      <c r="L3673" s="10" t="s">
        <v>16</v>
      </c>
      <c r="M3673" s="4">
        <f t="shared" si="57"/>
        <v>11995.2</v>
      </c>
      <c r="N3673"/>
      <c r="O3673"/>
      <c r="P3673"/>
    </row>
    <row r="3674" spans="1:16" ht="18" x14ac:dyDescent="0.25">
      <c r="A3674" s="10" t="s">
        <v>13</v>
      </c>
      <c r="B3674" s="10" t="s">
        <v>14</v>
      </c>
      <c r="C3674" s="10" t="s">
        <v>15</v>
      </c>
      <c r="D3674" s="11">
        <v>43651</v>
      </c>
      <c r="E3674" s="8">
        <v>0.59284443287037036</v>
      </c>
      <c r="F3674" s="10" t="s">
        <v>18</v>
      </c>
      <c r="G3674" s="10" t="s">
        <v>3695</v>
      </c>
      <c r="H3674" s="3" t="s">
        <v>22</v>
      </c>
      <c r="I3674" s="10" t="s">
        <v>17</v>
      </c>
      <c r="J3674" s="4">
        <v>41</v>
      </c>
      <c r="K3674" s="4">
        <v>244.7</v>
      </c>
      <c r="L3674" s="10" t="s">
        <v>16</v>
      </c>
      <c r="M3674" s="4">
        <f t="shared" si="57"/>
        <v>10032.699999999999</v>
      </c>
      <c r="N3674"/>
      <c r="O3674"/>
      <c r="P3674"/>
    </row>
    <row r="3675" spans="1:16" ht="18" x14ac:dyDescent="0.25">
      <c r="A3675" s="10" t="s">
        <v>13</v>
      </c>
      <c r="B3675" s="10" t="s">
        <v>14</v>
      </c>
      <c r="C3675" s="10" t="s">
        <v>15</v>
      </c>
      <c r="D3675" s="11">
        <v>43651</v>
      </c>
      <c r="E3675" s="8">
        <v>0.59284443287037036</v>
      </c>
      <c r="F3675" s="10" t="s">
        <v>18</v>
      </c>
      <c r="G3675" s="10" t="s">
        <v>3696</v>
      </c>
      <c r="H3675" s="3" t="s">
        <v>22</v>
      </c>
      <c r="I3675" s="10" t="s">
        <v>17</v>
      </c>
      <c r="J3675" s="4">
        <v>54</v>
      </c>
      <c r="K3675" s="4">
        <v>244.6</v>
      </c>
      <c r="L3675" s="10" t="s">
        <v>16</v>
      </c>
      <c r="M3675" s="4">
        <f t="shared" si="57"/>
        <v>13208.4</v>
      </c>
      <c r="N3675"/>
      <c r="O3675"/>
      <c r="P3675"/>
    </row>
    <row r="3676" spans="1:16" ht="18" x14ac:dyDescent="0.25">
      <c r="A3676" s="10" t="s">
        <v>13</v>
      </c>
      <c r="B3676" s="10" t="s">
        <v>14</v>
      </c>
      <c r="C3676" s="10" t="s">
        <v>15</v>
      </c>
      <c r="D3676" s="11">
        <v>43651</v>
      </c>
      <c r="E3676" s="8">
        <v>0.59284454861111113</v>
      </c>
      <c r="F3676" s="10" t="s">
        <v>19</v>
      </c>
      <c r="G3676" s="10" t="s">
        <v>3697</v>
      </c>
      <c r="H3676" s="3" t="s">
        <v>22</v>
      </c>
      <c r="I3676" s="10" t="s">
        <v>17</v>
      </c>
      <c r="J3676" s="4">
        <v>13</v>
      </c>
      <c r="K3676" s="4">
        <v>244.7</v>
      </c>
      <c r="L3676" s="10" t="s">
        <v>16</v>
      </c>
      <c r="M3676" s="4">
        <f t="shared" si="57"/>
        <v>3181.1</v>
      </c>
      <c r="N3676"/>
      <c r="O3676"/>
      <c r="P3676"/>
    </row>
    <row r="3677" spans="1:16" ht="18" x14ac:dyDescent="0.25">
      <c r="A3677" s="10" t="s">
        <v>13</v>
      </c>
      <c r="B3677" s="10" t="s">
        <v>14</v>
      </c>
      <c r="C3677" s="10" t="s">
        <v>15</v>
      </c>
      <c r="D3677" s="11">
        <v>43651</v>
      </c>
      <c r="E3677" s="8">
        <v>0.59441902777777778</v>
      </c>
      <c r="F3677" s="10" t="s">
        <v>18</v>
      </c>
      <c r="G3677" s="10" t="s">
        <v>3698</v>
      </c>
      <c r="H3677" s="3" t="s">
        <v>22</v>
      </c>
      <c r="I3677" s="10" t="s">
        <v>17</v>
      </c>
      <c r="J3677" s="4">
        <v>54</v>
      </c>
      <c r="K3677" s="4">
        <v>244.5</v>
      </c>
      <c r="L3677" s="10" t="s">
        <v>16</v>
      </c>
      <c r="M3677" s="4">
        <f t="shared" si="57"/>
        <v>13203</v>
      </c>
      <c r="N3677"/>
      <c r="O3677"/>
      <c r="P3677"/>
    </row>
    <row r="3678" spans="1:16" x14ac:dyDescent="0.25">
      <c r="A3678" s="10" t="s">
        <v>13</v>
      </c>
      <c r="B3678" s="10" t="s">
        <v>14</v>
      </c>
      <c r="C3678" s="10" t="s">
        <v>15</v>
      </c>
      <c r="D3678" s="11">
        <v>43651</v>
      </c>
      <c r="E3678" s="8">
        <v>0.59441914351851854</v>
      </c>
      <c r="F3678" s="10" t="s">
        <v>19</v>
      </c>
      <c r="G3678" s="10" t="s">
        <v>3699</v>
      </c>
      <c r="H3678" s="3" t="s">
        <v>22</v>
      </c>
      <c r="I3678" s="10" t="s">
        <v>17</v>
      </c>
      <c r="J3678" s="4">
        <v>18</v>
      </c>
      <c r="K3678" s="4">
        <v>244.5</v>
      </c>
      <c r="L3678" s="10" t="s">
        <v>16</v>
      </c>
      <c r="M3678" s="4">
        <f t="shared" si="57"/>
        <v>4401</v>
      </c>
      <c r="N3678"/>
      <c r="O3678"/>
      <c r="P3678"/>
    </row>
    <row r="3679" spans="1:16" ht="18" x14ac:dyDescent="0.25">
      <c r="A3679" s="10" t="s">
        <v>13</v>
      </c>
      <c r="B3679" s="10" t="s">
        <v>14</v>
      </c>
      <c r="C3679" s="10" t="s">
        <v>15</v>
      </c>
      <c r="D3679" s="11">
        <v>43651</v>
      </c>
      <c r="E3679" s="8">
        <v>0.59547283564814812</v>
      </c>
      <c r="F3679" s="10" t="s">
        <v>18</v>
      </c>
      <c r="G3679" s="10" t="s">
        <v>3700</v>
      </c>
      <c r="H3679" s="3" t="s">
        <v>22</v>
      </c>
      <c r="I3679" s="10" t="s">
        <v>17</v>
      </c>
      <c r="J3679" s="4">
        <v>99</v>
      </c>
      <c r="K3679" s="4">
        <v>244.9</v>
      </c>
      <c r="L3679" s="10" t="s">
        <v>16</v>
      </c>
      <c r="M3679" s="4">
        <f t="shared" si="57"/>
        <v>24245.100000000002</v>
      </c>
      <c r="N3679"/>
      <c r="O3679"/>
      <c r="P3679"/>
    </row>
    <row r="3680" spans="1:16" ht="18" x14ac:dyDescent="0.25">
      <c r="A3680" s="10" t="s">
        <v>13</v>
      </c>
      <c r="B3680" s="10" t="s">
        <v>14</v>
      </c>
      <c r="C3680" s="10" t="s">
        <v>15</v>
      </c>
      <c r="D3680" s="11">
        <v>43651</v>
      </c>
      <c r="E3680" s="8">
        <v>0.59661208333333338</v>
      </c>
      <c r="F3680" s="10" t="s">
        <v>18</v>
      </c>
      <c r="G3680" s="10" t="s">
        <v>3701</v>
      </c>
      <c r="H3680" s="3" t="s">
        <v>22</v>
      </c>
      <c r="I3680" s="10" t="s">
        <v>17</v>
      </c>
      <c r="J3680" s="4">
        <v>107</v>
      </c>
      <c r="K3680" s="4">
        <v>245.6</v>
      </c>
      <c r="L3680" s="10" t="s">
        <v>16</v>
      </c>
      <c r="M3680" s="4">
        <f t="shared" si="57"/>
        <v>26279.200000000001</v>
      </c>
      <c r="N3680"/>
      <c r="O3680"/>
      <c r="P3680"/>
    </row>
    <row r="3681" spans="1:16" ht="18" x14ac:dyDescent="0.25">
      <c r="A3681" s="10" t="s">
        <v>13</v>
      </c>
      <c r="B3681" s="10" t="s">
        <v>14</v>
      </c>
      <c r="C3681" s="10" t="s">
        <v>15</v>
      </c>
      <c r="D3681" s="11">
        <v>43651</v>
      </c>
      <c r="E3681" s="8">
        <v>0.59661208333333338</v>
      </c>
      <c r="F3681" s="10" t="s">
        <v>18</v>
      </c>
      <c r="G3681" s="10" t="s">
        <v>3702</v>
      </c>
      <c r="H3681" s="3" t="s">
        <v>22</v>
      </c>
      <c r="I3681" s="10" t="s">
        <v>17</v>
      </c>
      <c r="J3681" s="4">
        <v>64</v>
      </c>
      <c r="K3681" s="4">
        <v>245.6</v>
      </c>
      <c r="L3681" s="10" t="s">
        <v>16</v>
      </c>
      <c r="M3681" s="4">
        <f t="shared" si="57"/>
        <v>15718.4</v>
      </c>
      <c r="N3681"/>
      <c r="O3681"/>
      <c r="P3681"/>
    </row>
    <row r="3682" spans="1:16" ht="18" x14ac:dyDescent="0.25">
      <c r="A3682" s="10" t="s">
        <v>13</v>
      </c>
      <c r="B3682" s="10" t="s">
        <v>14</v>
      </c>
      <c r="C3682" s="10" t="s">
        <v>15</v>
      </c>
      <c r="D3682" s="11">
        <v>43651</v>
      </c>
      <c r="E3682" s="8">
        <v>0.59661209490740741</v>
      </c>
      <c r="F3682" s="10" t="s">
        <v>20</v>
      </c>
      <c r="G3682" s="10" t="s">
        <v>3703</v>
      </c>
      <c r="H3682" s="3" t="s">
        <v>22</v>
      </c>
      <c r="I3682" s="10" t="s">
        <v>17</v>
      </c>
      <c r="J3682" s="4">
        <v>26</v>
      </c>
      <c r="K3682" s="4">
        <v>245.6</v>
      </c>
      <c r="L3682" s="10" t="s">
        <v>16</v>
      </c>
      <c r="M3682" s="4">
        <f t="shared" si="57"/>
        <v>6385.5999999999995</v>
      </c>
      <c r="N3682"/>
      <c r="O3682"/>
      <c r="P3682"/>
    </row>
    <row r="3683" spans="1:16" ht="18" x14ac:dyDescent="0.25">
      <c r="A3683" s="10" t="s">
        <v>13</v>
      </c>
      <c r="B3683" s="10" t="s">
        <v>14</v>
      </c>
      <c r="C3683" s="10" t="s">
        <v>15</v>
      </c>
      <c r="D3683" s="11">
        <v>43651</v>
      </c>
      <c r="E3683" s="8">
        <v>0.59782241898148147</v>
      </c>
      <c r="F3683" s="10" t="s">
        <v>18</v>
      </c>
      <c r="G3683" s="10" t="s">
        <v>3704</v>
      </c>
      <c r="H3683" s="3" t="s">
        <v>22</v>
      </c>
      <c r="I3683" s="10" t="s">
        <v>17</v>
      </c>
      <c r="J3683" s="4">
        <v>56</v>
      </c>
      <c r="K3683" s="4">
        <v>245.9</v>
      </c>
      <c r="L3683" s="10" t="s">
        <v>16</v>
      </c>
      <c r="M3683" s="4">
        <f t="shared" si="57"/>
        <v>13770.4</v>
      </c>
      <c r="N3683"/>
      <c r="O3683"/>
      <c r="P3683"/>
    </row>
    <row r="3684" spans="1:16" ht="18" x14ac:dyDescent="0.25">
      <c r="A3684" s="10" t="s">
        <v>13</v>
      </c>
      <c r="B3684" s="10" t="s">
        <v>14</v>
      </c>
      <c r="C3684" s="10" t="s">
        <v>15</v>
      </c>
      <c r="D3684" s="11">
        <v>43651</v>
      </c>
      <c r="E3684" s="8">
        <v>0.59782241898148147</v>
      </c>
      <c r="F3684" s="10" t="s">
        <v>18</v>
      </c>
      <c r="G3684" s="10" t="s">
        <v>3705</v>
      </c>
      <c r="H3684" s="3" t="s">
        <v>22</v>
      </c>
      <c r="I3684" s="10" t="s">
        <v>17</v>
      </c>
      <c r="J3684" s="4">
        <v>7</v>
      </c>
      <c r="K3684" s="4">
        <v>245.9</v>
      </c>
      <c r="L3684" s="10" t="s">
        <v>16</v>
      </c>
      <c r="M3684" s="4">
        <f t="shared" si="57"/>
        <v>1721.3</v>
      </c>
      <c r="N3684"/>
      <c r="O3684"/>
      <c r="P3684"/>
    </row>
    <row r="3685" spans="1:16" ht="18" x14ac:dyDescent="0.25">
      <c r="A3685" s="10" t="s">
        <v>13</v>
      </c>
      <c r="B3685" s="10" t="s">
        <v>14</v>
      </c>
      <c r="C3685" s="10" t="s">
        <v>15</v>
      </c>
      <c r="D3685" s="11">
        <v>43651</v>
      </c>
      <c r="E3685" s="8">
        <v>0.59782253472222224</v>
      </c>
      <c r="F3685" s="10" t="s">
        <v>21</v>
      </c>
      <c r="G3685" s="10" t="s">
        <v>3706</v>
      </c>
      <c r="H3685" s="3" t="s">
        <v>22</v>
      </c>
      <c r="I3685" s="10" t="s">
        <v>17</v>
      </c>
      <c r="J3685" s="4">
        <v>2</v>
      </c>
      <c r="K3685" s="4">
        <v>245.9</v>
      </c>
      <c r="L3685" s="10" t="s">
        <v>16</v>
      </c>
      <c r="M3685" s="4">
        <f t="shared" si="57"/>
        <v>491.8</v>
      </c>
      <c r="N3685"/>
      <c r="O3685"/>
      <c r="P3685"/>
    </row>
    <row r="3686" spans="1:16" ht="18" x14ac:dyDescent="0.25">
      <c r="A3686" s="10" t="s">
        <v>13</v>
      </c>
      <c r="B3686" s="10" t="s">
        <v>14</v>
      </c>
      <c r="C3686" s="10" t="s">
        <v>15</v>
      </c>
      <c r="D3686" s="11">
        <v>43651</v>
      </c>
      <c r="E3686" s="8">
        <v>0.59782253472222224</v>
      </c>
      <c r="F3686" s="10" t="s">
        <v>21</v>
      </c>
      <c r="G3686" s="10" t="s">
        <v>3707</v>
      </c>
      <c r="H3686" s="3" t="s">
        <v>22</v>
      </c>
      <c r="I3686" s="10" t="s">
        <v>17</v>
      </c>
      <c r="J3686" s="4">
        <v>2</v>
      </c>
      <c r="K3686" s="4">
        <v>245.9</v>
      </c>
      <c r="L3686" s="10" t="s">
        <v>16</v>
      </c>
      <c r="M3686" s="4">
        <f t="shared" si="57"/>
        <v>491.8</v>
      </c>
      <c r="N3686"/>
      <c r="O3686"/>
      <c r="P3686"/>
    </row>
    <row r="3687" spans="1:16" ht="18" x14ac:dyDescent="0.25">
      <c r="A3687" s="10" t="s">
        <v>13</v>
      </c>
      <c r="B3687" s="10" t="s">
        <v>14</v>
      </c>
      <c r="C3687" s="10" t="s">
        <v>15</v>
      </c>
      <c r="D3687" s="11">
        <v>43651</v>
      </c>
      <c r="E3687" s="8">
        <v>0.59782265046296301</v>
      </c>
      <c r="F3687" s="10" t="s">
        <v>18</v>
      </c>
      <c r="G3687" s="10" t="s">
        <v>3708</v>
      </c>
      <c r="H3687" s="3" t="s">
        <v>22</v>
      </c>
      <c r="I3687" s="10" t="s">
        <v>17</v>
      </c>
      <c r="J3687" s="4">
        <v>53</v>
      </c>
      <c r="K3687" s="4">
        <v>245.8</v>
      </c>
      <c r="L3687" s="10" t="s">
        <v>16</v>
      </c>
      <c r="M3687" s="4">
        <f t="shared" si="57"/>
        <v>13027.400000000001</v>
      </c>
      <c r="N3687"/>
      <c r="O3687"/>
      <c r="P3687"/>
    </row>
    <row r="3688" spans="1:16" ht="18" x14ac:dyDescent="0.25">
      <c r="A3688" s="10" t="s">
        <v>13</v>
      </c>
      <c r="B3688" s="10" t="s">
        <v>14</v>
      </c>
      <c r="C3688" s="10" t="s">
        <v>15</v>
      </c>
      <c r="D3688" s="11">
        <v>43651</v>
      </c>
      <c r="E3688" s="8">
        <v>0.59825363425925926</v>
      </c>
      <c r="F3688" s="10" t="s">
        <v>18</v>
      </c>
      <c r="G3688" s="10" t="s">
        <v>3709</v>
      </c>
      <c r="H3688" s="3" t="s">
        <v>22</v>
      </c>
      <c r="I3688" s="10" t="s">
        <v>17</v>
      </c>
      <c r="J3688" s="4">
        <v>40</v>
      </c>
      <c r="K3688" s="4">
        <v>246</v>
      </c>
      <c r="L3688" s="10" t="s">
        <v>16</v>
      </c>
      <c r="M3688" s="4">
        <f t="shared" si="57"/>
        <v>9840</v>
      </c>
      <c r="N3688"/>
      <c r="O3688"/>
      <c r="P3688"/>
    </row>
    <row r="3689" spans="1:16" ht="18" x14ac:dyDescent="0.25">
      <c r="A3689" s="10" t="s">
        <v>13</v>
      </c>
      <c r="B3689" s="10" t="s">
        <v>14</v>
      </c>
      <c r="C3689" s="10" t="s">
        <v>15</v>
      </c>
      <c r="D3689" s="11">
        <v>43651</v>
      </c>
      <c r="E3689" s="8">
        <v>0.59825515046296296</v>
      </c>
      <c r="F3689" s="10" t="s">
        <v>18</v>
      </c>
      <c r="G3689" s="10" t="s">
        <v>3710</v>
      </c>
      <c r="H3689" s="3" t="s">
        <v>22</v>
      </c>
      <c r="I3689" s="10" t="s">
        <v>17</v>
      </c>
      <c r="J3689" s="4">
        <v>48</v>
      </c>
      <c r="K3689" s="4">
        <v>245.9</v>
      </c>
      <c r="L3689" s="10" t="s">
        <v>16</v>
      </c>
      <c r="M3689" s="4">
        <f t="shared" si="57"/>
        <v>11803.2</v>
      </c>
      <c r="N3689"/>
      <c r="O3689"/>
      <c r="P3689"/>
    </row>
    <row r="3690" spans="1:16" ht="18" x14ac:dyDescent="0.25">
      <c r="A3690" s="10" t="s">
        <v>13</v>
      </c>
      <c r="B3690" s="10" t="s">
        <v>14</v>
      </c>
      <c r="C3690" s="10" t="s">
        <v>15</v>
      </c>
      <c r="D3690" s="11">
        <v>43651</v>
      </c>
      <c r="E3690" s="8">
        <v>0.59881820601851854</v>
      </c>
      <c r="F3690" s="10" t="s">
        <v>18</v>
      </c>
      <c r="G3690" s="10" t="s">
        <v>3711</v>
      </c>
      <c r="H3690" s="3" t="s">
        <v>22</v>
      </c>
      <c r="I3690" s="10" t="s">
        <v>17</v>
      </c>
      <c r="J3690" s="4">
        <v>5</v>
      </c>
      <c r="K3690" s="4">
        <v>245.8</v>
      </c>
      <c r="L3690" s="10" t="s">
        <v>16</v>
      </c>
      <c r="M3690" s="4">
        <f t="shared" si="57"/>
        <v>1229</v>
      </c>
      <c r="N3690"/>
      <c r="O3690"/>
      <c r="P3690"/>
    </row>
    <row r="3691" spans="1:16" ht="18" x14ac:dyDescent="0.25">
      <c r="A3691" s="10" t="s">
        <v>13</v>
      </c>
      <c r="B3691" s="10" t="s">
        <v>14</v>
      </c>
      <c r="C3691" s="10" t="s">
        <v>15</v>
      </c>
      <c r="D3691" s="11">
        <v>43651</v>
      </c>
      <c r="E3691" s="8">
        <v>0.59896171296296297</v>
      </c>
      <c r="F3691" s="10" t="s">
        <v>18</v>
      </c>
      <c r="G3691" s="10" t="s">
        <v>3712</v>
      </c>
      <c r="H3691" s="3" t="s">
        <v>22</v>
      </c>
      <c r="I3691" s="10" t="s">
        <v>17</v>
      </c>
      <c r="J3691" s="4">
        <v>6</v>
      </c>
      <c r="K3691" s="4">
        <v>245.8</v>
      </c>
      <c r="L3691" s="10" t="s">
        <v>16</v>
      </c>
      <c r="M3691" s="4">
        <f t="shared" si="57"/>
        <v>1474.8000000000002</v>
      </c>
      <c r="N3691"/>
      <c r="O3691"/>
      <c r="P3691"/>
    </row>
    <row r="3692" spans="1:16" ht="18" x14ac:dyDescent="0.25">
      <c r="A3692" s="10" t="s">
        <v>13</v>
      </c>
      <c r="B3692" s="10" t="s">
        <v>14</v>
      </c>
      <c r="C3692" s="10" t="s">
        <v>15</v>
      </c>
      <c r="D3692" s="11">
        <v>43651</v>
      </c>
      <c r="E3692" s="8">
        <v>0.59896171296296297</v>
      </c>
      <c r="F3692" s="10" t="s">
        <v>18</v>
      </c>
      <c r="G3692" s="10" t="s">
        <v>3713</v>
      </c>
      <c r="H3692" s="3" t="s">
        <v>22</v>
      </c>
      <c r="I3692" s="10" t="s">
        <v>17</v>
      </c>
      <c r="J3692" s="4">
        <v>39</v>
      </c>
      <c r="K3692" s="4">
        <v>245.8</v>
      </c>
      <c r="L3692" s="10" t="s">
        <v>16</v>
      </c>
      <c r="M3692" s="4">
        <f t="shared" si="57"/>
        <v>9586.2000000000007</v>
      </c>
      <c r="N3692"/>
      <c r="O3692"/>
      <c r="P3692"/>
    </row>
    <row r="3693" spans="1:16" ht="18" x14ac:dyDescent="0.25">
      <c r="A3693" s="10" t="s">
        <v>13</v>
      </c>
      <c r="B3693" s="10" t="s">
        <v>14</v>
      </c>
      <c r="C3693" s="10" t="s">
        <v>15</v>
      </c>
      <c r="D3693" s="11">
        <v>43651</v>
      </c>
      <c r="E3693" s="8">
        <v>0.59896208333333334</v>
      </c>
      <c r="F3693" s="10" t="s">
        <v>19</v>
      </c>
      <c r="G3693" s="10" t="s">
        <v>3714</v>
      </c>
      <c r="H3693" s="3" t="s">
        <v>22</v>
      </c>
      <c r="I3693" s="10" t="s">
        <v>17</v>
      </c>
      <c r="J3693" s="4">
        <v>6</v>
      </c>
      <c r="K3693" s="4">
        <v>245.8</v>
      </c>
      <c r="L3693" s="10" t="s">
        <v>16</v>
      </c>
      <c r="M3693" s="4">
        <f t="shared" si="57"/>
        <v>1474.8000000000002</v>
      </c>
      <c r="N3693"/>
      <c r="O3693"/>
      <c r="P3693"/>
    </row>
    <row r="3694" spans="1:16" ht="18" x14ac:dyDescent="0.25">
      <c r="A3694" s="10" t="s">
        <v>13</v>
      </c>
      <c r="B3694" s="10" t="s">
        <v>14</v>
      </c>
      <c r="C3694" s="10" t="s">
        <v>15</v>
      </c>
      <c r="D3694" s="11">
        <v>43651</v>
      </c>
      <c r="E3694" s="8">
        <v>0.59896208333333334</v>
      </c>
      <c r="F3694" s="10" t="s">
        <v>19</v>
      </c>
      <c r="G3694" s="10" t="s">
        <v>3715</v>
      </c>
      <c r="H3694" s="3" t="s">
        <v>22</v>
      </c>
      <c r="I3694" s="10" t="s">
        <v>17</v>
      </c>
      <c r="J3694" s="4">
        <v>13</v>
      </c>
      <c r="K3694" s="4">
        <v>245.8</v>
      </c>
      <c r="L3694" s="10" t="s">
        <v>16</v>
      </c>
      <c r="M3694" s="4">
        <f t="shared" si="57"/>
        <v>3195.4</v>
      </c>
      <c r="N3694"/>
      <c r="O3694"/>
      <c r="P3694"/>
    </row>
    <row r="3695" spans="1:16" ht="18" x14ac:dyDescent="0.25">
      <c r="A3695" s="10" t="s">
        <v>13</v>
      </c>
      <c r="B3695" s="10" t="s">
        <v>14</v>
      </c>
      <c r="C3695" s="10" t="s">
        <v>15</v>
      </c>
      <c r="D3695" s="11">
        <v>43651</v>
      </c>
      <c r="E3695" s="8">
        <v>0.59900694444444447</v>
      </c>
      <c r="F3695" s="10" t="s">
        <v>18</v>
      </c>
      <c r="G3695" s="10" t="s">
        <v>3716</v>
      </c>
      <c r="H3695" s="3" t="s">
        <v>22</v>
      </c>
      <c r="I3695" s="10" t="s">
        <v>17</v>
      </c>
      <c r="J3695" s="4">
        <v>56</v>
      </c>
      <c r="K3695" s="4">
        <v>245.6</v>
      </c>
      <c r="L3695" s="10" t="s">
        <v>16</v>
      </c>
      <c r="M3695" s="4">
        <f t="shared" si="57"/>
        <v>13753.6</v>
      </c>
      <c r="N3695"/>
      <c r="O3695"/>
      <c r="P3695"/>
    </row>
    <row r="3696" spans="1:16" ht="18" x14ac:dyDescent="0.25">
      <c r="A3696" s="10" t="s">
        <v>13</v>
      </c>
      <c r="B3696" s="10" t="s">
        <v>14</v>
      </c>
      <c r="C3696" s="10" t="s">
        <v>15</v>
      </c>
      <c r="D3696" s="11">
        <v>43651</v>
      </c>
      <c r="E3696" s="8">
        <v>0.59900694444444447</v>
      </c>
      <c r="F3696" s="10" t="s">
        <v>18</v>
      </c>
      <c r="G3696" s="10" t="s">
        <v>3717</v>
      </c>
      <c r="H3696" s="3" t="s">
        <v>22</v>
      </c>
      <c r="I3696" s="10" t="s">
        <v>17</v>
      </c>
      <c r="J3696" s="4">
        <v>54</v>
      </c>
      <c r="K3696" s="4">
        <v>245.7</v>
      </c>
      <c r="L3696" s="10" t="s">
        <v>16</v>
      </c>
      <c r="M3696" s="4">
        <f t="shared" si="57"/>
        <v>13267.8</v>
      </c>
      <c r="N3696"/>
      <c r="O3696"/>
      <c r="P3696"/>
    </row>
    <row r="3697" spans="1:16" ht="18" x14ac:dyDescent="0.25">
      <c r="A3697" s="10" t="s">
        <v>13</v>
      </c>
      <c r="B3697" s="10" t="s">
        <v>14</v>
      </c>
      <c r="C3697" s="10" t="s">
        <v>15</v>
      </c>
      <c r="D3697" s="11">
        <v>43651</v>
      </c>
      <c r="E3697" s="8">
        <v>0.60007121527777774</v>
      </c>
      <c r="F3697" s="10" t="s">
        <v>18</v>
      </c>
      <c r="G3697" s="10" t="s">
        <v>3718</v>
      </c>
      <c r="H3697" s="3" t="s">
        <v>22</v>
      </c>
      <c r="I3697" s="10" t="s">
        <v>17</v>
      </c>
      <c r="J3697" s="4">
        <v>44</v>
      </c>
      <c r="K3697" s="4">
        <v>246.4</v>
      </c>
      <c r="L3697" s="10" t="s">
        <v>16</v>
      </c>
      <c r="M3697" s="4">
        <f t="shared" si="57"/>
        <v>10841.6</v>
      </c>
      <c r="N3697"/>
      <c r="O3697"/>
      <c r="P3697"/>
    </row>
    <row r="3698" spans="1:16" ht="18" x14ac:dyDescent="0.25">
      <c r="A3698" s="10" t="s">
        <v>13</v>
      </c>
      <c r="B3698" s="10" t="s">
        <v>14</v>
      </c>
      <c r="C3698" s="10" t="s">
        <v>15</v>
      </c>
      <c r="D3698" s="11">
        <v>43651</v>
      </c>
      <c r="E3698" s="8">
        <v>0.60007133101851851</v>
      </c>
      <c r="F3698" s="10" t="s">
        <v>19</v>
      </c>
      <c r="G3698" s="10" t="s">
        <v>3719</v>
      </c>
      <c r="H3698" s="3" t="s">
        <v>22</v>
      </c>
      <c r="I3698" s="10" t="s">
        <v>17</v>
      </c>
      <c r="J3698" s="4">
        <v>2</v>
      </c>
      <c r="K3698" s="4">
        <v>246.4</v>
      </c>
      <c r="L3698" s="10" t="s">
        <v>16</v>
      </c>
      <c r="M3698" s="4">
        <f t="shared" si="57"/>
        <v>492.8</v>
      </c>
      <c r="N3698"/>
      <c r="O3698"/>
      <c r="P3698"/>
    </row>
    <row r="3699" spans="1:16" ht="18" x14ac:dyDescent="0.25">
      <c r="A3699" s="10" t="s">
        <v>13</v>
      </c>
      <c r="B3699" s="10" t="s">
        <v>14</v>
      </c>
      <c r="C3699" s="10" t="s">
        <v>15</v>
      </c>
      <c r="D3699" s="11">
        <v>43651</v>
      </c>
      <c r="E3699" s="8">
        <v>0.60010466435185184</v>
      </c>
      <c r="F3699" s="10" t="s">
        <v>18</v>
      </c>
      <c r="G3699" s="10" t="s">
        <v>3720</v>
      </c>
      <c r="H3699" s="3" t="s">
        <v>22</v>
      </c>
      <c r="I3699" s="10" t="s">
        <v>17</v>
      </c>
      <c r="J3699" s="4">
        <v>57</v>
      </c>
      <c r="K3699" s="4">
        <v>246.3</v>
      </c>
      <c r="L3699" s="10" t="s">
        <v>16</v>
      </c>
      <c r="M3699" s="4">
        <f t="shared" si="57"/>
        <v>14039.1</v>
      </c>
      <c r="N3699"/>
      <c r="O3699"/>
      <c r="P3699"/>
    </row>
    <row r="3700" spans="1:16" ht="18" x14ac:dyDescent="0.25">
      <c r="A3700" s="10" t="s">
        <v>13</v>
      </c>
      <c r="B3700" s="10" t="s">
        <v>14</v>
      </c>
      <c r="C3700" s="10" t="s">
        <v>15</v>
      </c>
      <c r="D3700" s="11">
        <v>43651</v>
      </c>
      <c r="E3700" s="8">
        <v>0.60109686342592594</v>
      </c>
      <c r="F3700" s="10" t="s">
        <v>18</v>
      </c>
      <c r="G3700" s="10" t="s">
        <v>3721</v>
      </c>
      <c r="H3700" s="3" t="s">
        <v>22</v>
      </c>
      <c r="I3700" s="10" t="s">
        <v>17</v>
      </c>
      <c r="J3700" s="4">
        <v>69</v>
      </c>
      <c r="K3700" s="4">
        <v>246.2</v>
      </c>
      <c r="L3700" s="10" t="s">
        <v>16</v>
      </c>
      <c r="M3700" s="4">
        <f t="shared" si="57"/>
        <v>16987.8</v>
      </c>
      <c r="N3700"/>
      <c r="O3700"/>
      <c r="P3700"/>
    </row>
    <row r="3701" spans="1:16" ht="18" x14ac:dyDescent="0.25">
      <c r="A3701" s="10" t="s">
        <v>13</v>
      </c>
      <c r="B3701" s="10" t="s">
        <v>14</v>
      </c>
      <c r="C3701" s="10" t="s">
        <v>15</v>
      </c>
      <c r="D3701" s="11">
        <v>43651</v>
      </c>
      <c r="E3701" s="8">
        <v>0.60113329861111109</v>
      </c>
      <c r="F3701" s="10" t="s">
        <v>18</v>
      </c>
      <c r="G3701" s="10" t="s">
        <v>3722</v>
      </c>
      <c r="H3701" s="3" t="s">
        <v>22</v>
      </c>
      <c r="I3701" s="10" t="s">
        <v>17</v>
      </c>
      <c r="J3701" s="4">
        <v>55</v>
      </c>
      <c r="K3701" s="4">
        <v>246.1</v>
      </c>
      <c r="L3701" s="10" t="s">
        <v>16</v>
      </c>
      <c r="M3701" s="4">
        <f t="shared" si="57"/>
        <v>13535.5</v>
      </c>
      <c r="N3701"/>
      <c r="O3701"/>
      <c r="P3701"/>
    </row>
    <row r="3702" spans="1:16" ht="18" x14ac:dyDescent="0.25">
      <c r="A3702" s="10" t="s">
        <v>13</v>
      </c>
      <c r="B3702" s="10" t="s">
        <v>14</v>
      </c>
      <c r="C3702" s="10" t="s">
        <v>15</v>
      </c>
      <c r="D3702" s="11">
        <v>43651</v>
      </c>
      <c r="E3702" s="8">
        <v>0.60117804398148145</v>
      </c>
      <c r="F3702" s="10" t="s">
        <v>18</v>
      </c>
      <c r="G3702" s="10" t="s">
        <v>3723</v>
      </c>
      <c r="H3702" s="3" t="s">
        <v>22</v>
      </c>
      <c r="I3702" s="10" t="s">
        <v>17</v>
      </c>
      <c r="J3702" s="4">
        <v>41</v>
      </c>
      <c r="K3702" s="4">
        <v>246</v>
      </c>
      <c r="L3702" s="10" t="s">
        <v>16</v>
      </c>
      <c r="M3702" s="4">
        <f t="shared" si="57"/>
        <v>10086</v>
      </c>
      <c r="N3702"/>
      <c r="O3702"/>
      <c r="P3702"/>
    </row>
    <row r="3703" spans="1:16" ht="18" x14ac:dyDescent="0.25">
      <c r="A3703" s="10" t="s">
        <v>13</v>
      </c>
      <c r="B3703" s="10" t="s">
        <v>14</v>
      </c>
      <c r="C3703" s="10" t="s">
        <v>15</v>
      </c>
      <c r="D3703" s="11">
        <v>43651</v>
      </c>
      <c r="E3703" s="8">
        <v>0.60117819444444442</v>
      </c>
      <c r="F3703" s="10" t="s">
        <v>19</v>
      </c>
      <c r="G3703" s="10" t="s">
        <v>3724</v>
      </c>
      <c r="H3703" s="3" t="s">
        <v>22</v>
      </c>
      <c r="I3703" s="10" t="s">
        <v>17</v>
      </c>
      <c r="J3703" s="4">
        <v>13</v>
      </c>
      <c r="K3703" s="4">
        <v>246</v>
      </c>
      <c r="L3703" s="10" t="s">
        <v>16</v>
      </c>
      <c r="M3703" s="4">
        <f t="shared" si="57"/>
        <v>3198</v>
      </c>
      <c r="N3703"/>
      <c r="O3703"/>
      <c r="P3703"/>
    </row>
    <row r="3704" spans="1:16" ht="18" x14ac:dyDescent="0.25">
      <c r="A3704" s="10" t="s">
        <v>13</v>
      </c>
      <c r="B3704" s="10" t="s">
        <v>14</v>
      </c>
      <c r="C3704" s="10" t="s">
        <v>15</v>
      </c>
      <c r="D3704" s="11">
        <v>43651</v>
      </c>
      <c r="E3704" s="8">
        <v>0.60223894675925926</v>
      </c>
      <c r="F3704" s="10" t="s">
        <v>18</v>
      </c>
      <c r="G3704" s="10" t="s">
        <v>3725</v>
      </c>
      <c r="H3704" s="3" t="s">
        <v>22</v>
      </c>
      <c r="I3704" s="10" t="s">
        <v>17</v>
      </c>
      <c r="J3704" s="4">
        <v>8</v>
      </c>
      <c r="K3704" s="4">
        <v>246</v>
      </c>
      <c r="L3704" s="10" t="s">
        <v>16</v>
      </c>
      <c r="M3704" s="4">
        <f t="shared" si="57"/>
        <v>1968</v>
      </c>
      <c r="N3704"/>
      <c r="O3704"/>
      <c r="P3704"/>
    </row>
    <row r="3705" spans="1:16" ht="18" x14ac:dyDescent="0.25">
      <c r="A3705" s="10" t="s">
        <v>13</v>
      </c>
      <c r="B3705" s="10" t="s">
        <v>14</v>
      </c>
      <c r="C3705" s="10" t="s">
        <v>15</v>
      </c>
      <c r="D3705" s="11">
        <v>43651</v>
      </c>
      <c r="E3705" s="8">
        <v>0.60223908564814821</v>
      </c>
      <c r="F3705" s="10" t="s">
        <v>20</v>
      </c>
      <c r="G3705" s="10" t="s">
        <v>3726</v>
      </c>
      <c r="H3705" s="3" t="s">
        <v>22</v>
      </c>
      <c r="I3705" s="10" t="s">
        <v>17</v>
      </c>
      <c r="J3705" s="4">
        <v>2</v>
      </c>
      <c r="K3705" s="4">
        <v>246</v>
      </c>
      <c r="L3705" s="10" t="s">
        <v>16</v>
      </c>
      <c r="M3705" s="4">
        <f t="shared" si="57"/>
        <v>492</v>
      </c>
      <c r="N3705"/>
      <c r="O3705"/>
      <c r="P3705"/>
    </row>
    <row r="3706" spans="1:16" ht="18" x14ac:dyDescent="0.25">
      <c r="A3706" s="10" t="s">
        <v>13</v>
      </c>
      <c r="B3706" s="10" t="s">
        <v>14</v>
      </c>
      <c r="C3706" s="10" t="s">
        <v>15</v>
      </c>
      <c r="D3706" s="11">
        <v>43651</v>
      </c>
      <c r="E3706" s="8">
        <v>0.60223969907407404</v>
      </c>
      <c r="F3706" s="10" t="s">
        <v>18</v>
      </c>
      <c r="G3706" s="10" t="s">
        <v>3727</v>
      </c>
      <c r="H3706" s="3" t="s">
        <v>22</v>
      </c>
      <c r="I3706" s="10" t="s">
        <v>17</v>
      </c>
      <c r="J3706" s="4">
        <v>43</v>
      </c>
      <c r="K3706" s="4">
        <v>245.9</v>
      </c>
      <c r="L3706" s="10" t="s">
        <v>16</v>
      </c>
      <c r="M3706" s="4">
        <f t="shared" ref="M3706:M3769" si="58">J3706*K3706</f>
        <v>10573.7</v>
      </c>
      <c r="N3706"/>
      <c r="O3706"/>
      <c r="P3706"/>
    </row>
    <row r="3707" spans="1:16" ht="18" x14ac:dyDescent="0.25">
      <c r="A3707" s="10" t="s">
        <v>13</v>
      </c>
      <c r="B3707" s="10" t="s">
        <v>14</v>
      </c>
      <c r="C3707" s="10" t="s">
        <v>15</v>
      </c>
      <c r="D3707" s="11">
        <v>43651</v>
      </c>
      <c r="E3707" s="8">
        <v>0.60223981481481481</v>
      </c>
      <c r="F3707" s="10" t="s">
        <v>19</v>
      </c>
      <c r="G3707" s="10" t="s">
        <v>3728</v>
      </c>
      <c r="H3707" s="3" t="s">
        <v>22</v>
      </c>
      <c r="I3707" s="10" t="s">
        <v>17</v>
      </c>
      <c r="J3707" s="4">
        <v>14</v>
      </c>
      <c r="K3707" s="4">
        <v>245.9</v>
      </c>
      <c r="L3707" s="10" t="s">
        <v>16</v>
      </c>
      <c r="M3707" s="4">
        <f t="shared" si="58"/>
        <v>3442.6</v>
      </c>
      <c r="N3707"/>
      <c r="O3707"/>
      <c r="P3707"/>
    </row>
    <row r="3708" spans="1:16" ht="18" x14ac:dyDescent="0.25">
      <c r="A3708" s="10" t="s">
        <v>13</v>
      </c>
      <c r="B3708" s="10" t="s">
        <v>14</v>
      </c>
      <c r="C3708" s="10" t="s">
        <v>15</v>
      </c>
      <c r="D3708" s="11">
        <v>43651</v>
      </c>
      <c r="E3708" s="8">
        <v>0.60225202546296297</v>
      </c>
      <c r="F3708" s="10" t="s">
        <v>18</v>
      </c>
      <c r="G3708" s="10" t="s">
        <v>3729</v>
      </c>
      <c r="H3708" s="3" t="s">
        <v>22</v>
      </c>
      <c r="I3708" s="10" t="s">
        <v>17</v>
      </c>
      <c r="J3708" s="4">
        <v>33</v>
      </c>
      <c r="K3708" s="4">
        <v>245.7</v>
      </c>
      <c r="L3708" s="10" t="s">
        <v>16</v>
      </c>
      <c r="M3708" s="4">
        <f t="shared" si="58"/>
        <v>8108.0999999999995</v>
      </c>
      <c r="N3708"/>
      <c r="O3708"/>
      <c r="P3708"/>
    </row>
    <row r="3709" spans="1:16" ht="18" x14ac:dyDescent="0.25">
      <c r="A3709" s="10" t="s">
        <v>13</v>
      </c>
      <c r="B3709" s="10" t="s">
        <v>14</v>
      </c>
      <c r="C3709" s="10" t="s">
        <v>15</v>
      </c>
      <c r="D3709" s="11">
        <v>43651</v>
      </c>
      <c r="E3709" s="8">
        <v>0.6022521643518518</v>
      </c>
      <c r="F3709" s="10" t="s">
        <v>19</v>
      </c>
      <c r="G3709" s="10" t="s">
        <v>3730</v>
      </c>
      <c r="H3709" s="3" t="s">
        <v>22</v>
      </c>
      <c r="I3709" s="10" t="s">
        <v>17</v>
      </c>
      <c r="J3709" s="4">
        <v>10</v>
      </c>
      <c r="K3709" s="4">
        <v>245.7</v>
      </c>
      <c r="L3709" s="10" t="s">
        <v>16</v>
      </c>
      <c r="M3709" s="4">
        <f t="shared" si="58"/>
        <v>2457</v>
      </c>
      <c r="N3709"/>
      <c r="O3709"/>
      <c r="P3709"/>
    </row>
    <row r="3710" spans="1:16" ht="18" x14ac:dyDescent="0.25">
      <c r="A3710" s="10" t="s">
        <v>13</v>
      </c>
      <c r="B3710" s="10" t="s">
        <v>14</v>
      </c>
      <c r="C3710" s="10" t="s">
        <v>15</v>
      </c>
      <c r="D3710" s="11">
        <v>43651</v>
      </c>
      <c r="E3710" s="8">
        <v>0.60279800925925919</v>
      </c>
      <c r="F3710" s="10" t="s">
        <v>18</v>
      </c>
      <c r="G3710" s="10" t="s">
        <v>3731</v>
      </c>
      <c r="H3710" s="3" t="s">
        <v>22</v>
      </c>
      <c r="I3710" s="10" t="s">
        <v>17</v>
      </c>
      <c r="J3710" s="4">
        <v>42</v>
      </c>
      <c r="K3710" s="4">
        <v>245.6</v>
      </c>
      <c r="L3710" s="10" t="s">
        <v>16</v>
      </c>
      <c r="M3710" s="4">
        <f t="shared" si="58"/>
        <v>10315.199999999999</v>
      </c>
      <c r="N3710"/>
      <c r="O3710"/>
      <c r="P3710"/>
    </row>
    <row r="3711" spans="1:16" ht="18" x14ac:dyDescent="0.25">
      <c r="A3711" s="10" t="s">
        <v>13</v>
      </c>
      <c r="B3711" s="10" t="s">
        <v>14</v>
      </c>
      <c r="C3711" s="10" t="s">
        <v>15</v>
      </c>
      <c r="D3711" s="11">
        <v>43651</v>
      </c>
      <c r="E3711" s="8">
        <v>0.60279812499999996</v>
      </c>
      <c r="F3711" s="10" t="s">
        <v>19</v>
      </c>
      <c r="G3711" s="10" t="s">
        <v>3732</v>
      </c>
      <c r="H3711" s="3" t="s">
        <v>22</v>
      </c>
      <c r="I3711" s="10" t="s">
        <v>17</v>
      </c>
      <c r="J3711" s="4">
        <v>13</v>
      </c>
      <c r="K3711" s="4">
        <v>245.6</v>
      </c>
      <c r="L3711" s="10" t="s">
        <v>16</v>
      </c>
      <c r="M3711" s="4">
        <f t="shared" si="58"/>
        <v>3192.7999999999997</v>
      </c>
      <c r="N3711"/>
      <c r="O3711"/>
      <c r="P3711"/>
    </row>
    <row r="3712" spans="1:16" ht="18" x14ac:dyDescent="0.25">
      <c r="A3712" s="10" t="s">
        <v>13</v>
      </c>
      <c r="B3712" s="10" t="s">
        <v>14</v>
      </c>
      <c r="C3712" s="10" t="s">
        <v>15</v>
      </c>
      <c r="D3712" s="11">
        <v>43651</v>
      </c>
      <c r="E3712" s="8">
        <v>0.60316991898148153</v>
      </c>
      <c r="F3712" s="10" t="s">
        <v>18</v>
      </c>
      <c r="G3712" s="10" t="s">
        <v>3733</v>
      </c>
      <c r="H3712" s="3" t="s">
        <v>22</v>
      </c>
      <c r="I3712" s="10" t="s">
        <v>17</v>
      </c>
      <c r="J3712" s="4">
        <v>40</v>
      </c>
      <c r="K3712" s="4">
        <v>245.5</v>
      </c>
      <c r="L3712" s="10" t="s">
        <v>16</v>
      </c>
      <c r="M3712" s="4">
        <f t="shared" si="58"/>
        <v>9820</v>
      </c>
      <c r="N3712"/>
      <c r="O3712"/>
      <c r="P3712"/>
    </row>
    <row r="3713" spans="1:16" ht="18" x14ac:dyDescent="0.25">
      <c r="A3713" s="10" t="s">
        <v>13</v>
      </c>
      <c r="B3713" s="10" t="s">
        <v>14</v>
      </c>
      <c r="C3713" s="10" t="s">
        <v>15</v>
      </c>
      <c r="D3713" s="11">
        <v>43651</v>
      </c>
      <c r="E3713" s="8">
        <v>0.60382814814814811</v>
      </c>
      <c r="F3713" s="10" t="s">
        <v>18</v>
      </c>
      <c r="G3713" s="10" t="s">
        <v>3734</v>
      </c>
      <c r="H3713" s="3" t="s">
        <v>22</v>
      </c>
      <c r="I3713" s="10" t="s">
        <v>17</v>
      </c>
      <c r="J3713" s="4">
        <v>50</v>
      </c>
      <c r="K3713" s="4">
        <v>245.6</v>
      </c>
      <c r="L3713" s="10" t="s">
        <v>16</v>
      </c>
      <c r="M3713" s="4">
        <f t="shared" si="58"/>
        <v>12280</v>
      </c>
      <c r="N3713"/>
      <c r="O3713"/>
      <c r="P3713"/>
    </row>
    <row r="3714" spans="1:16" ht="18" x14ac:dyDescent="0.25">
      <c r="A3714" s="10" t="s">
        <v>13</v>
      </c>
      <c r="B3714" s="10" t="s">
        <v>14</v>
      </c>
      <c r="C3714" s="10" t="s">
        <v>15</v>
      </c>
      <c r="D3714" s="11">
        <v>43651</v>
      </c>
      <c r="E3714" s="8">
        <v>0.60382827546296303</v>
      </c>
      <c r="F3714" s="10" t="s">
        <v>19</v>
      </c>
      <c r="G3714" s="10" t="s">
        <v>3735</v>
      </c>
      <c r="H3714" s="3" t="s">
        <v>22</v>
      </c>
      <c r="I3714" s="10" t="s">
        <v>17</v>
      </c>
      <c r="J3714" s="4">
        <v>16</v>
      </c>
      <c r="K3714" s="4">
        <v>245.6</v>
      </c>
      <c r="L3714" s="10" t="s">
        <v>16</v>
      </c>
      <c r="M3714" s="4">
        <f t="shared" si="58"/>
        <v>3929.6</v>
      </c>
      <c r="N3714"/>
      <c r="O3714"/>
      <c r="P3714"/>
    </row>
    <row r="3715" spans="1:16" ht="18" x14ac:dyDescent="0.25">
      <c r="A3715" s="10" t="s">
        <v>13</v>
      </c>
      <c r="B3715" s="10" t="s">
        <v>14</v>
      </c>
      <c r="C3715" s="10" t="s">
        <v>15</v>
      </c>
      <c r="D3715" s="11">
        <v>43651</v>
      </c>
      <c r="E3715" s="8">
        <v>0.60410947916666669</v>
      </c>
      <c r="F3715" s="10" t="s">
        <v>18</v>
      </c>
      <c r="G3715" s="10" t="s">
        <v>3736</v>
      </c>
      <c r="H3715" s="3" t="s">
        <v>22</v>
      </c>
      <c r="I3715" s="10" t="s">
        <v>17</v>
      </c>
      <c r="J3715" s="4">
        <v>13</v>
      </c>
      <c r="K3715" s="4">
        <v>245.5</v>
      </c>
      <c r="L3715" s="10" t="s">
        <v>16</v>
      </c>
      <c r="M3715" s="4">
        <f t="shared" si="58"/>
        <v>3191.5</v>
      </c>
      <c r="N3715"/>
      <c r="O3715"/>
      <c r="P3715"/>
    </row>
    <row r="3716" spans="1:16" ht="18" x14ac:dyDescent="0.25">
      <c r="A3716" s="10" t="s">
        <v>13</v>
      </c>
      <c r="B3716" s="10" t="s">
        <v>14</v>
      </c>
      <c r="C3716" s="10" t="s">
        <v>15</v>
      </c>
      <c r="D3716" s="11">
        <v>43651</v>
      </c>
      <c r="E3716" s="8">
        <v>0.60410947916666669</v>
      </c>
      <c r="F3716" s="10" t="s">
        <v>18</v>
      </c>
      <c r="G3716" s="10" t="s">
        <v>3737</v>
      </c>
      <c r="H3716" s="3" t="s">
        <v>22</v>
      </c>
      <c r="I3716" s="10" t="s">
        <v>17</v>
      </c>
      <c r="J3716" s="4">
        <v>47</v>
      </c>
      <c r="K3716" s="4">
        <v>245.5</v>
      </c>
      <c r="L3716" s="10" t="s">
        <v>16</v>
      </c>
      <c r="M3716" s="4">
        <f t="shared" si="58"/>
        <v>11538.5</v>
      </c>
      <c r="N3716"/>
      <c r="O3716"/>
      <c r="P3716"/>
    </row>
    <row r="3717" spans="1:16" ht="18" x14ac:dyDescent="0.25">
      <c r="A3717" s="10" t="s">
        <v>13</v>
      </c>
      <c r="B3717" s="10" t="s">
        <v>14</v>
      </c>
      <c r="C3717" s="10" t="s">
        <v>15</v>
      </c>
      <c r="D3717" s="11">
        <v>43651</v>
      </c>
      <c r="E3717" s="8">
        <v>0.60563483796296291</v>
      </c>
      <c r="F3717" s="10" t="s">
        <v>18</v>
      </c>
      <c r="G3717" s="10" t="s">
        <v>3738</v>
      </c>
      <c r="H3717" s="3" t="s">
        <v>22</v>
      </c>
      <c r="I3717" s="10" t="s">
        <v>17</v>
      </c>
      <c r="J3717" s="4">
        <v>50</v>
      </c>
      <c r="K3717" s="4">
        <v>246.2</v>
      </c>
      <c r="L3717" s="10" t="s">
        <v>16</v>
      </c>
      <c r="M3717" s="4">
        <f t="shared" si="58"/>
        <v>12310</v>
      </c>
      <c r="N3717"/>
      <c r="O3717"/>
      <c r="P3717"/>
    </row>
    <row r="3718" spans="1:16" ht="18" x14ac:dyDescent="0.25">
      <c r="A3718" s="10" t="s">
        <v>13</v>
      </c>
      <c r="B3718" s="10" t="s">
        <v>14</v>
      </c>
      <c r="C3718" s="10" t="s">
        <v>15</v>
      </c>
      <c r="D3718" s="11">
        <v>43651</v>
      </c>
      <c r="E3718" s="8">
        <v>0.60606563657407408</v>
      </c>
      <c r="F3718" s="10" t="s">
        <v>19</v>
      </c>
      <c r="G3718" s="10" t="s">
        <v>3739</v>
      </c>
      <c r="H3718" s="3" t="s">
        <v>22</v>
      </c>
      <c r="I3718" s="10" t="s">
        <v>17</v>
      </c>
      <c r="J3718" s="4">
        <v>28</v>
      </c>
      <c r="K3718" s="4">
        <v>246.5</v>
      </c>
      <c r="L3718" s="10" t="s">
        <v>16</v>
      </c>
      <c r="M3718" s="4">
        <f t="shared" si="58"/>
        <v>6902</v>
      </c>
      <c r="N3718"/>
      <c r="O3718"/>
      <c r="P3718"/>
    </row>
    <row r="3719" spans="1:16" ht="18" x14ac:dyDescent="0.25">
      <c r="A3719" s="10" t="s">
        <v>13</v>
      </c>
      <c r="B3719" s="10" t="s">
        <v>14</v>
      </c>
      <c r="C3719" s="10" t="s">
        <v>15</v>
      </c>
      <c r="D3719" s="11">
        <v>43651</v>
      </c>
      <c r="E3719" s="8">
        <v>0.60606564814814812</v>
      </c>
      <c r="F3719" s="10" t="s">
        <v>18</v>
      </c>
      <c r="G3719" s="10" t="s">
        <v>3740</v>
      </c>
      <c r="H3719" s="3" t="s">
        <v>22</v>
      </c>
      <c r="I3719" s="10" t="s">
        <v>17</v>
      </c>
      <c r="J3719" s="4">
        <v>209</v>
      </c>
      <c r="K3719" s="4">
        <v>246.5</v>
      </c>
      <c r="L3719" s="10" t="s">
        <v>16</v>
      </c>
      <c r="M3719" s="4">
        <f t="shared" si="58"/>
        <v>51518.5</v>
      </c>
      <c r="N3719"/>
      <c r="O3719"/>
      <c r="P3719"/>
    </row>
    <row r="3720" spans="1:16" x14ac:dyDescent="0.25">
      <c r="A3720" s="10" t="s">
        <v>13</v>
      </c>
      <c r="B3720" s="10" t="s">
        <v>14</v>
      </c>
      <c r="C3720" s="10" t="s">
        <v>15</v>
      </c>
      <c r="D3720" s="11">
        <v>43651</v>
      </c>
      <c r="E3720" s="8">
        <v>0.60707824074074079</v>
      </c>
      <c r="F3720" s="10" t="s">
        <v>18</v>
      </c>
      <c r="G3720" s="10" t="s">
        <v>3741</v>
      </c>
      <c r="H3720" s="3" t="s">
        <v>22</v>
      </c>
      <c r="I3720" s="10" t="s">
        <v>17</v>
      </c>
      <c r="J3720" s="4">
        <v>38</v>
      </c>
      <c r="K3720" s="4">
        <v>246.4</v>
      </c>
      <c r="L3720" s="10" t="s">
        <v>16</v>
      </c>
      <c r="M3720" s="4">
        <f t="shared" si="58"/>
        <v>9363.2000000000007</v>
      </c>
      <c r="N3720"/>
      <c r="O3720"/>
      <c r="P3720"/>
    </row>
    <row r="3721" spans="1:16" x14ac:dyDescent="0.25">
      <c r="A3721" s="10" t="s">
        <v>13</v>
      </c>
      <c r="B3721" s="10" t="s">
        <v>14</v>
      </c>
      <c r="C3721" s="10" t="s">
        <v>15</v>
      </c>
      <c r="D3721" s="11">
        <v>43651</v>
      </c>
      <c r="E3721" s="8">
        <v>0.60707824074074079</v>
      </c>
      <c r="F3721" s="10" t="s">
        <v>18</v>
      </c>
      <c r="G3721" s="10" t="s">
        <v>3742</v>
      </c>
      <c r="H3721" s="3" t="s">
        <v>22</v>
      </c>
      <c r="I3721" s="10" t="s">
        <v>17</v>
      </c>
      <c r="J3721" s="4">
        <v>29</v>
      </c>
      <c r="K3721" s="4">
        <v>246.4</v>
      </c>
      <c r="L3721" s="10" t="s">
        <v>16</v>
      </c>
      <c r="M3721" s="4">
        <f t="shared" si="58"/>
        <v>7145.6</v>
      </c>
      <c r="N3721"/>
      <c r="O3721"/>
      <c r="P3721"/>
    </row>
    <row r="3722" spans="1:16" ht="18" x14ac:dyDescent="0.25">
      <c r="A3722" s="10" t="s">
        <v>13</v>
      </c>
      <c r="B3722" s="10" t="s">
        <v>14</v>
      </c>
      <c r="C3722" s="10" t="s">
        <v>15</v>
      </c>
      <c r="D3722" s="11">
        <v>43651</v>
      </c>
      <c r="E3722" s="8">
        <v>0.60707824074074079</v>
      </c>
      <c r="F3722" s="10" t="s">
        <v>18</v>
      </c>
      <c r="G3722" s="10" t="s">
        <v>3743</v>
      </c>
      <c r="H3722" s="3" t="s">
        <v>22</v>
      </c>
      <c r="I3722" s="10" t="s">
        <v>17</v>
      </c>
      <c r="J3722" s="4">
        <v>6</v>
      </c>
      <c r="K3722" s="4">
        <v>246.4</v>
      </c>
      <c r="L3722" s="10" t="s">
        <v>16</v>
      </c>
      <c r="M3722" s="4">
        <f t="shared" si="58"/>
        <v>1478.4</v>
      </c>
      <c r="N3722"/>
      <c r="O3722"/>
      <c r="P3722"/>
    </row>
    <row r="3723" spans="1:16" ht="18" x14ac:dyDescent="0.25">
      <c r="A3723" s="10" t="s">
        <v>13</v>
      </c>
      <c r="B3723" s="10" t="s">
        <v>14</v>
      </c>
      <c r="C3723" s="10" t="s">
        <v>15</v>
      </c>
      <c r="D3723" s="11">
        <v>43651</v>
      </c>
      <c r="E3723" s="8">
        <v>0.60707835648148145</v>
      </c>
      <c r="F3723" s="10" t="s">
        <v>20</v>
      </c>
      <c r="G3723" s="10" t="s">
        <v>3744</v>
      </c>
      <c r="H3723" s="3" t="s">
        <v>22</v>
      </c>
      <c r="I3723" s="10" t="s">
        <v>17</v>
      </c>
      <c r="J3723" s="4">
        <v>14</v>
      </c>
      <c r="K3723" s="4">
        <v>246.4</v>
      </c>
      <c r="L3723" s="10" t="s">
        <v>16</v>
      </c>
      <c r="M3723" s="4">
        <f t="shared" si="58"/>
        <v>3449.6</v>
      </c>
      <c r="N3723"/>
      <c r="O3723"/>
      <c r="P3723"/>
    </row>
    <row r="3724" spans="1:16" x14ac:dyDescent="0.25">
      <c r="A3724" s="10" t="s">
        <v>13</v>
      </c>
      <c r="B3724" s="10" t="s">
        <v>14</v>
      </c>
      <c r="C3724" s="10" t="s">
        <v>15</v>
      </c>
      <c r="D3724" s="11">
        <v>43651</v>
      </c>
      <c r="E3724" s="8">
        <v>0.60707835648148145</v>
      </c>
      <c r="F3724" s="10" t="s">
        <v>19</v>
      </c>
      <c r="G3724" s="10" t="s">
        <v>3745</v>
      </c>
      <c r="H3724" s="3" t="s">
        <v>22</v>
      </c>
      <c r="I3724" s="10" t="s">
        <v>17</v>
      </c>
      <c r="J3724" s="4">
        <v>14</v>
      </c>
      <c r="K3724" s="4">
        <v>246.4</v>
      </c>
      <c r="L3724" s="10" t="s">
        <v>16</v>
      </c>
      <c r="M3724" s="4">
        <f t="shared" si="58"/>
        <v>3449.6</v>
      </c>
      <c r="N3724"/>
      <c r="O3724"/>
      <c r="P3724"/>
    </row>
    <row r="3725" spans="1:16" ht="18" x14ac:dyDescent="0.25">
      <c r="A3725" s="10" t="s">
        <v>13</v>
      </c>
      <c r="B3725" s="10" t="s">
        <v>14</v>
      </c>
      <c r="C3725" s="10" t="s">
        <v>15</v>
      </c>
      <c r="D3725" s="11">
        <v>43651</v>
      </c>
      <c r="E3725" s="8">
        <v>0.60707835648148145</v>
      </c>
      <c r="F3725" s="10" t="s">
        <v>19</v>
      </c>
      <c r="G3725" s="10" t="s">
        <v>3746</v>
      </c>
      <c r="H3725" s="3" t="s">
        <v>22</v>
      </c>
      <c r="I3725" s="10" t="s">
        <v>17</v>
      </c>
      <c r="J3725" s="4">
        <v>14</v>
      </c>
      <c r="K3725" s="4">
        <v>246.4</v>
      </c>
      <c r="L3725" s="10" t="s">
        <v>16</v>
      </c>
      <c r="M3725" s="4">
        <f t="shared" si="58"/>
        <v>3449.6</v>
      </c>
      <c r="N3725"/>
      <c r="O3725"/>
      <c r="P3725"/>
    </row>
    <row r="3726" spans="1:16" x14ac:dyDescent="0.25">
      <c r="A3726" s="10" t="s">
        <v>13</v>
      </c>
      <c r="B3726" s="10" t="s">
        <v>14</v>
      </c>
      <c r="C3726" s="10" t="s">
        <v>15</v>
      </c>
      <c r="D3726" s="11">
        <v>43651</v>
      </c>
      <c r="E3726" s="8">
        <v>0.60814344907407414</v>
      </c>
      <c r="F3726" s="10" t="s">
        <v>18</v>
      </c>
      <c r="G3726" s="10" t="s">
        <v>3747</v>
      </c>
      <c r="H3726" s="3" t="s">
        <v>22</v>
      </c>
      <c r="I3726" s="10" t="s">
        <v>17</v>
      </c>
      <c r="J3726" s="4">
        <v>65</v>
      </c>
      <c r="K3726" s="4">
        <v>246.7</v>
      </c>
      <c r="L3726" s="10" t="s">
        <v>16</v>
      </c>
      <c r="M3726" s="4">
        <f t="shared" si="58"/>
        <v>16035.5</v>
      </c>
      <c r="N3726"/>
      <c r="O3726"/>
      <c r="P3726"/>
    </row>
    <row r="3727" spans="1:16" x14ac:dyDescent="0.25">
      <c r="A3727" s="10" t="s">
        <v>13</v>
      </c>
      <c r="B3727" s="10" t="s">
        <v>14</v>
      </c>
      <c r="C3727" s="10" t="s">
        <v>15</v>
      </c>
      <c r="D3727" s="11">
        <v>43651</v>
      </c>
      <c r="E3727" s="8">
        <v>0.6081435648148148</v>
      </c>
      <c r="F3727" s="10" t="s">
        <v>19</v>
      </c>
      <c r="G3727" s="10" t="s">
        <v>3748</v>
      </c>
      <c r="H3727" s="3" t="s">
        <v>22</v>
      </c>
      <c r="I3727" s="10" t="s">
        <v>17</v>
      </c>
      <c r="J3727" s="4">
        <v>21</v>
      </c>
      <c r="K3727" s="4">
        <v>246.7</v>
      </c>
      <c r="L3727" s="10" t="s">
        <v>16</v>
      </c>
      <c r="M3727" s="4">
        <f t="shared" si="58"/>
        <v>5180.7</v>
      </c>
      <c r="N3727"/>
      <c r="O3727"/>
      <c r="P3727"/>
    </row>
    <row r="3728" spans="1:16" ht="18" x14ac:dyDescent="0.25">
      <c r="A3728" s="10" t="s">
        <v>13</v>
      </c>
      <c r="B3728" s="10" t="s">
        <v>14</v>
      </c>
      <c r="C3728" s="10" t="s">
        <v>15</v>
      </c>
      <c r="D3728" s="11">
        <v>43651</v>
      </c>
      <c r="E3728" s="8">
        <v>0.60814384259259258</v>
      </c>
      <c r="F3728" s="10" t="s">
        <v>18</v>
      </c>
      <c r="G3728" s="10" t="s">
        <v>3749</v>
      </c>
      <c r="H3728" s="3" t="s">
        <v>22</v>
      </c>
      <c r="I3728" s="10" t="s">
        <v>17</v>
      </c>
      <c r="J3728" s="4">
        <v>27</v>
      </c>
      <c r="K3728" s="4">
        <v>246.6</v>
      </c>
      <c r="L3728" s="10" t="s">
        <v>16</v>
      </c>
      <c r="M3728" s="4">
        <f t="shared" si="58"/>
        <v>6658.2</v>
      </c>
      <c r="N3728"/>
      <c r="O3728"/>
      <c r="P3728"/>
    </row>
    <row r="3729" spans="1:16" ht="18" x14ac:dyDescent="0.25">
      <c r="A3729" s="10" t="s">
        <v>13</v>
      </c>
      <c r="B3729" s="10" t="s">
        <v>14</v>
      </c>
      <c r="C3729" s="10" t="s">
        <v>15</v>
      </c>
      <c r="D3729" s="11">
        <v>43651</v>
      </c>
      <c r="E3729" s="8">
        <v>0.60940818287037035</v>
      </c>
      <c r="F3729" s="10" t="s">
        <v>18</v>
      </c>
      <c r="G3729" s="10" t="s">
        <v>3750</v>
      </c>
      <c r="H3729" s="3" t="s">
        <v>22</v>
      </c>
      <c r="I3729" s="10" t="s">
        <v>17</v>
      </c>
      <c r="J3729" s="4">
        <v>57</v>
      </c>
      <c r="K3729" s="4">
        <v>246.9</v>
      </c>
      <c r="L3729" s="10" t="s">
        <v>16</v>
      </c>
      <c r="M3729" s="4">
        <f t="shared" si="58"/>
        <v>14073.300000000001</v>
      </c>
      <c r="N3729"/>
      <c r="O3729"/>
      <c r="P3729"/>
    </row>
    <row r="3730" spans="1:16" ht="18" x14ac:dyDescent="0.25">
      <c r="A3730" s="10" t="s">
        <v>13</v>
      </c>
      <c r="B3730" s="10" t="s">
        <v>14</v>
      </c>
      <c r="C3730" s="10" t="s">
        <v>15</v>
      </c>
      <c r="D3730" s="11">
        <v>43651</v>
      </c>
      <c r="E3730" s="8">
        <v>0.60940818287037035</v>
      </c>
      <c r="F3730" s="10" t="s">
        <v>18</v>
      </c>
      <c r="G3730" s="10" t="s">
        <v>3751</v>
      </c>
      <c r="H3730" s="3" t="s">
        <v>22</v>
      </c>
      <c r="I3730" s="10" t="s">
        <v>17</v>
      </c>
      <c r="J3730" s="4">
        <v>62</v>
      </c>
      <c r="K3730" s="4">
        <v>246.9</v>
      </c>
      <c r="L3730" s="10" t="s">
        <v>16</v>
      </c>
      <c r="M3730" s="4">
        <f t="shared" si="58"/>
        <v>15307.800000000001</v>
      </c>
      <c r="N3730"/>
      <c r="O3730"/>
      <c r="P3730"/>
    </row>
    <row r="3731" spans="1:16" ht="18" x14ac:dyDescent="0.25">
      <c r="A3731" s="10" t="s">
        <v>13</v>
      </c>
      <c r="B3731" s="10" t="s">
        <v>14</v>
      </c>
      <c r="C3731" s="10" t="s">
        <v>15</v>
      </c>
      <c r="D3731" s="11">
        <v>43651</v>
      </c>
      <c r="E3731" s="8">
        <v>0.60940831018518515</v>
      </c>
      <c r="F3731" s="10" t="s">
        <v>20</v>
      </c>
      <c r="G3731" s="10" t="s">
        <v>3752</v>
      </c>
      <c r="H3731" s="3" t="s">
        <v>22</v>
      </c>
      <c r="I3731" s="10" t="s">
        <v>17</v>
      </c>
      <c r="J3731" s="4">
        <v>39</v>
      </c>
      <c r="K3731" s="4">
        <v>246.9</v>
      </c>
      <c r="L3731" s="10" t="s">
        <v>16</v>
      </c>
      <c r="M3731" s="4">
        <f t="shared" si="58"/>
        <v>9629.1</v>
      </c>
      <c r="N3731"/>
      <c r="O3731"/>
      <c r="P3731"/>
    </row>
    <row r="3732" spans="1:16" ht="18" x14ac:dyDescent="0.25">
      <c r="A3732" s="10" t="s">
        <v>13</v>
      </c>
      <c r="B3732" s="10" t="s">
        <v>14</v>
      </c>
      <c r="C3732" s="10" t="s">
        <v>15</v>
      </c>
      <c r="D3732" s="11">
        <v>43651</v>
      </c>
      <c r="E3732" s="8">
        <v>0.61070591435185184</v>
      </c>
      <c r="F3732" s="10" t="s">
        <v>18</v>
      </c>
      <c r="G3732" s="10" t="s">
        <v>3753</v>
      </c>
      <c r="H3732" s="3" t="s">
        <v>22</v>
      </c>
      <c r="I3732" s="10" t="s">
        <v>17</v>
      </c>
      <c r="J3732" s="4">
        <v>48</v>
      </c>
      <c r="K3732" s="4">
        <v>247.1</v>
      </c>
      <c r="L3732" s="10" t="s">
        <v>16</v>
      </c>
      <c r="M3732" s="4">
        <f t="shared" si="58"/>
        <v>11860.8</v>
      </c>
      <c r="N3732"/>
      <c r="O3732"/>
      <c r="P3732"/>
    </row>
    <row r="3733" spans="1:16" ht="18" x14ac:dyDescent="0.25">
      <c r="A3733" s="10" t="s">
        <v>13</v>
      </c>
      <c r="B3733" s="10" t="s">
        <v>14</v>
      </c>
      <c r="C3733" s="10" t="s">
        <v>15</v>
      </c>
      <c r="D3733" s="11">
        <v>43651</v>
      </c>
      <c r="E3733" s="8">
        <v>0.61074134259259261</v>
      </c>
      <c r="F3733" s="10" t="s">
        <v>18</v>
      </c>
      <c r="G3733" s="10" t="s">
        <v>3754</v>
      </c>
      <c r="H3733" s="3" t="s">
        <v>22</v>
      </c>
      <c r="I3733" s="10" t="s">
        <v>17</v>
      </c>
      <c r="J3733" s="4">
        <v>54</v>
      </c>
      <c r="K3733" s="4">
        <v>247</v>
      </c>
      <c r="L3733" s="10" t="s">
        <v>16</v>
      </c>
      <c r="M3733" s="4">
        <f t="shared" si="58"/>
        <v>13338</v>
      </c>
      <c r="N3733"/>
      <c r="O3733"/>
      <c r="P3733"/>
    </row>
    <row r="3734" spans="1:16" ht="18" x14ac:dyDescent="0.25">
      <c r="A3734" s="10" t="s">
        <v>13</v>
      </c>
      <c r="B3734" s="10" t="s">
        <v>14</v>
      </c>
      <c r="C3734" s="10" t="s">
        <v>15</v>
      </c>
      <c r="D3734" s="11">
        <v>43651</v>
      </c>
      <c r="E3734" s="8">
        <v>0.61074134259259261</v>
      </c>
      <c r="F3734" s="10" t="s">
        <v>18</v>
      </c>
      <c r="G3734" s="10" t="s">
        <v>3755</v>
      </c>
      <c r="H3734" s="3" t="s">
        <v>22</v>
      </c>
      <c r="I3734" s="10" t="s">
        <v>17</v>
      </c>
      <c r="J3734" s="4">
        <v>48</v>
      </c>
      <c r="K3734" s="4">
        <v>247</v>
      </c>
      <c r="L3734" s="10" t="s">
        <v>16</v>
      </c>
      <c r="M3734" s="4">
        <f t="shared" si="58"/>
        <v>11856</v>
      </c>
      <c r="N3734"/>
      <c r="O3734"/>
      <c r="P3734"/>
    </row>
    <row r="3735" spans="1:16" ht="18" x14ac:dyDescent="0.25">
      <c r="A3735" s="10" t="s">
        <v>13</v>
      </c>
      <c r="B3735" s="10" t="s">
        <v>14</v>
      </c>
      <c r="C3735" s="10" t="s">
        <v>15</v>
      </c>
      <c r="D3735" s="11">
        <v>43651</v>
      </c>
      <c r="E3735" s="8">
        <v>0.61074134259259261</v>
      </c>
      <c r="F3735" s="10" t="s">
        <v>18</v>
      </c>
      <c r="G3735" s="10" t="s">
        <v>3756</v>
      </c>
      <c r="H3735" s="3" t="s">
        <v>22</v>
      </c>
      <c r="I3735" s="10" t="s">
        <v>17</v>
      </c>
      <c r="J3735" s="4">
        <v>20</v>
      </c>
      <c r="K3735" s="4">
        <v>247</v>
      </c>
      <c r="L3735" s="10" t="s">
        <v>16</v>
      </c>
      <c r="M3735" s="4">
        <f t="shared" si="58"/>
        <v>4940</v>
      </c>
      <c r="N3735"/>
      <c r="O3735"/>
      <c r="P3735"/>
    </row>
    <row r="3736" spans="1:16" ht="18" x14ac:dyDescent="0.25">
      <c r="A3736" s="10" t="s">
        <v>13</v>
      </c>
      <c r="B3736" s="10" t="s">
        <v>14</v>
      </c>
      <c r="C3736" s="10" t="s">
        <v>15</v>
      </c>
      <c r="D3736" s="11">
        <v>43651</v>
      </c>
      <c r="E3736" s="8">
        <v>0.61074146990740741</v>
      </c>
      <c r="F3736" s="10" t="s">
        <v>20</v>
      </c>
      <c r="G3736" s="10" t="s">
        <v>3757</v>
      </c>
      <c r="H3736" s="3" t="s">
        <v>22</v>
      </c>
      <c r="I3736" s="10" t="s">
        <v>17</v>
      </c>
      <c r="J3736" s="4">
        <v>15</v>
      </c>
      <c r="K3736" s="4">
        <v>247</v>
      </c>
      <c r="L3736" s="10" t="s">
        <v>16</v>
      </c>
      <c r="M3736" s="4">
        <f t="shared" si="58"/>
        <v>3705</v>
      </c>
      <c r="N3736"/>
      <c r="O3736"/>
      <c r="P3736"/>
    </row>
    <row r="3737" spans="1:16" ht="18" x14ac:dyDescent="0.25">
      <c r="A3737" s="10" t="s">
        <v>13</v>
      </c>
      <c r="B3737" s="10" t="s">
        <v>14</v>
      </c>
      <c r="C3737" s="10" t="s">
        <v>15</v>
      </c>
      <c r="D3737" s="11">
        <v>43651</v>
      </c>
      <c r="E3737" s="8">
        <v>0.6107418171296296</v>
      </c>
      <c r="F3737" s="10" t="s">
        <v>18</v>
      </c>
      <c r="G3737" s="10" t="s">
        <v>3758</v>
      </c>
      <c r="H3737" s="3" t="s">
        <v>22</v>
      </c>
      <c r="I3737" s="10" t="s">
        <v>17</v>
      </c>
      <c r="J3737" s="4">
        <v>60</v>
      </c>
      <c r="K3737" s="4">
        <v>246.9</v>
      </c>
      <c r="L3737" s="10" t="s">
        <v>16</v>
      </c>
      <c r="M3737" s="4">
        <f t="shared" si="58"/>
        <v>14814</v>
      </c>
      <c r="N3737"/>
      <c r="O3737"/>
      <c r="P3737"/>
    </row>
    <row r="3738" spans="1:16" ht="18" x14ac:dyDescent="0.25">
      <c r="A3738" s="10" t="s">
        <v>13</v>
      </c>
      <c r="B3738" s="10" t="s">
        <v>14</v>
      </c>
      <c r="C3738" s="10" t="s">
        <v>15</v>
      </c>
      <c r="D3738" s="11">
        <v>43651</v>
      </c>
      <c r="E3738" s="8">
        <v>0.61083372685185189</v>
      </c>
      <c r="F3738" s="10" t="s">
        <v>18</v>
      </c>
      <c r="G3738" s="10" t="s">
        <v>3759</v>
      </c>
      <c r="H3738" s="3" t="s">
        <v>22</v>
      </c>
      <c r="I3738" s="10" t="s">
        <v>17</v>
      </c>
      <c r="J3738" s="4">
        <v>44</v>
      </c>
      <c r="K3738" s="4">
        <v>246.8</v>
      </c>
      <c r="L3738" s="10" t="s">
        <v>16</v>
      </c>
      <c r="M3738" s="4">
        <f t="shared" si="58"/>
        <v>10859.2</v>
      </c>
      <c r="N3738"/>
      <c r="O3738"/>
      <c r="P3738"/>
    </row>
    <row r="3739" spans="1:16" x14ac:dyDescent="0.25">
      <c r="A3739" s="10" t="s">
        <v>13</v>
      </c>
      <c r="B3739" s="10" t="s">
        <v>14</v>
      </c>
      <c r="C3739" s="10" t="s">
        <v>15</v>
      </c>
      <c r="D3739" s="11">
        <v>43651</v>
      </c>
      <c r="E3739" s="8">
        <v>0.61186469907407404</v>
      </c>
      <c r="F3739" s="10" t="s">
        <v>18</v>
      </c>
      <c r="G3739" s="10" t="s">
        <v>3760</v>
      </c>
      <c r="H3739" s="3" t="s">
        <v>22</v>
      </c>
      <c r="I3739" s="10" t="s">
        <v>17</v>
      </c>
      <c r="J3739" s="4">
        <v>10</v>
      </c>
      <c r="K3739" s="4">
        <v>246.9</v>
      </c>
      <c r="L3739" s="10" t="s">
        <v>16</v>
      </c>
      <c r="M3739" s="4">
        <f t="shared" si="58"/>
        <v>2469</v>
      </c>
      <c r="N3739"/>
      <c r="O3739"/>
      <c r="P3739"/>
    </row>
    <row r="3740" spans="1:16" ht="18" x14ac:dyDescent="0.25">
      <c r="A3740" s="10" t="s">
        <v>13</v>
      </c>
      <c r="B3740" s="10" t="s">
        <v>14</v>
      </c>
      <c r="C3740" s="10" t="s">
        <v>15</v>
      </c>
      <c r="D3740" s="11">
        <v>43651</v>
      </c>
      <c r="E3740" s="8">
        <v>0.61286039351851851</v>
      </c>
      <c r="F3740" s="10" t="s">
        <v>18</v>
      </c>
      <c r="G3740" s="10" t="s">
        <v>3761</v>
      </c>
      <c r="H3740" s="3" t="s">
        <v>22</v>
      </c>
      <c r="I3740" s="10" t="s">
        <v>17</v>
      </c>
      <c r="J3740" s="4">
        <v>6</v>
      </c>
      <c r="K3740" s="4">
        <v>247.1</v>
      </c>
      <c r="L3740" s="10" t="s">
        <v>16</v>
      </c>
      <c r="M3740" s="4">
        <f t="shared" si="58"/>
        <v>1482.6</v>
      </c>
      <c r="N3740"/>
      <c r="O3740"/>
      <c r="P3740"/>
    </row>
    <row r="3741" spans="1:16" ht="18" x14ac:dyDescent="0.25">
      <c r="A3741" s="10" t="s">
        <v>13</v>
      </c>
      <c r="B3741" s="10" t="s">
        <v>14</v>
      </c>
      <c r="C3741" s="10" t="s">
        <v>15</v>
      </c>
      <c r="D3741" s="11">
        <v>43651</v>
      </c>
      <c r="E3741" s="8">
        <v>0.61286039351851851</v>
      </c>
      <c r="F3741" s="10" t="s">
        <v>18</v>
      </c>
      <c r="G3741" s="10" t="s">
        <v>3762</v>
      </c>
      <c r="H3741" s="3" t="s">
        <v>22</v>
      </c>
      <c r="I3741" s="10" t="s">
        <v>17</v>
      </c>
      <c r="J3741" s="4">
        <v>119</v>
      </c>
      <c r="K3741" s="4">
        <v>247.1</v>
      </c>
      <c r="L3741" s="10" t="s">
        <v>16</v>
      </c>
      <c r="M3741" s="4">
        <f t="shared" si="58"/>
        <v>29404.899999999998</v>
      </c>
      <c r="N3741"/>
      <c r="O3741"/>
      <c r="P3741"/>
    </row>
    <row r="3742" spans="1:16" ht="18" x14ac:dyDescent="0.25">
      <c r="A3742" s="10" t="s">
        <v>13</v>
      </c>
      <c r="B3742" s="10" t="s">
        <v>14</v>
      </c>
      <c r="C3742" s="10" t="s">
        <v>15</v>
      </c>
      <c r="D3742" s="11">
        <v>43651</v>
      </c>
      <c r="E3742" s="8">
        <v>0.61286039351851851</v>
      </c>
      <c r="F3742" s="10" t="s">
        <v>20</v>
      </c>
      <c r="G3742" s="10" t="s">
        <v>3763</v>
      </c>
      <c r="H3742" s="3" t="s">
        <v>22</v>
      </c>
      <c r="I3742" s="10" t="s">
        <v>17</v>
      </c>
      <c r="J3742" s="4">
        <v>22</v>
      </c>
      <c r="K3742" s="4">
        <v>247.1</v>
      </c>
      <c r="L3742" s="10" t="s">
        <v>16</v>
      </c>
      <c r="M3742" s="4">
        <f t="shared" si="58"/>
        <v>5436.2</v>
      </c>
      <c r="N3742"/>
      <c r="O3742"/>
      <c r="P3742"/>
    </row>
    <row r="3743" spans="1:16" ht="18" x14ac:dyDescent="0.25">
      <c r="A3743" s="10" t="s">
        <v>13</v>
      </c>
      <c r="B3743" s="10" t="s">
        <v>14</v>
      </c>
      <c r="C3743" s="10" t="s">
        <v>15</v>
      </c>
      <c r="D3743" s="11">
        <v>43651</v>
      </c>
      <c r="E3743" s="8">
        <v>0.6132031365740741</v>
      </c>
      <c r="F3743" s="10" t="s">
        <v>18</v>
      </c>
      <c r="G3743" s="10" t="s">
        <v>3764</v>
      </c>
      <c r="H3743" s="3" t="s">
        <v>22</v>
      </c>
      <c r="I3743" s="10" t="s">
        <v>17</v>
      </c>
      <c r="J3743" s="4">
        <v>22</v>
      </c>
      <c r="K3743" s="4">
        <v>247</v>
      </c>
      <c r="L3743" s="10" t="s">
        <v>16</v>
      </c>
      <c r="M3743" s="4">
        <f t="shared" si="58"/>
        <v>5434</v>
      </c>
      <c r="N3743"/>
      <c r="O3743"/>
      <c r="P3743"/>
    </row>
    <row r="3744" spans="1:16" ht="18" x14ac:dyDescent="0.25">
      <c r="A3744" s="10" t="s">
        <v>13</v>
      </c>
      <c r="B3744" s="10" t="s">
        <v>14</v>
      </c>
      <c r="C3744" s="10" t="s">
        <v>15</v>
      </c>
      <c r="D3744" s="11">
        <v>43651</v>
      </c>
      <c r="E3744" s="8">
        <v>0.6132031365740741</v>
      </c>
      <c r="F3744" s="10" t="s">
        <v>18</v>
      </c>
      <c r="G3744" s="10" t="s">
        <v>3765</v>
      </c>
      <c r="H3744" s="3" t="s">
        <v>22</v>
      </c>
      <c r="I3744" s="10" t="s">
        <v>17</v>
      </c>
      <c r="J3744" s="4">
        <v>42</v>
      </c>
      <c r="K3744" s="4">
        <v>247</v>
      </c>
      <c r="L3744" s="10" t="s">
        <v>16</v>
      </c>
      <c r="M3744" s="4">
        <f t="shared" si="58"/>
        <v>10374</v>
      </c>
      <c r="N3744"/>
      <c r="O3744"/>
      <c r="P3744"/>
    </row>
    <row r="3745" spans="1:16" ht="18" x14ac:dyDescent="0.25">
      <c r="A3745" s="10" t="s">
        <v>13</v>
      </c>
      <c r="B3745" s="10" t="s">
        <v>14</v>
      </c>
      <c r="C3745" s="10" t="s">
        <v>15</v>
      </c>
      <c r="D3745" s="11">
        <v>43651</v>
      </c>
      <c r="E3745" s="8">
        <v>0.61351039351851855</v>
      </c>
      <c r="F3745" s="10" t="s">
        <v>18</v>
      </c>
      <c r="G3745" s="10" t="s">
        <v>3766</v>
      </c>
      <c r="H3745" s="3" t="s">
        <v>22</v>
      </c>
      <c r="I3745" s="10" t="s">
        <v>17</v>
      </c>
      <c r="J3745" s="4">
        <v>60</v>
      </c>
      <c r="K3745" s="4">
        <v>247</v>
      </c>
      <c r="L3745" s="10" t="s">
        <v>16</v>
      </c>
      <c r="M3745" s="4">
        <f t="shared" si="58"/>
        <v>14820</v>
      </c>
      <c r="N3745"/>
      <c r="O3745"/>
      <c r="P3745"/>
    </row>
    <row r="3746" spans="1:16" ht="18" x14ac:dyDescent="0.25">
      <c r="A3746" s="10" t="s">
        <v>13</v>
      </c>
      <c r="B3746" s="10" t="s">
        <v>14</v>
      </c>
      <c r="C3746" s="10" t="s">
        <v>15</v>
      </c>
      <c r="D3746" s="11">
        <v>43651</v>
      </c>
      <c r="E3746" s="8">
        <v>0.61351050925925932</v>
      </c>
      <c r="F3746" s="10" t="s">
        <v>19</v>
      </c>
      <c r="G3746" s="10" t="s">
        <v>3767</v>
      </c>
      <c r="H3746" s="3" t="s">
        <v>22</v>
      </c>
      <c r="I3746" s="10" t="s">
        <v>17</v>
      </c>
      <c r="J3746" s="4">
        <v>7</v>
      </c>
      <c r="K3746" s="4">
        <v>247</v>
      </c>
      <c r="L3746" s="10" t="s">
        <v>16</v>
      </c>
      <c r="M3746" s="4">
        <f t="shared" si="58"/>
        <v>1729</v>
      </c>
      <c r="N3746"/>
      <c r="O3746"/>
      <c r="P3746"/>
    </row>
    <row r="3747" spans="1:16" x14ac:dyDescent="0.25">
      <c r="A3747" s="10" t="s">
        <v>13</v>
      </c>
      <c r="B3747" s="10" t="s">
        <v>14</v>
      </c>
      <c r="C3747" s="10" t="s">
        <v>15</v>
      </c>
      <c r="D3747" s="11">
        <v>43651</v>
      </c>
      <c r="E3747" s="8">
        <v>0.6142092939814815</v>
      </c>
      <c r="F3747" s="10" t="s">
        <v>18</v>
      </c>
      <c r="G3747" s="10" t="s">
        <v>3768</v>
      </c>
      <c r="H3747" s="3" t="s">
        <v>22</v>
      </c>
      <c r="I3747" s="10" t="s">
        <v>17</v>
      </c>
      <c r="J3747" s="4">
        <v>73</v>
      </c>
      <c r="K3747" s="4">
        <v>247.1</v>
      </c>
      <c r="L3747" s="10" t="s">
        <v>16</v>
      </c>
      <c r="M3747" s="4">
        <f t="shared" si="58"/>
        <v>18038.3</v>
      </c>
      <c r="N3747"/>
      <c r="O3747"/>
      <c r="P3747"/>
    </row>
    <row r="3748" spans="1:16" ht="18" x14ac:dyDescent="0.25">
      <c r="A3748" s="10" t="s">
        <v>13</v>
      </c>
      <c r="B3748" s="10" t="s">
        <v>14</v>
      </c>
      <c r="C3748" s="10" t="s">
        <v>15</v>
      </c>
      <c r="D3748" s="11">
        <v>43651</v>
      </c>
      <c r="E3748" s="8">
        <v>0.61436630787037039</v>
      </c>
      <c r="F3748" s="10" t="s">
        <v>18</v>
      </c>
      <c r="G3748" s="10" t="s">
        <v>3769</v>
      </c>
      <c r="H3748" s="3" t="s">
        <v>22</v>
      </c>
      <c r="I3748" s="10" t="s">
        <v>17</v>
      </c>
      <c r="J3748" s="4">
        <v>85</v>
      </c>
      <c r="K3748" s="4">
        <v>247</v>
      </c>
      <c r="L3748" s="10" t="s">
        <v>16</v>
      </c>
      <c r="M3748" s="4">
        <f t="shared" si="58"/>
        <v>20995</v>
      </c>
      <c r="N3748"/>
      <c r="O3748"/>
      <c r="P3748"/>
    </row>
    <row r="3749" spans="1:16" x14ac:dyDescent="0.25">
      <c r="A3749" s="10" t="s">
        <v>13</v>
      </c>
      <c r="B3749" s="10" t="s">
        <v>14</v>
      </c>
      <c r="C3749" s="10" t="s">
        <v>15</v>
      </c>
      <c r="D3749" s="11">
        <v>43651</v>
      </c>
      <c r="E3749" s="8">
        <v>0.61436684027777777</v>
      </c>
      <c r="F3749" s="10" t="s">
        <v>18</v>
      </c>
      <c r="G3749" s="10" t="s">
        <v>3770</v>
      </c>
      <c r="H3749" s="3" t="s">
        <v>22</v>
      </c>
      <c r="I3749" s="10" t="s">
        <v>17</v>
      </c>
      <c r="J3749" s="4">
        <v>92</v>
      </c>
      <c r="K3749" s="4">
        <v>246.9</v>
      </c>
      <c r="L3749" s="10" t="s">
        <v>16</v>
      </c>
      <c r="M3749" s="4">
        <f t="shared" si="58"/>
        <v>22714.799999999999</v>
      </c>
      <c r="N3749"/>
      <c r="O3749"/>
      <c r="P3749"/>
    </row>
    <row r="3750" spans="1:16" ht="18" x14ac:dyDescent="0.25">
      <c r="A3750" s="10" t="s">
        <v>13</v>
      </c>
      <c r="B3750" s="10" t="s">
        <v>14</v>
      </c>
      <c r="C3750" s="10" t="s">
        <v>15</v>
      </c>
      <c r="D3750" s="11">
        <v>43651</v>
      </c>
      <c r="E3750" s="8">
        <v>0.61552361111111109</v>
      </c>
      <c r="F3750" s="10" t="s">
        <v>18</v>
      </c>
      <c r="G3750" s="10" t="s">
        <v>3771</v>
      </c>
      <c r="H3750" s="3" t="s">
        <v>22</v>
      </c>
      <c r="I3750" s="10" t="s">
        <v>17</v>
      </c>
      <c r="J3750" s="4">
        <v>65</v>
      </c>
      <c r="K3750" s="4">
        <v>246.8</v>
      </c>
      <c r="L3750" s="10" t="s">
        <v>16</v>
      </c>
      <c r="M3750" s="4">
        <f t="shared" si="58"/>
        <v>16042</v>
      </c>
      <c r="N3750"/>
      <c r="O3750"/>
      <c r="P3750"/>
    </row>
    <row r="3751" spans="1:16" ht="18" x14ac:dyDescent="0.25">
      <c r="A3751" s="10" t="s">
        <v>13</v>
      </c>
      <c r="B3751" s="10" t="s">
        <v>14</v>
      </c>
      <c r="C3751" s="10" t="s">
        <v>15</v>
      </c>
      <c r="D3751" s="11">
        <v>43651</v>
      </c>
      <c r="E3751" s="8">
        <v>0.61589133101851845</v>
      </c>
      <c r="F3751" s="10" t="s">
        <v>18</v>
      </c>
      <c r="G3751" s="10" t="s">
        <v>3772</v>
      </c>
      <c r="H3751" s="3" t="s">
        <v>22</v>
      </c>
      <c r="I3751" s="10" t="s">
        <v>17</v>
      </c>
      <c r="J3751" s="4">
        <v>36</v>
      </c>
      <c r="K3751" s="4">
        <v>246.7</v>
      </c>
      <c r="L3751" s="10" t="s">
        <v>16</v>
      </c>
      <c r="M3751" s="4">
        <f t="shared" si="58"/>
        <v>8881.1999999999989</v>
      </c>
      <c r="N3751"/>
      <c r="O3751"/>
      <c r="P3751"/>
    </row>
    <row r="3752" spans="1:16" ht="18" x14ac:dyDescent="0.25">
      <c r="A3752" s="10" t="s">
        <v>13</v>
      </c>
      <c r="B3752" s="10" t="s">
        <v>14</v>
      </c>
      <c r="C3752" s="10" t="s">
        <v>15</v>
      </c>
      <c r="D3752" s="11">
        <v>43651</v>
      </c>
      <c r="E3752" s="8">
        <v>0.61589144675925922</v>
      </c>
      <c r="F3752" s="10" t="s">
        <v>19</v>
      </c>
      <c r="G3752" s="10" t="s">
        <v>3773</v>
      </c>
      <c r="H3752" s="3" t="s">
        <v>22</v>
      </c>
      <c r="I3752" s="10" t="s">
        <v>17</v>
      </c>
      <c r="J3752" s="4">
        <v>11</v>
      </c>
      <c r="K3752" s="4">
        <v>246.7</v>
      </c>
      <c r="L3752" s="10" t="s">
        <v>16</v>
      </c>
      <c r="M3752" s="4">
        <f t="shared" si="58"/>
        <v>2713.7</v>
      </c>
      <c r="N3752"/>
      <c r="O3752"/>
      <c r="P3752"/>
    </row>
    <row r="3753" spans="1:16" x14ac:dyDescent="0.25">
      <c r="A3753" s="10" t="s">
        <v>13</v>
      </c>
      <c r="B3753" s="10" t="s">
        <v>14</v>
      </c>
      <c r="C3753" s="10" t="s">
        <v>15</v>
      </c>
      <c r="D3753" s="11">
        <v>43651</v>
      </c>
      <c r="E3753" s="8">
        <v>0.61697790509259265</v>
      </c>
      <c r="F3753" s="10" t="s">
        <v>18</v>
      </c>
      <c r="G3753" s="10" t="s">
        <v>3774</v>
      </c>
      <c r="H3753" s="3" t="s">
        <v>22</v>
      </c>
      <c r="I3753" s="10" t="s">
        <v>17</v>
      </c>
      <c r="J3753" s="4">
        <v>15</v>
      </c>
      <c r="K3753" s="4">
        <v>246.7</v>
      </c>
      <c r="L3753" s="10" t="s">
        <v>16</v>
      </c>
      <c r="M3753" s="4">
        <f t="shared" si="58"/>
        <v>3700.5</v>
      </c>
      <c r="N3753"/>
      <c r="O3753"/>
      <c r="P3753"/>
    </row>
    <row r="3754" spans="1:16" ht="18" x14ac:dyDescent="0.25">
      <c r="A3754" s="10" t="s">
        <v>13</v>
      </c>
      <c r="B3754" s="10" t="s">
        <v>14</v>
      </c>
      <c r="C3754" s="10" t="s">
        <v>15</v>
      </c>
      <c r="D3754" s="11">
        <v>43651</v>
      </c>
      <c r="E3754" s="8">
        <v>0.61768204861111109</v>
      </c>
      <c r="F3754" s="10" t="s">
        <v>18</v>
      </c>
      <c r="G3754" s="10" t="s">
        <v>3775</v>
      </c>
      <c r="H3754" s="3" t="s">
        <v>22</v>
      </c>
      <c r="I3754" s="10" t="s">
        <v>17</v>
      </c>
      <c r="J3754" s="4">
        <v>44</v>
      </c>
      <c r="K3754" s="4">
        <v>246.8</v>
      </c>
      <c r="L3754" s="10" t="s">
        <v>16</v>
      </c>
      <c r="M3754" s="4">
        <f t="shared" si="58"/>
        <v>10859.2</v>
      </c>
      <c r="N3754"/>
      <c r="O3754"/>
      <c r="P3754"/>
    </row>
    <row r="3755" spans="1:16" ht="18" x14ac:dyDescent="0.25">
      <c r="A3755" s="10" t="s">
        <v>13</v>
      </c>
      <c r="B3755" s="10" t="s">
        <v>14</v>
      </c>
      <c r="C3755" s="10" t="s">
        <v>15</v>
      </c>
      <c r="D3755" s="11">
        <v>43651</v>
      </c>
      <c r="E3755" s="8">
        <v>0.61823983796296289</v>
      </c>
      <c r="F3755" s="10" t="s">
        <v>19</v>
      </c>
      <c r="G3755" s="10" t="s">
        <v>3776</v>
      </c>
      <c r="H3755" s="3" t="s">
        <v>22</v>
      </c>
      <c r="I3755" s="10" t="s">
        <v>17</v>
      </c>
      <c r="J3755" s="4">
        <v>70</v>
      </c>
      <c r="K3755" s="4">
        <v>247.2</v>
      </c>
      <c r="L3755" s="10" t="s">
        <v>16</v>
      </c>
      <c r="M3755" s="4">
        <f t="shared" si="58"/>
        <v>17304</v>
      </c>
      <c r="N3755"/>
      <c r="O3755"/>
      <c r="P3755"/>
    </row>
    <row r="3756" spans="1:16" ht="18" x14ac:dyDescent="0.25">
      <c r="A3756" s="10" t="s">
        <v>13</v>
      </c>
      <c r="B3756" s="10" t="s">
        <v>14</v>
      </c>
      <c r="C3756" s="10" t="s">
        <v>15</v>
      </c>
      <c r="D3756" s="11">
        <v>43651</v>
      </c>
      <c r="E3756" s="8">
        <v>0.61823984953703703</v>
      </c>
      <c r="F3756" s="10" t="s">
        <v>18</v>
      </c>
      <c r="G3756" s="10" t="s">
        <v>3777</v>
      </c>
      <c r="H3756" s="3" t="s">
        <v>22</v>
      </c>
      <c r="I3756" s="10" t="s">
        <v>17</v>
      </c>
      <c r="J3756" s="4">
        <v>95</v>
      </c>
      <c r="K3756" s="4">
        <v>247.2</v>
      </c>
      <c r="L3756" s="10" t="s">
        <v>16</v>
      </c>
      <c r="M3756" s="4">
        <f t="shared" si="58"/>
        <v>23484</v>
      </c>
      <c r="N3756"/>
      <c r="O3756"/>
      <c r="P3756"/>
    </row>
    <row r="3757" spans="1:16" ht="18" x14ac:dyDescent="0.25">
      <c r="A3757" s="10" t="s">
        <v>13</v>
      </c>
      <c r="B3757" s="10" t="s">
        <v>14</v>
      </c>
      <c r="C3757" s="10" t="s">
        <v>15</v>
      </c>
      <c r="D3757" s="11">
        <v>43651</v>
      </c>
      <c r="E3757" s="8">
        <v>0.61895258101851847</v>
      </c>
      <c r="F3757" s="10" t="s">
        <v>18</v>
      </c>
      <c r="G3757" s="10" t="s">
        <v>3778</v>
      </c>
      <c r="H3757" s="3" t="s">
        <v>22</v>
      </c>
      <c r="I3757" s="10" t="s">
        <v>17</v>
      </c>
      <c r="J3757" s="4">
        <v>116</v>
      </c>
      <c r="K3757" s="4">
        <v>247.9</v>
      </c>
      <c r="L3757" s="10" t="s">
        <v>16</v>
      </c>
      <c r="M3757" s="4">
        <f t="shared" si="58"/>
        <v>28756.400000000001</v>
      </c>
      <c r="N3757"/>
      <c r="O3757"/>
      <c r="P3757"/>
    </row>
    <row r="3758" spans="1:16" ht="18" x14ac:dyDescent="0.25">
      <c r="A3758" s="10" t="s">
        <v>13</v>
      </c>
      <c r="B3758" s="10" t="s">
        <v>14</v>
      </c>
      <c r="C3758" s="10" t="s">
        <v>15</v>
      </c>
      <c r="D3758" s="11">
        <v>43651</v>
      </c>
      <c r="E3758" s="8">
        <v>0.61927538194444443</v>
      </c>
      <c r="F3758" s="10" t="s">
        <v>19</v>
      </c>
      <c r="G3758" s="10" t="s">
        <v>3779</v>
      </c>
      <c r="H3758" s="3" t="s">
        <v>22</v>
      </c>
      <c r="I3758" s="10" t="s">
        <v>17</v>
      </c>
      <c r="J3758" s="4">
        <v>13</v>
      </c>
      <c r="K3758" s="4">
        <v>247.9</v>
      </c>
      <c r="L3758" s="10" t="s">
        <v>16</v>
      </c>
      <c r="M3758" s="4">
        <f t="shared" si="58"/>
        <v>3222.7000000000003</v>
      </c>
      <c r="N3758"/>
      <c r="O3758"/>
      <c r="P3758"/>
    </row>
    <row r="3759" spans="1:16" ht="18" x14ac:dyDescent="0.25">
      <c r="A3759" s="10" t="s">
        <v>13</v>
      </c>
      <c r="B3759" s="10" t="s">
        <v>14</v>
      </c>
      <c r="C3759" s="10" t="s">
        <v>15</v>
      </c>
      <c r="D3759" s="11">
        <v>43651</v>
      </c>
      <c r="E3759" s="8">
        <v>0.61927954861111112</v>
      </c>
      <c r="F3759" s="10" t="s">
        <v>18</v>
      </c>
      <c r="G3759" s="10" t="s">
        <v>3780</v>
      </c>
      <c r="H3759" s="3" t="s">
        <v>22</v>
      </c>
      <c r="I3759" s="10" t="s">
        <v>17</v>
      </c>
      <c r="J3759" s="4">
        <v>42</v>
      </c>
      <c r="K3759" s="4">
        <v>247.9</v>
      </c>
      <c r="L3759" s="10" t="s">
        <v>16</v>
      </c>
      <c r="M3759" s="4">
        <f t="shared" si="58"/>
        <v>10411.800000000001</v>
      </c>
      <c r="N3759"/>
      <c r="O3759"/>
      <c r="P3759"/>
    </row>
    <row r="3760" spans="1:16" x14ac:dyDescent="0.25">
      <c r="A3760" s="10" t="s">
        <v>13</v>
      </c>
      <c r="B3760" s="10" t="s">
        <v>14</v>
      </c>
      <c r="C3760" s="10" t="s">
        <v>15</v>
      </c>
      <c r="D3760" s="11">
        <v>43651</v>
      </c>
      <c r="E3760" s="8">
        <v>0.61974033564814812</v>
      </c>
      <c r="F3760" s="10" t="s">
        <v>18</v>
      </c>
      <c r="G3760" s="10" t="s">
        <v>3781</v>
      </c>
      <c r="H3760" s="3" t="s">
        <v>22</v>
      </c>
      <c r="I3760" s="10" t="s">
        <v>17</v>
      </c>
      <c r="J3760" s="4">
        <v>31</v>
      </c>
      <c r="K3760" s="4">
        <v>247.9</v>
      </c>
      <c r="L3760" s="10" t="s">
        <v>16</v>
      </c>
      <c r="M3760" s="4">
        <f t="shared" si="58"/>
        <v>7684.9000000000005</v>
      </c>
      <c r="N3760"/>
      <c r="O3760"/>
      <c r="P3760"/>
    </row>
    <row r="3761" spans="1:16" ht="18" x14ac:dyDescent="0.25">
      <c r="A3761" s="10" t="s">
        <v>13</v>
      </c>
      <c r="B3761" s="10" t="s">
        <v>14</v>
      </c>
      <c r="C3761" s="10" t="s">
        <v>15</v>
      </c>
      <c r="D3761" s="11">
        <v>43651</v>
      </c>
      <c r="E3761" s="8">
        <v>0.62000789351851848</v>
      </c>
      <c r="F3761" s="10" t="s">
        <v>18</v>
      </c>
      <c r="G3761" s="10" t="s">
        <v>3782</v>
      </c>
      <c r="H3761" s="3" t="s">
        <v>22</v>
      </c>
      <c r="I3761" s="10" t="s">
        <v>17</v>
      </c>
      <c r="J3761" s="4">
        <v>46</v>
      </c>
      <c r="K3761" s="4">
        <v>247.9</v>
      </c>
      <c r="L3761" s="10" t="s">
        <v>16</v>
      </c>
      <c r="M3761" s="4">
        <f t="shared" si="58"/>
        <v>11403.4</v>
      </c>
      <c r="N3761"/>
      <c r="O3761"/>
      <c r="P3761"/>
    </row>
    <row r="3762" spans="1:16" ht="18" x14ac:dyDescent="0.25">
      <c r="A3762" s="10" t="s">
        <v>13</v>
      </c>
      <c r="B3762" s="10" t="s">
        <v>14</v>
      </c>
      <c r="C3762" s="10" t="s">
        <v>15</v>
      </c>
      <c r="D3762" s="11">
        <v>43651</v>
      </c>
      <c r="E3762" s="8">
        <v>0.62000800925925925</v>
      </c>
      <c r="F3762" s="10" t="s">
        <v>19</v>
      </c>
      <c r="G3762" s="10" t="s">
        <v>3783</v>
      </c>
      <c r="H3762" s="3" t="s">
        <v>22</v>
      </c>
      <c r="I3762" s="10" t="s">
        <v>17</v>
      </c>
      <c r="J3762" s="4">
        <v>10</v>
      </c>
      <c r="K3762" s="4">
        <v>247.9</v>
      </c>
      <c r="L3762" s="10" t="s">
        <v>16</v>
      </c>
      <c r="M3762" s="4">
        <f t="shared" si="58"/>
        <v>2479</v>
      </c>
      <c r="N3762"/>
      <c r="O3762"/>
      <c r="P3762"/>
    </row>
    <row r="3763" spans="1:16" ht="18" x14ac:dyDescent="0.25">
      <c r="A3763" s="10" t="s">
        <v>13</v>
      </c>
      <c r="B3763" s="10" t="s">
        <v>14</v>
      </c>
      <c r="C3763" s="10" t="s">
        <v>15</v>
      </c>
      <c r="D3763" s="11">
        <v>43651</v>
      </c>
      <c r="E3763" s="8">
        <v>0.62000813657407405</v>
      </c>
      <c r="F3763" s="10" t="s">
        <v>18</v>
      </c>
      <c r="G3763" s="10" t="s">
        <v>3784</v>
      </c>
      <c r="H3763" s="3" t="s">
        <v>22</v>
      </c>
      <c r="I3763" s="10" t="s">
        <v>17</v>
      </c>
      <c r="J3763" s="4">
        <v>52</v>
      </c>
      <c r="K3763" s="4">
        <v>247.8</v>
      </c>
      <c r="L3763" s="10" t="s">
        <v>16</v>
      </c>
      <c r="M3763" s="4">
        <f t="shared" si="58"/>
        <v>12885.6</v>
      </c>
      <c r="N3763"/>
      <c r="O3763"/>
      <c r="P3763"/>
    </row>
    <row r="3764" spans="1:16" ht="18" x14ac:dyDescent="0.25">
      <c r="A3764" s="10" t="s">
        <v>13</v>
      </c>
      <c r="B3764" s="10" t="s">
        <v>14</v>
      </c>
      <c r="C3764" s="10" t="s">
        <v>15</v>
      </c>
      <c r="D3764" s="11">
        <v>43651</v>
      </c>
      <c r="E3764" s="8">
        <v>0.6200188888888889</v>
      </c>
      <c r="F3764" s="10" t="s">
        <v>18</v>
      </c>
      <c r="G3764" s="10" t="s">
        <v>3785</v>
      </c>
      <c r="H3764" s="3" t="s">
        <v>22</v>
      </c>
      <c r="I3764" s="10" t="s">
        <v>17</v>
      </c>
      <c r="J3764" s="4">
        <v>36</v>
      </c>
      <c r="K3764" s="4">
        <v>247.6</v>
      </c>
      <c r="L3764" s="10" t="s">
        <v>16</v>
      </c>
      <c r="M3764" s="4">
        <f t="shared" si="58"/>
        <v>8913.6</v>
      </c>
      <c r="N3764"/>
      <c r="O3764"/>
      <c r="P3764"/>
    </row>
    <row r="3765" spans="1:16" x14ac:dyDescent="0.25">
      <c r="A3765" s="10" t="s">
        <v>13</v>
      </c>
      <c r="B3765" s="10" t="s">
        <v>14</v>
      </c>
      <c r="C3765" s="10" t="s">
        <v>15</v>
      </c>
      <c r="D3765" s="11">
        <v>43651</v>
      </c>
      <c r="E3765" s="8">
        <v>0.62203805555555558</v>
      </c>
      <c r="F3765" s="10" t="s">
        <v>21</v>
      </c>
      <c r="G3765" s="10" t="s">
        <v>3786</v>
      </c>
      <c r="H3765" s="3" t="s">
        <v>22</v>
      </c>
      <c r="I3765" s="10" t="s">
        <v>17</v>
      </c>
      <c r="J3765" s="4">
        <v>22</v>
      </c>
      <c r="K3765" s="4">
        <v>247.6</v>
      </c>
      <c r="L3765" s="10" t="s">
        <v>16</v>
      </c>
      <c r="M3765" s="4">
        <f t="shared" si="58"/>
        <v>5447.2</v>
      </c>
      <c r="N3765"/>
      <c r="O3765"/>
      <c r="P3765"/>
    </row>
    <row r="3766" spans="1:16" x14ac:dyDescent="0.25">
      <c r="A3766" s="10" t="s">
        <v>13</v>
      </c>
      <c r="B3766" s="10" t="s">
        <v>14</v>
      </c>
      <c r="C3766" s="10" t="s">
        <v>15</v>
      </c>
      <c r="D3766" s="11">
        <v>43651</v>
      </c>
      <c r="E3766" s="8">
        <v>0.622038125</v>
      </c>
      <c r="F3766" s="10" t="s">
        <v>18</v>
      </c>
      <c r="G3766" s="10" t="s">
        <v>3787</v>
      </c>
      <c r="H3766" s="3" t="s">
        <v>22</v>
      </c>
      <c r="I3766" s="10" t="s">
        <v>17</v>
      </c>
      <c r="J3766" s="4">
        <v>67</v>
      </c>
      <c r="K3766" s="4">
        <v>247.6</v>
      </c>
      <c r="L3766" s="10" t="s">
        <v>16</v>
      </c>
      <c r="M3766" s="4">
        <f t="shared" si="58"/>
        <v>16589.2</v>
      </c>
      <c r="N3766"/>
      <c r="O3766"/>
      <c r="P3766"/>
    </row>
    <row r="3767" spans="1:16" x14ac:dyDescent="0.25">
      <c r="A3767" s="10" t="s">
        <v>13</v>
      </c>
      <c r="B3767" s="10" t="s">
        <v>14</v>
      </c>
      <c r="C3767" s="10" t="s">
        <v>15</v>
      </c>
      <c r="D3767" s="11">
        <v>43651</v>
      </c>
      <c r="E3767" s="8">
        <v>0.622038125</v>
      </c>
      <c r="F3767" s="10" t="s">
        <v>18</v>
      </c>
      <c r="G3767" s="10" t="s">
        <v>3788</v>
      </c>
      <c r="H3767" s="3" t="s">
        <v>22</v>
      </c>
      <c r="I3767" s="10" t="s">
        <v>17</v>
      </c>
      <c r="J3767" s="4">
        <v>55</v>
      </c>
      <c r="K3767" s="4">
        <v>247.6</v>
      </c>
      <c r="L3767" s="10" t="s">
        <v>16</v>
      </c>
      <c r="M3767" s="4">
        <f t="shared" si="58"/>
        <v>13618</v>
      </c>
      <c r="N3767"/>
      <c r="O3767"/>
      <c r="P3767"/>
    </row>
    <row r="3768" spans="1:16" x14ac:dyDescent="0.25">
      <c r="A3768" s="10" t="s">
        <v>13</v>
      </c>
      <c r="B3768" s="10" t="s">
        <v>14</v>
      </c>
      <c r="C3768" s="10" t="s">
        <v>15</v>
      </c>
      <c r="D3768" s="11">
        <v>43651</v>
      </c>
      <c r="E3768" s="8">
        <v>0.622038125</v>
      </c>
      <c r="F3768" s="10" t="s">
        <v>18</v>
      </c>
      <c r="G3768" s="10" t="s">
        <v>3789</v>
      </c>
      <c r="H3768" s="3" t="s">
        <v>22</v>
      </c>
      <c r="I3768" s="10" t="s">
        <v>17</v>
      </c>
      <c r="J3768" s="4">
        <v>18</v>
      </c>
      <c r="K3768" s="4">
        <v>247.5</v>
      </c>
      <c r="L3768" s="10" t="s">
        <v>16</v>
      </c>
      <c r="M3768" s="4">
        <f t="shared" si="58"/>
        <v>4455</v>
      </c>
      <c r="N3768"/>
      <c r="O3768"/>
      <c r="P3768"/>
    </row>
    <row r="3769" spans="1:16" x14ac:dyDescent="0.25">
      <c r="A3769" s="10" t="s">
        <v>13</v>
      </c>
      <c r="B3769" s="10" t="s">
        <v>14</v>
      </c>
      <c r="C3769" s="10" t="s">
        <v>15</v>
      </c>
      <c r="D3769" s="11">
        <v>43651</v>
      </c>
      <c r="E3769" s="8">
        <v>0.622038125</v>
      </c>
      <c r="F3769" s="10" t="s">
        <v>18</v>
      </c>
      <c r="G3769" s="10" t="s">
        <v>3790</v>
      </c>
      <c r="H3769" s="3" t="s">
        <v>22</v>
      </c>
      <c r="I3769" s="10" t="s">
        <v>17</v>
      </c>
      <c r="J3769" s="4">
        <v>17</v>
      </c>
      <c r="K3769" s="4">
        <v>247.5</v>
      </c>
      <c r="L3769" s="10" t="s">
        <v>16</v>
      </c>
      <c r="M3769" s="4">
        <f t="shared" si="58"/>
        <v>4207.5</v>
      </c>
      <c r="N3769"/>
      <c r="O3769"/>
      <c r="P3769"/>
    </row>
    <row r="3770" spans="1:16" ht="18" x14ac:dyDescent="0.25">
      <c r="A3770" s="10" t="s">
        <v>13</v>
      </c>
      <c r="B3770" s="10" t="s">
        <v>14</v>
      </c>
      <c r="C3770" s="10" t="s">
        <v>15</v>
      </c>
      <c r="D3770" s="11">
        <v>43651</v>
      </c>
      <c r="E3770" s="8">
        <v>0.62203835648148142</v>
      </c>
      <c r="F3770" s="10" t="s">
        <v>18</v>
      </c>
      <c r="G3770" s="10" t="s">
        <v>3791</v>
      </c>
      <c r="H3770" s="3" t="s">
        <v>22</v>
      </c>
      <c r="I3770" s="10" t="s">
        <v>17</v>
      </c>
      <c r="J3770" s="4">
        <v>54</v>
      </c>
      <c r="K3770" s="4">
        <v>247.4</v>
      </c>
      <c r="L3770" s="10" t="s">
        <v>16</v>
      </c>
      <c r="M3770" s="4">
        <f t="shared" ref="M3770:M3833" si="59">J3770*K3770</f>
        <v>13359.6</v>
      </c>
      <c r="N3770"/>
      <c r="O3770"/>
      <c r="P3770"/>
    </row>
    <row r="3771" spans="1:16" x14ac:dyDescent="0.25">
      <c r="A3771" s="10" t="s">
        <v>13</v>
      </c>
      <c r="B3771" s="10" t="s">
        <v>14</v>
      </c>
      <c r="C3771" s="10" t="s">
        <v>15</v>
      </c>
      <c r="D3771" s="11">
        <v>43651</v>
      </c>
      <c r="E3771" s="8">
        <v>0.6229289930555556</v>
      </c>
      <c r="F3771" s="10" t="s">
        <v>18</v>
      </c>
      <c r="G3771" s="10" t="s">
        <v>3792</v>
      </c>
      <c r="H3771" s="3" t="s">
        <v>22</v>
      </c>
      <c r="I3771" s="10" t="s">
        <v>17</v>
      </c>
      <c r="J3771" s="4">
        <v>44</v>
      </c>
      <c r="K3771" s="4">
        <v>247.3</v>
      </c>
      <c r="L3771" s="10" t="s">
        <v>16</v>
      </c>
      <c r="M3771" s="4">
        <f t="shared" si="59"/>
        <v>10881.2</v>
      </c>
      <c r="N3771"/>
      <c r="O3771"/>
      <c r="P3771"/>
    </row>
    <row r="3772" spans="1:16" x14ac:dyDescent="0.25">
      <c r="A3772" s="10" t="s">
        <v>13</v>
      </c>
      <c r="B3772" s="10" t="s">
        <v>14</v>
      </c>
      <c r="C3772" s="10" t="s">
        <v>15</v>
      </c>
      <c r="D3772" s="11">
        <v>43651</v>
      </c>
      <c r="E3772" s="8">
        <v>0.62292910879629626</v>
      </c>
      <c r="F3772" s="10" t="s">
        <v>19</v>
      </c>
      <c r="G3772" s="10" t="s">
        <v>3793</v>
      </c>
      <c r="H3772" s="3" t="s">
        <v>22</v>
      </c>
      <c r="I3772" s="10" t="s">
        <v>17</v>
      </c>
      <c r="J3772" s="4">
        <v>14</v>
      </c>
      <c r="K3772" s="4">
        <v>247.3</v>
      </c>
      <c r="L3772" s="10" t="s">
        <v>16</v>
      </c>
      <c r="M3772" s="4">
        <f t="shared" si="59"/>
        <v>3462.2000000000003</v>
      </c>
      <c r="N3772"/>
      <c r="O3772"/>
      <c r="P3772"/>
    </row>
    <row r="3773" spans="1:16" x14ac:dyDescent="0.25">
      <c r="A3773" s="10" t="s">
        <v>13</v>
      </c>
      <c r="B3773" s="10" t="s">
        <v>14</v>
      </c>
      <c r="C3773" s="10" t="s">
        <v>15</v>
      </c>
      <c r="D3773" s="11">
        <v>43651</v>
      </c>
      <c r="E3773" s="8">
        <v>0.62292910879629626</v>
      </c>
      <c r="F3773" s="10" t="s">
        <v>19</v>
      </c>
      <c r="G3773" s="10" t="s">
        <v>3794</v>
      </c>
      <c r="H3773" s="3" t="s">
        <v>22</v>
      </c>
      <c r="I3773" s="10" t="s">
        <v>17</v>
      </c>
      <c r="J3773" s="4">
        <v>13</v>
      </c>
      <c r="K3773" s="4">
        <v>247.2</v>
      </c>
      <c r="L3773" s="10" t="s">
        <v>16</v>
      </c>
      <c r="M3773" s="4">
        <f t="shared" si="59"/>
        <v>3213.6</v>
      </c>
      <c r="N3773"/>
      <c r="O3773"/>
      <c r="P3773"/>
    </row>
    <row r="3774" spans="1:16" ht="18" x14ac:dyDescent="0.25">
      <c r="A3774" s="10" t="s">
        <v>13</v>
      </c>
      <c r="B3774" s="10" t="s">
        <v>14</v>
      </c>
      <c r="C3774" s="10" t="s">
        <v>15</v>
      </c>
      <c r="D3774" s="11">
        <v>43651</v>
      </c>
      <c r="E3774" s="8">
        <v>0.62292922453703703</v>
      </c>
      <c r="F3774" s="10" t="s">
        <v>18</v>
      </c>
      <c r="G3774" s="10" t="s">
        <v>3795</v>
      </c>
      <c r="H3774" s="3" t="s">
        <v>22</v>
      </c>
      <c r="I3774" s="10" t="s">
        <v>17</v>
      </c>
      <c r="J3774" s="4">
        <v>42</v>
      </c>
      <c r="K3774" s="4">
        <v>247.2</v>
      </c>
      <c r="L3774" s="10" t="s">
        <v>16</v>
      </c>
      <c r="M3774" s="4">
        <f t="shared" si="59"/>
        <v>10382.4</v>
      </c>
      <c r="N3774"/>
      <c r="O3774"/>
      <c r="P3774"/>
    </row>
    <row r="3775" spans="1:16" x14ac:dyDescent="0.25">
      <c r="A3775" s="10" t="s">
        <v>13</v>
      </c>
      <c r="B3775" s="10" t="s">
        <v>14</v>
      </c>
      <c r="C3775" s="10" t="s">
        <v>15</v>
      </c>
      <c r="D3775" s="11">
        <v>43651</v>
      </c>
      <c r="E3775" s="8">
        <v>0.62292991898148153</v>
      </c>
      <c r="F3775" s="10" t="s">
        <v>18</v>
      </c>
      <c r="G3775" s="10" t="s">
        <v>3796</v>
      </c>
      <c r="H3775" s="3" t="s">
        <v>22</v>
      </c>
      <c r="I3775" s="10" t="s">
        <v>17</v>
      </c>
      <c r="J3775" s="4">
        <v>53</v>
      </c>
      <c r="K3775" s="4">
        <v>247.1</v>
      </c>
      <c r="L3775" s="10" t="s">
        <v>16</v>
      </c>
      <c r="M3775" s="4">
        <f t="shared" si="59"/>
        <v>13096.3</v>
      </c>
      <c r="N3775"/>
      <c r="O3775"/>
      <c r="P3775"/>
    </row>
    <row r="3776" spans="1:16" ht="18" x14ac:dyDescent="0.25">
      <c r="A3776" s="10" t="s">
        <v>13</v>
      </c>
      <c r="B3776" s="10" t="s">
        <v>14</v>
      </c>
      <c r="C3776" s="10" t="s">
        <v>15</v>
      </c>
      <c r="D3776" s="11">
        <v>43651</v>
      </c>
      <c r="E3776" s="8">
        <v>0.62405902777777778</v>
      </c>
      <c r="F3776" s="10" t="s">
        <v>18</v>
      </c>
      <c r="G3776" s="10" t="s">
        <v>3797</v>
      </c>
      <c r="H3776" s="3" t="s">
        <v>22</v>
      </c>
      <c r="I3776" s="10" t="s">
        <v>17</v>
      </c>
      <c r="J3776" s="4">
        <v>40</v>
      </c>
      <c r="K3776" s="4">
        <v>247.1</v>
      </c>
      <c r="L3776" s="10" t="s">
        <v>16</v>
      </c>
      <c r="M3776" s="4">
        <f t="shared" si="59"/>
        <v>9884</v>
      </c>
      <c r="N3776"/>
      <c r="O3776"/>
      <c r="P3776"/>
    </row>
    <row r="3777" spans="1:16" ht="18" x14ac:dyDescent="0.25">
      <c r="A3777" s="10" t="s">
        <v>13</v>
      </c>
      <c r="B3777" s="10" t="s">
        <v>14</v>
      </c>
      <c r="C3777" s="10" t="s">
        <v>15</v>
      </c>
      <c r="D3777" s="11">
        <v>43651</v>
      </c>
      <c r="E3777" s="8">
        <v>0.62480878472222223</v>
      </c>
      <c r="F3777" s="10" t="s">
        <v>18</v>
      </c>
      <c r="G3777" s="10" t="s">
        <v>3798</v>
      </c>
      <c r="H3777" s="3" t="s">
        <v>22</v>
      </c>
      <c r="I3777" s="10" t="s">
        <v>17</v>
      </c>
      <c r="J3777" s="4">
        <v>41</v>
      </c>
      <c r="K3777" s="4">
        <v>247.1</v>
      </c>
      <c r="L3777" s="10" t="s">
        <v>16</v>
      </c>
      <c r="M3777" s="4">
        <f t="shared" si="59"/>
        <v>10131.1</v>
      </c>
      <c r="N3777"/>
      <c r="O3777"/>
      <c r="P3777"/>
    </row>
    <row r="3778" spans="1:16" ht="18" x14ac:dyDescent="0.25">
      <c r="A3778" s="10" t="s">
        <v>13</v>
      </c>
      <c r="B3778" s="10" t="s">
        <v>14</v>
      </c>
      <c r="C3778" s="10" t="s">
        <v>15</v>
      </c>
      <c r="D3778" s="11">
        <v>43651</v>
      </c>
      <c r="E3778" s="8">
        <v>0.62480879629629626</v>
      </c>
      <c r="F3778" s="10" t="s">
        <v>19</v>
      </c>
      <c r="G3778" s="10" t="s">
        <v>3799</v>
      </c>
      <c r="H3778" s="3" t="s">
        <v>22</v>
      </c>
      <c r="I3778" s="10" t="s">
        <v>17</v>
      </c>
      <c r="J3778" s="4">
        <v>100</v>
      </c>
      <c r="K3778" s="4">
        <v>247.1</v>
      </c>
      <c r="L3778" s="10" t="s">
        <v>16</v>
      </c>
      <c r="M3778" s="4">
        <f t="shared" si="59"/>
        <v>24710</v>
      </c>
      <c r="N3778"/>
      <c r="O3778"/>
      <c r="P3778"/>
    </row>
    <row r="3779" spans="1:16" x14ac:dyDescent="0.25">
      <c r="A3779" s="10" t="s">
        <v>13</v>
      </c>
      <c r="B3779" s="10" t="s">
        <v>14</v>
      </c>
      <c r="C3779" s="10" t="s">
        <v>15</v>
      </c>
      <c r="D3779" s="11">
        <v>43651</v>
      </c>
      <c r="E3779" s="8">
        <v>0.62494749999999999</v>
      </c>
      <c r="F3779" s="10" t="s">
        <v>18</v>
      </c>
      <c r="G3779" s="10" t="s">
        <v>3800</v>
      </c>
      <c r="H3779" s="3" t="s">
        <v>22</v>
      </c>
      <c r="I3779" s="10" t="s">
        <v>17</v>
      </c>
      <c r="J3779" s="4">
        <v>56</v>
      </c>
      <c r="K3779" s="4">
        <v>247</v>
      </c>
      <c r="L3779" s="10" t="s">
        <v>16</v>
      </c>
      <c r="M3779" s="4">
        <f t="shared" si="59"/>
        <v>13832</v>
      </c>
      <c r="N3779"/>
      <c r="O3779"/>
      <c r="P3779"/>
    </row>
    <row r="3780" spans="1:16" ht="18" x14ac:dyDescent="0.25">
      <c r="A3780" s="10" t="s">
        <v>13</v>
      </c>
      <c r="B3780" s="10" t="s">
        <v>14</v>
      </c>
      <c r="C3780" s="10" t="s">
        <v>15</v>
      </c>
      <c r="D3780" s="11">
        <v>43651</v>
      </c>
      <c r="E3780" s="8">
        <v>0.62494749999999999</v>
      </c>
      <c r="F3780" s="10" t="s">
        <v>18</v>
      </c>
      <c r="G3780" s="10" t="s">
        <v>3801</v>
      </c>
      <c r="H3780" s="3" t="s">
        <v>22</v>
      </c>
      <c r="I3780" s="10" t="s">
        <v>17</v>
      </c>
      <c r="J3780" s="4">
        <v>33</v>
      </c>
      <c r="K3780" s="4">
        <v>247</v>
      </c>
      <c r="L3780" s="10" t="s">
        <v>16</v>
      </c>
      <c r="M3780" s="4">
        <f t="shared" si="59"/>
        <v>8151</v>
      </c>
      <c r="N3780"/>
      <c r="O3780"/>
      <c r="P3780"/>
    </row>
    <row r="3781" spans="1:16" ht="18" x14ac:dyDescent="0.25">
      <c r="A3781" s="10" t="s">
        <v>13</v>
      </c>
      <c r="B3781" s="10" t="s">
        <v>14</v>
      </c>
      <c r="C3781" s="10" t="s">
        <v>15</v>
      </c>
      <c r="D3781" s="11">
        <v>43651</v>
      </c>
      <c r="E3781" s="8">
        <v>0.62494761574074076</v>
      </c>
      <c r="F3781" s="10" t="s">
        <v>19</v>
      </c>
      <c r="G3781" s="10" t="s">
        <v>3802</v>
      </c>
      <c r="H3781" s="3" t="s">
        <v>22</v>
      </c>
      <c r="I3781" s="10" t="s">
        <v>17</v>
      </c>
      <c r="J3781" s="4">
        <v>13</v>
      </c>
      <c r="K3781" s="4">
        <v>247</v>
      </c>
      <c r="L3781" s="10" t="s">
        <v>16</v>
      </c>
      <c r="M3781" s="4">
        <f t="shared" si="59"/>
        <v>3211</v>
      </c>
      <c r="N3781"/>
      <c r="O3781"/>
      <c r="P3781"/>
    </row>
    <row r="3782" spans="1:16" ht="18" x14ac:dyDescent="0.25">
      <c r="A3782" s="10" t="s">
        <v>13</v>
      </c>
      <c r="B3782" s="10" t="s">
        <v>14</v>
      </c>
      <c r="C3782" s="10" t="s">
        <v>15</v>
      </c>
      <c r="D3782" s="11">
        <v>43651</v>
      </c>
      <c r="E3782" s="8">
        <v>0.62495093749999997</v>
      </c>
      <c r="F3782" s="10" t="s">
        <v>20</v>
      </c>
      <c r="G3782" s="10" t="s">
        <v>3803</v>
      </c>
      <c r="H3782" s="3" t="s">
        <v>22</v>
      </c>
      <c r="I3782" s="10" t="s">
        <v>17</v>
      </c>
      <c r="J3782" s="4">
        <v>2</v>
      </c>
      <c r="K3782" s="4">
        <v>246.9</v>
      </c>
      <c r="L3782" s="10" t="s">
        <v>16</v>
      </c>
      <c r="M3782" s="4">
        <f t="shared" si="59"/>
        <v>493.8</v>
      </c>
      <c r="N3782"/>
      <c r="O3782"/>
      <c r="P3782"/>
    </row>
    <row r="3783" spans="1:16" ht="18" x14ac:dyDescent="0.25">
      <c r="A3783" s="10" t="s">
        <v>13</v>
      </c>
      <c r="B3783" s="10" t="s">
        <v>14</v>
      </c>
      <c r="C3783" s="10" t="s">
        <v>15</v>
      </c>
      <c r="D3783" s="11">
        <v>43651</v>
      </c>
      <c r="E3783" s="8">
        <v>0.62583317129629623</v>
      </c>
      <c r="F3783" s="10" t="s">
        <v>18</v>
      </c>
      <c r="G3783" s="10" t="s">
        <v>3804</v>
      </c>
      <c r="H3783" s="3" t="s">
        <v>22</v>
      </c>
      <c r="I3783" s="10" t="s">
        <v>17</v>
      </c>
      <c r="J3783" s="4">
        <v>54</v>
      </c>
      <c r="K3783" s="4">
        <v>247.1</v>
      </c>
      <c r="L3783" s="10" t="s">
        <v>16</v>
      </c>
      <c r="M3783" s="4">
        <f t="shared" si="59"/>
        <v>13343.4</v>
      </c>
      <c r="N3783"/>
      <c r="O3783"/>
      <c r="P3783"/>
    </row>
    <row r="3784" spans="1:16" x14ac:dyDescent="0.25">
      <c r="A3784" s="10" t="s">
        <v>13</v>
      </c>
      <c r="B3784" s="10" t="s">
        <v>14</v>
      </c>
      <c r="C3784" s="10" t="s">
        <v>15</v>
      </c>
      <c r="D3784" s="11">
        <v>43651</v>
      </c>
      <c r="E3784" s="8">
        <v>0.62587855324074071</v>
      </c>
      <c r="F3784" s="10" t="s">
        <v>18</v>
      </c>
      <c r="G3784" s="10" t="s">
        <v>3805</v>
      </c>
      <c r="H3784" s="3" t="s">
        <v>22</v>
      </c>
      <c r="I3784" s="10" t="s">
        <v>17</v>
      </c>
      <c r="J3784" s="4">
        <v>15</v>
      </c>
      <c r="K3784" s="4">
        <v>247</v>
      </c>
      <c r="L3784" s="10" t="s">
        <v>16</v>
      </c>
      <c r="M3784" s="4">
        <f t="shared" si="59"/>
        <v>3705</v>
      </c>
      <c r="N3784"/>
      <c r="O3784"/>
      <c r="P3784"/>
    </row>
    <row r="3785" spans="1:16" ht="18" x14ac:dyDescent="0.25">
      <c r="A3785" s="10" t="s">
        <v>13</v>
      </c>
      <c r="B3785" s="10" t="s">
        <v>14</v>
      </c>
      <c r="C3785" s="10" t="s">
        <v>15</v>
      </c>
      <c r="D3785" s="11">
        <v>43651</v>
      </c>
      <c r="E3785" s="8">
        <v>0.62587855324074071</v>
      </c>
      <c r="F3785" s="10" t="s">
        <v>18</v>
      </c>
      <c r="G3785" s="10" t="s">
        <v>3806</v>
      </c>
      <c r="H3785" s="3" t="s">
        <v>22</v>
      </c>
      <c r="I3785" s="10" t="s">
        <v>17</v>
      </c>
      <c r="J3785" s="4">
        <v>21</v>
      </c>
      <c r="K3785" s="4">
        <v>247</v>
      </c>
      <c r="L3785" s="10" t="s">
        <v>16</v>
      </c>
      <c r="M3785" s="4">
        <f t="shared" si="59"/>
        <v>5187</v>
      </c>
      <c r="N3785"/>
      <c r="O3785"/>
      <c r="P3785"/>
    </row>
    <row r="3786" spans="1:16" ht="18" x14ac:dyDescent="0.25">
      <c r="A3786" s="10" t="s">
        <v>13</v>
      </c>
      <c r="B3786" s="10" t="s">
        <v>14</v>
      </c>
      <c r="C3786" s="10" t="s">
        <v>15</v>
      </c>
      <c r="D3786" s="11">
        <v>43651</v>
      </c>
      <c r="E3786" s="8">
        <v>0.62587866898148148</v>
      </c>
      <c r="F3786" s="10" t="s">
        <v>20</v>
      </c>
      <c r="G3786" s="10" t="s">
        <v>3807</v>
      </c>
      <c r="H3786" s="3" t="s">
        <v>22</v>
      </c>
      <c r="I3786" s="10" t="s">
        <v>17</v>
      </c>
      <c r="J3786" s="4">
        <v>3</v>
      </c>
      <c r="K3786" s="4">
        <v>247</v>
      </c>
      <c r="L3786" s="10" t="s">
        <v>16</v>
      </c>
      <c r="M3786" s="4">
        <f t="shared" si="59"/>
        <v>741</v>
      </c>
      <c r="N3786"/>
      <c r="O3786"/>
      <c r="P3786"/>
    </row>
    <row r="3787" spans="1:16" ht="18" x14ac:dyDescent="0.25">
      <c r="A3787" s="10" t="s">
        <v>13</v>
      </c>
      <c r="B3787" s="10" t="s">
        <v>14</v>
      </c>
      <c r="C3787" s="10" t="s">
        <v>15</v>
      </c>
      <c r="D3787" s="11">
        <v>43651</v>
      </c>
      <c r="E3787" s="8">
        <v>0.62691386574074071</v>
      </c>
      <c r="F3787" s="10" t="s">
        <v>18</v>
      </c>
      <c r="G3787" s="10" t="s">
        <v>3808</v>
      </c>
      <c r="H3787" s="3" t="s">
        <v>22</v>
      </c>
      <c r="I3787" s="10" t="s">
        <v>17</v>
      </c>
      <c r="J3787" s="4">
        <v>69</v>
      </c>
      <c r="K3787" s="4">
        <v>247</v>
      </c>
      <c r="L3787" s="10" t="s">
        <v>16</v>
      </c>
      <c r="M3787" s="4">
        <f t="shared" si="59"/>
        <v>17043</v>
      </c>
      <c r="N3787"/>
      <c r="O3787"/>
      <c r="P3787"/>
    </row>
    <row r="3788" spans="1:16" ht="18" x14ac:dyDescent="0.25">
      <c r="A3788" s="10" t="s">
        <v>13</v>
      </c>
      <c r="B3788" s="10" t="s">
        <v>14</v>
      </c>
      <c r="C3788" s="10" t="s">
        <v>15</v>
      </c>
      <c r="D3788" s="11">
        <v>43651</v>
      </c>
      <c r="E3788" s="8">
        <v>0.62739335648148142</v>
      </c>
      <c r="F3788" s="10" t="s">
        <v>18</v>
      </c>
      <c r="G3788" s="10" t="s">
        <v>3809</v>
      </c>
      <c r="H3788" s="3" t="s">
        <v>22</v>
      </c>
      <c r="I3788" s="10" t="s">
        <v>17</v>
      </c>
      <c r="J3788" s="4">
        <v>17</v>
      </c>
      <c r="K3788" s="4">
        <v>247.1</v>
      </c>
      <c r="L3788" s="10" t="s">
        <v>16</v>
      </c>
      <c r="M3788" s="4">
        <f t="shared" si="59"/>
        <v>4200.7</v>
      </c>
      <c r="N3788"/>
      <c r="O3788"/>
      <c r="P3788"/>
    </row>
    <row r="3789" spans="1:16" x14ac:dyDescent="0.25">
      <c r="A3789" s="10" t="s">
        <v>13</v>
      </c>
      <c r="B3789" s="10" t="s">
        <v>14</v>
      </c>
      <c r="C3789" s="10" t="s">
        <v>15</v>
      </c>
      <c r="D3789" s="11">
        <v>43651</v>
      </c>
      <c r="E3789" s="8">
        <v>0.62739335648148142</v>
      </c>
      <c r="F3789" s="10" t="s">
        <v>18</v>
      </c>
      <c r="G3789" s="10" t="s">
        <v>3810</v>
      </c>
      <c r="H3789" s="3" t="s">
        <v>22</v>
      </c>
      <c r="I3789" s="10" t="s">
        <v>17</v>
      </c>
      <c r="J3789" s="4">
        <v>36</v>
      </c>
      <c r="K3789" s="4">
        <v>247.1</v>
      </c>
      <c r="L3789" s="10" t="s">
        <v>16</v>
      </c>
      <c r="M3789" s="4">
        <f t="shared" si="59"/>
        <v>8895.6</v>
      </c>
      <c r="N3789"/>
      <c r="O3789"/>
      <c r="P3789"/>
    </row>
    <row r="3790" spans="1:16" ht="18" x14ac:dyDescent="0.25">
      <c r="A3790" s="10" t="s">
        <v>13</v>
      </c>
      <c r="B3790" s="10" t="s">
        <v>14</v>
      </c>
      <c r="C3790" s="10" t="s">
        <v>15</v>
      </c>
      <c r="D3790" s="11">
        <v>43651</v>
      </c>
      <c r="E3790" s="8">
        <v>0.62739347222222219</v>
      </c>
      <c r="F3790" s="10" t="s">
        <v>21</v>
      </c>
      <c r="G3790" s="10" t="s">
        <v>3811</v>
      </c>
      <c r="H3790" s="3" t="s">
        <v>22</v>
      </c>
      <c r="I3790" s="10" t="s">
        <v>17</v>
      </c>
      <c r="J3790" s="4">
        <v>3</v>
      </c>
      <c r="K3790" s="4">
        <v>247.1</v>
      </c>
      <c r="L3790" s="10" t="s">
        <v>16</v>
      </c>
      <c r="M3790" s="4">
        <f t="shared" si="59"/>
        <v>741.3</v>
      </c>
      <c r="N3790"/>
      <c r="O3790"/>
      <c r="P3790"/>
    </row>
    <row r="3791" spans="1:16" ht="18" x14ac:dyDescent="0.25">
      <c r="A3791" s="10" t="s">
        <v>13</v>
      </c>
      <c r="B3791" s="10" t="s">
        <v>14</v>
      </c>
      <c r="C3791" s="10" t="s">
        <v>15</v>
      </c>
      <c r="D3791" s="11">
        <v>43651</v>
      </c>
      <c r="E3791" s="8">
        <v>0.62739347222222219</v>
      </c>
      <c r="F3791" s="10" t="s">
        <v>19</v>
      </c>
      <c r="G3791" s="10" t="s">
        <v>3812</v>
      </c>
      <c r="H3791" s="3" t="s">
        <v>22</v>
      </c>
      <c r="I3791" s="10" t="s">
        <v>17</v>
      </c>
      <c r="J3791" s="4">
        <v>5</v>
      </c>
      <c r="K3791" s="4">
        <v>247.1</v>
      </c>
      <c r="L3791" s="10" t="s">
        <v>16</v>
      </c>
      <c r="M3791" s="4">
        <f t="shared" si="59"/>
        <v>1235.5</v>
      </c>
      <c r="N3791"/>
      <c r="O3791"/>
      <c r="P3791"/>
    </row>
    <row r="3792" spans="1:16" ht="18" x14ac:dyDescent="0.25">
      <c r="A3792" s="10" t="s">
        <v>13</v>
      </c>
      <c r="B3792" s="10" t="s">
        <v>14</v>
      </c>
      <c r="C3792" s="10" t="s">
        <v>15</v>
      </c>
      <c r="D3792" s="11">
        <v>43651</v>
      </c>
      <c r="E3792" s="8">
        <v>0.62739387731481477</v>
      </c>
      <c r="F3792" s="10" t="s">
        <v>18</v>
      </c>
      <c r="G3792" s="10" t="s">
        <v>3813</v>
      </c>
      <c r="H3792" s="3" t="s">
        <v>22</v>
      </c>
      <c r="I3792" s="10" t="s">
        <v>17</v>
      </c>
      <c r="J3792" s="4">
        <v>65</v>
      </c>
      <c r="K3792" s="4">
        <v>247</v>
      </c>
      <c r="L3792" s="10" t="s">
        <v>16</v>
      </c>
      <c r="M3792" s="4">
        <f t="shared" si="59"/>
        <v>16055</v>
      </c>
      <c r="N3792"/>
      <c r="O3792"/>
      <c r="P3792"/>
    </row>
    <row r="3793" spans="1:16" x14ac:dyDescent="0.25">
      <c r="A3793" s="10" t="s">
        <v>13</v>
      </c>
      <c r="B3793" s="10" t="s">
        <v>14</v>
      </c>
      <c r="C3793" s="10" t="s">
        <v>15</v>
      </c>
      <c r="D3793" s="11">
        <v>43651</v>
      </c>
      <c r="E3793" s="8">
        <v>0.62739401620370372</v>
      </c>
      <c r="F3793" s="10" t="s">
        <v>19</v>
      </c>
      <c r="G3793" s="10" t="s">
        <v>3814</v>
      </c>
      <c r="H3793" s="3" t="s">
        <v>22</v>
      </c>
      <c r="I3793" s="10" t="s">
        <v>17</v>
      </c>
      <c r="J3793" s="4">
        <v>21</v>
      </c>
      <c r="K3793" s="4">
        <v>247</v>
      </c>
      <c r="L3793" s="10" t="s">
        <v>16</v>
      </c>
      <c r="M3793" s="4">
        <f t="shared" si="59"/>
        <v>5187</v>
      </c>
      <c r="N3793"/>
      <c r="O3793"/>
      <c r="P3793"/>
    </row>
    <row r="3794" spans="1:16" ht="18" x14ac:dyDescent="0.25">
      <c r="A3794" s="10" t="s">
        <v>13</v>
      </c>
      <c r="B3794" s="10" t="s">
        <v>14</v>
      </c>
      <c r="C3794" s="10" t="s">
        <v>15</v>
      </c>
      <c r="D3794" s="11">
        <v>43651</v>
      </c>
      <c r="E3794" s="8">
        <v>0.62826483796296295</v>
      </c>
      <c r="F3794" s="10" t="s">
        <v>18</v>
      </c>
      <c r="G3794" s="10" t="s">
        <v>3815</v>
      </c>
      <c r="H3794" s="3" t="s">
        <v>22</v>
      </c>
      <c r="I3794" s="10" t="s">
        <v>17</v>
      </c>
      <c r="J3794" s="4">
        <v>54</v>
      </c>
      <c r="K3794" s="4">
        <v>247.1</v>
      </c>
      <c r="L3794" s="10" t="s">
        <v>16</v>
      </c>
      <c r="M3794" s="4">
        <f t="shared" si="59"/>
        <v>13343.4</v>
      </c>
      <c r="N3794"/>
      <c r="O3794"/>
      <c r="P3794"/>
    </row>
    <row r="3795" spans="1:16" ht="18" x14ac:dyDescent="0.25">
      <c r="A3795" s="10" t="s">
        <v>13</v>
      </c>
      <c r="B3795" s="10" t="s">
        <v>14</v>
      </c>
      <c r="C3795" s="10" t="s">
        <v>15</v>
      </c>
      <c r="D3795" s="11">
        <v>43651</v>
      </c>
      <c r="E3795" s="8">
        <v>0.62826495370370372</v>
      </c>
      <c r="F3795" s="10" t="s">
        <v>19</v>
      </c>
      <c r="G3795" s="10" t="s">
        <v>3816</v>
      </c>
      <c r="H3795" s="3" t="s">
        <v>22</v>
      </c>
      <c r="I3795" s="10" t="s">
        <v>17</v>
      </c>
      <c r="J3795" s="4">
        <v>52</v>
      </c>
      <c r="K3795" s="4">
        <v>247.1</v>
      </c>
      <c r="L3795" s="10" t="s">
        <v>16</v>
      </c>
      <c r="M3795" s="4">
        <f t="shared" si="59"/>
        <v>12849.199999999999</v>
      </c>
      <c r="N3795"/>
      <c r="O3795"/>
      <c r="P3795"/>
    </row>
    <row r="3796" spans="1:16" ht="18" x14ac:dyDescent="0.25">
      <c r="A3796" s="10" t="s">
        <v>13</v>
      </c>
      <c r="B3796" s="10" t="s">
        <v>14</v>
      </c>
      <c r="C3796" s="10" t="s">
        <v>15</v>
      </c>
      <c r="D3796" s="11">
        <v>43651</v>
      </c>
      <c r="E3796" s="8">
        <v>0.6282743287037037</v>
      </c>
      <c r="F3796" s="10" t="s">
        <v>18</v>
      </c>
      <c r="G3796" s="10" t="s">
        <v>3817</v>
      </c>
      <c r="H3796" s="3" t="s">
        <v>22</v>
      </c>
      <c r="I3796" s="10" t="s">
        <v>17</v>
      </c>
      <c r="J3796" s="4">
        <v>27</v>
      </c>
      <c r="K3796" s="4">
        <v>247</v>
      </c>
      <c r="L3796" s="10" t="s">
        <v>16</v>
      </c>
      <c r="M3796" s="4">
        <f t="shared" si="59"/>
        <v>6669</v>
      </c>
      <c r="N3796"/>
      <c r="O3796"/>
      <c r="P3796"/>
    </row>
    <row r="3797" spans="1:16" ht="18" x14ac:dyDescent="0.25">
      <c r="A3797" s="10" t="s">
        <v>13</v>
      </c>
      <c r="B3797" s="10" t="s">
        <v>14</v>
      </c>
      <c r="C3797" s="10" t="s">
        <v>15</v>
      </c>
      <c r="D3797" s="11">
        <v>43651</v>
      </c>
      <c r="E3797" s="8">
        <v>0.62827444444444447</v>
      </c>
      <c r="F3797" s="10" t="s">
        <v>21</v>
      </c>
      <c r="G3797" s="10" t="s">
        <v>3818</v>
      </c>
      <c r="H3797" s="3" t="s">
        <v>22</v>
      </c>
      <c r="I3797" s="10" t="s">
        <v>17</v>
      </c>
      <c r="J3797" s="4">
        <v>8</v>
      </c>
      <c r="K3797" s="4">
        <v>247</v>
      </c>
      <c r="L3797" s="10" t="s">
        <v>16</v>
      </c>
      <c r="M3797" s="4">
        <f t="shared" si="59"/>
        <v>1976</v>
      </c>
      <c r="N3797"/>
      <c r="O3797"/>
      <c r="P3797"/>
    </row>
    <row r="3798" spans="1:16" ht="18" x14ac:dyDescent="0.25">
      <c r="A3798" s="10" t="s">
        <v>13</v>
      </c>
      <c r="B3798" s="10" t="s">
        <v>14</v>
      </c>
      <c r="C3798" s="10" t="s">
        <v>15</v>
      </c>
      <c r="D3798" s="11">
        <v>43651</v>
      </c>
      <c r="E3798" s="8">
        <v>0.6282744560185185</v>
      </c>
      <c r="F3798" s="10" t="s">
        <v>19</v>
      </c>
      <c r="G3798" s="10" t="s">
        <v>3819</v>
      </c>
      <c r="H3798" s="3" t="s">
        <v>22</v>
      </c>
      <c r="I3798" s="10" t="s">
        <v>17</v>
      </c>
      <c r="J3798" s="4">
        <v>10</v>
      </c>
      <c r="K3798" s="4">
        <v>247</v>
      </c>
      <c r="L3798" s="10" t="s">
        <v>16</v>
      </c>
      <c r="M3798" s="4">
        <f t="shared" si="59"/>
        <v>2470</v>
      </c>
      <c r="N3798"/>
      <c r="O3798"/>
      <c r="P3798"/>
    </row>
    <row r="3799" spans="1:16" x14ac:dyDescent="0.25">
      <c r="A3799" s="10" t="s">
        <v>13</v>
      </c>
      <c r="B3799" s="10" t="s">
        <v>14</v>
      </c>
      <c r="C3799" s="10" t="s">
        <v>15</v>
      </c>
      <c r="D3799" s="11">
        <v>43651</v>
      </c>
      <c r="E3799" s="8">
        <v>0.62858749999999997</v>
      </c>
      <c r="F3799" s="10" t="s">
        <v>18</v>
      </c>
      <c r="G3799" s="10" t="s">
        <v>3820</v>
      </c>
      <c r="H3799" s="3" t="s">
        <v>22</v>
      </c>
      <c r="I3799" s="10" t="s">
        <v>17</v>
      </c>
      <c r="J3799" s="4">
        <v>43</v>
      </c>
      <c r="K3799" s="4">
        <v>246.9</v>
      </c>
      <c r="L3799" s="10" t="s">
        <v>16</v>
      </c>
      <c r="M3799" s="4">
        <f t="shared" si="59"/>
        <v>10616.7</v>
      </c>
      <c r="N3799"/>
      <c r="O3799"/>
      <c r="P3799"/>
    </row>
    <row r="3800" spans="1:16" ht="18" x14ac:dyDescent="0.25">
      <c r="A3800" s="10" t="s">
        <v>13</v>
      </c>
      <c r="B3800" s="10" t="s">
        <v>14</v>
      </c>
      <c r="C3800" s="10" t="s">
        <v>15</v>
      </c>
      <c r="D3800" s="11">
        <v>43651</v>
      </c>
      <c r="E3800" s="8">
        <v>0.62858761574074073</v>
      </c>
      <c r="F3800" s="10" t="s">
        <v>19</v>
      </c>
      <c r="G3800" s="10" t="s">
        <v>3821</v>
      </c>
      <c r="H3800" s="3" t="s">
        <v>22</v>
      </c>
      <c r="I3800" s="10" t="s">
        <v>17</v>
      </c>
      <c r="J3800" s="4">
        <v>14</v>
      </c>
      <c r="K3800" s="4">
        <v>246.9</v>
      </c>
      <c r="L3800" s="10" t="s">
        <v>16</v>
      </c>
      <c r="M3800" s="4">
        <f t="shared" si="59"/>
        <v>3456.6</v>
      </c>
      <c r="N3800"/>
      <c r="O3800"/>
      <c r="P3800"/>
    </row>
    <row r="3801" spans="1:16" x14ac:dyDescent="0.25">
      <c r="A3801" s="10" t="s">
        <v>13</v>
      </c>
      <c r="B3801" s="10" t="s">
        <v>14</v>
      </c>
      <c r="C3801" s="10" t="s">
        <v>15</v>
      </c>
      <c r="D3801" s="11">
        <v>43651</v>
      </c>
      <c r="E3801" s="8">
        <v>0.62859001157407401</v>
      </c>
      <c r="F3801" s="10" t="s">
        <v>18</v>
      </c>
      <c r="G3801" s="10" t="s">
        <v>3822</v>
      </c>
      <c r="H3801" s="3" t="s">
        <v>22</v>
      </c>
      <c r="I3801" s="10" t="s">
        <v>17</v>
      </c>
      <c r="J3801" s="4">
        <v>9</v>
      </c>
      <c r="K3801" s="4">
        <v>246.8</v>
      </c>
      <c r="L3801" s="10" t="s">
        <v>16</v>
      </c>
      <c r="M3801" s="4">
        <f t="shared" si="59"/>
        <v>2221.2000000000003</v>
      </c>
      <c r="N3801"/>
      <c r="O3801"/>
      <c r="P3801"/>
    </row>
    <row r="3802" spans="1:16" ht="18" x14ac:dyDescent="0.25">
      <c r="A3802" s="10" t="s">
        <v>13</v>
      </c>
      <c r="B3802" s="10" t="s">
        <v>14</v>
      </c>
      <c r="C3802" s="10" t="s">
        <v>15</v>
      </c>
      <c r="D3802" s="11">
        <v>43651</v>
      </c>
      <c r="E3802" s="8">
        <v>0.62859001157407401</v>
      </c>
      <c r="F3802" s="10" t="s">
        <v>18</v>
      </c>
      <c r="G3802" s="10" t="s">
        <v>3823</v>
      </c>
      <c r="H3802" s="3" t="s">
        <v>22</v>
      </c>
      <c r="I3802" s="10" t="s">
        <v>17</v>
      </c>
      <c r="J3802" s="4">
        <v>31</v>
      </c>
      <c r="K3802" s="4">
        <v>246.8</v>
      </c>
      <c r="L3802" s="10" t="s">
        <v>16</v>
      </c>
      <c r="M3802" s="4">
        <f t="shared" si="59"/>
        <v>7650.8</v>
      </c>
      <c r="N3802"/>
      <c r="O3802"/>
      <c r="P3802"/>
    </row>
    <row r="3803" spans="1:16" ht="18" x14ac:dyDescent="0.25">
      <c r="A3803" s="10" t="s">
        <v>13</v>
      </c>
      <c r="B3803" s="10" t="s">
        <v>14</v>
      </c>
      <c r="C3803" s="10" t="s">
        <v>15</v>
      </c>
      <c r="D3803" s="11">
        <v>43651</v>
      </c>
      <c r="E3803" s="8">
        <v>0.62859012731481478</v>
      </c>
      <c r="F3803" s="10" t="s">
        <v>20</v>
      </c>
      <c r="G3803" s="10" t="s">
        <v>3824</v>
      </c>
      <c r="H3803" s="3" t="s">
        <v>22</v>
      </c>
      <c r="I3803" s="10" t="s">
        <v>17</v>
      </c>
      <c r="J3803" s="4">
        <v>13</v>
      </c>
      <c r="K3803" s="4">
        <v>246.8</v>
      </c>
      <c r="L3803" s="10" t="s">
        <v>16</v>
      </c>
      <c r="M3803" s="4">
        <f t="shared" si="59"/>
        <v>3208.4</v>
      </c>
      <c r="N3803"/>
      <c r="O3803"/>
      <c r="P3803"/>
    </row>
    <row r="3804" spans="1:16" ht="18" x14ac:dyDescent="0.25">
      <c r="A3804" s="10" t="s">
        <v>13</v>
      </c>
      <c r="B3804" s="10" t="s">
        <v>14</v>
      </c>
      <c r="C3804" s="10" t="s">
        <v>15</v>
      </c>
      <c r="D3804" s="11">
        <v>43651</v>
      </c>
      <c r="E3804" s="8">
        <v>0.62986187500000002</v>
      </c>
      <c r="F3804" s="10" t="s">
        <v>20</v>
      </c>
      <c r="G3804" s="10" t="s">
        <v>3825</v>
      </c>
      <c r="H3804" s="3" t="s">
        <v>22</v>
      </c>
      <c r="I3804" s="10" t="s">
        <v>17</v>
      </c>
      <c r="J3804" s="4">
        <v>26</v>
      </c>
      <c r="K3804" s="4">
        <v>247.6</v>
      </c>
      <c r="L3804" s="10" t="s">
        <v>16</v>
      </c>
      <c r="M3804" s="4">
        <f t="shared" si="59"/>
        <v>6437.5999999999995</v>
      </c>
      <c r="N3804"/>
      <c r="O3804"/>
      <c r="P3804"/>
    </row>
    <row r="3805" spans="1:16" ht="18" x14ac:dyDescent="0.25">
      <c r="A3805" s="10" t="s">
        <v>13</v>
      </c>
      <c r="B3805" s="10" t="s">
        <v>14</v>
      </c>
      <c r="C3805" s="10" t="s">
        <v>15</v>
      </c>
      <c r="D3805" s="11">
        <v>43651</v>
      </c>
      <c r="E3805" s="8">
        <v>0.62986187500000002</v>
      </c>
      <c r="F3805" s="10" t="s">
        <v>18</v>
      </c>
      <c r="G3805" s="10" t="s">
        <v>3826</v>
      </c>
      <c r="H3805" s="3" t="s">
        <v>22</v>
      </c>
      <c r="I3805" s="10" t="s">
        <v>17</v>
      </c>
      <c r="J3805" s="4">
        <v>94</v>
      </c>
      <c r="K3805" s="4">
        <v>247.6</v>
      </c>
      <c r="L3805" s="10" t="s">
        <v>16</v>
      </c>
      <c r="M3805" s="4">
        <f t="shared" si="59"/>
        <v>23274.399999999998</v>
      </c>
      <c r="N3805"/>
      <c r="O3805"/>
      <c r="P3805"/>
    </row>
    <row r="3806" spans="1:16" ht="18" x14ac:dyDescent="0.25">
      <c r="A3806" s="10" t="s">
        <v>13</v>
      </c>
      <c r="B3806" s="10" t="s">
        <v>14</v>
      </c>
      <c r="C3806" s="10" t="s">
        <v>15</v>
      </c>
      <c r="D3806" s="11">
        <v>43651</v>
      </c>
      <c r="E3806" s="8">
        <v>0.62986187500000002</v>
      </c>
      <c r="F3806" s="10" t="s">
        <v>21</v>
      </c>
      <c r="G3806" s="10" t="s">
        <v>3827</v>
      </c>
      <c r="H3806" s="3" t="s">
        <v>22</v>
      </c>
      <c r="I3806" s="10" t="s">
        <v>17</v>
      </c>
      <c r="J3806" s="4">
        <v>22</v>
      </c>
      <c r="K3806" s="4">
        <v>247.6</v>
      </c>
      <c r="L3806" s="10" t="s">
        <v>16</v>
      </c>
      <c r="M3806" s="4">
        <f t="shared" si="59"/>
        <v>5447.2</v>
      </c>
      <c r="N3806"/>
      <c r="O3806"/>
      <c r="P3806"/>
    </row>
    <row r="3807" spans="1:16" ht="18" x14ac:dyDescent="0.25">
      <c r="A3807" s="10" t="s">
        <v>13</v>
      </c>
      <c r="B3807" s="10" t="s">
        <v>14</v>
      </c>
      <c r="C3807" s="10" t="s">
        <v>15</v>
      </c>
      <c r="D3807" s="11">
        <v>43651</v>
      </c>
      <c r="E3807" s="8">
        <v>0.63075947916666664</v>
      </c>
      <c r="F3807" s="10" t="s">
        <v>18</v>
      </c>
      <c r="G3807" s="10" t="s">
        <v>3828</v>
      </c>
      <c r="H3807" s="3" t="s">
        <v>22</v>
      </c>
      <c r="I3807" s="10" t="s">
        <v>17</v>
      </c>
      <c r="J3807" s="4">
        <v>158</v>
      </c>
      <c r="K3807" s="4">
        <v>247.8</v>
      </c>
      <c r="L3807" s="10" t="s">
        <v>16</v>
      </c>
      <c r="M3807" s="4">
        <f t="shared" si="59"/>
        <v>39152.400000000001</v>
      </c>
      <c r="N3807"/>
      <c r="O3807"/>
      <c r="P3807"/>
    </row>
    <row r="3808" spans="1:16" x14ac:dyDescent="0.25">
      <c r="A3808" s="10" t="s">
        <v>13</v>
      </c>
      <c r="B3808" s="10" t="s">
        <v>14</v>
      </c>
      <c r="C3808" s="10" t="s">
        <v>15</v>
      </c>
      <c r="D3808" s="11">
        <v>43651</v>
      </c>
      <c r="E3808" s="8">
        <v>0.63132077546296295</v>
      </c>
      <c r="F3808" s="10" t="s">
        <v>18</v>
      </c>
      <c r="G3808" s="10" t="s">
        <v>3829</v>
      </c>
      <c r="H3808" s="3" t="s">
        <v>22</v>
      </c>
      <c r="I3808" s="10" t="s">
        <v>17</v>
      </c>
      <c r="J3808" s="4">
        <v>35</v>
      </c>
      <c r="K3808" s="4">
        <v>247.9</v>
      </c>
      <c r="L3808" s="10" t="s">
        <v>16</v>
      </c>
      <c r="M3808" s="4">
        <f t="shared" si="59"/>
        <v>8676.5</v>
      </c>
      <c r="N3808"/>
      <c r="O3808"/>
      <c r="P3808"/>
    </row>
    <row r="3809" spans="1:16" x14ac:dyDescent="0.25">
      <c r="A3809" s="10" t="s">
        <v>13</v>
      </c>
      <c r="B3809" s="10" t="s">
        <v>14</v>
      </c>
      <c r="C3809" s="10" t="s">
        <v>15</v>
      </c>
      <c r="D3809" s="11">
        <v>43651</v>
      </c>
      <c r="E3809" s="8">
        <v>0.63132077546296295</v>
      </c>
      <c r="F3809" s="10" t="s">
        <v>18</v>
      </c>
      <c r="G3809" s="10" t="s">
        <v>3830</v>
      </c>
      <c r="H3809" s="3" t="s">
        <v>22</v>
      </c>
      <c r="I3809" s="10" t="s">
        <v>17</v>
      </c>
      <c r="J3809" s="4">
        <v>38</v>
      </c>
      <c r="K3809" s="4">
        <v>247.9</v>
      </c>
      <c r="L3809" s="10" t="s">
        <v>16</v>
      </c>
      <c r="M3809" s="4">
        <f t="shared" si="59"/>
        <v>9420.2000000000007</v>
      </c>
      <c r="N3809"/>
      <c r="O3809"/>
      <c r="P3809"/>
    </row>
    <row r="3810" spans="1:16" x14ac:dyDescent="0.25">
      <c r="A3810" s="10" t="s">
        <v>13</v>
      </c>
      <c r="B3810" s="10" t="s">
        <v>14</v>
      </c>
      <c r="C3810" s="10" t="s">
        <v>15</v>
      </c>
      <c r="D3810" s="11">
        <v>43651</v>
      </c>
      <c r="E3810" s="8">
        <v>0.63132077546296295</v>
      </c>
      <c r="F3810" s="10" t="s">
        <v>18</v>
      </c>
      <c r="G3810" s="10" t="s">
        <v>3831</v>
      </c>
      <c r="H3810" s="3" t="s">
        <v>22</v>
      </c>
      <c r="I3810" s="10" t="s">
        <v>17</v>
      </c>
      <c r="J3810" s="4">
        <v>43</v>
      </c>
      <c r="K3810" s="4">
        <v>247.8</v>
      </c>
      <c r="L3810" s="10" t="s">
        <v>16</v>
      </c>
      <c r="M3810" s="4">
        <f t="shared" si="59"/>
        <v>10655.4</v>
      </c>
      <c r="N3810"/>
      <c r="O3810"/>
      <c r="P3810"/>
    </row>
    <row r="3811" spans="1:16" x14ac:dyDescent="0.25">
      <c r="A3811" s="10" t="s">
        <v>13</v>
      </c>
      <c r="B3811" s="10" t="s">
        <v>14</v>
      </c>
      <c r="C3811" s="10" t="s">
        <v>15</v>
      </c>
      <c r="D3811" s="11">
        <v>43651</v>
      </c>
      <c r="E3811" s="8">
        <v>0.63132089120370372</v>
      </c>
      <c r="F3811" s="10" t="s">
        <v>19</v>
      </c>
      <c r="G3811" s="10" t="s">
        <v>3832</v>
      </c>
      <c r="H3811" s="3" t="s">
        <v>22</v>
      </c>
      <c r="I3811" s="10" t="s">
        <v>17</v>
      </c>
      <c r="J3811" s="4">
        <v>12</v>
      </c>
      <c r="K3811" s="4">
        <v>247.9</v>
      </c>
      <c r="L3811" s="10" t="s">
        <v>16</v>
      </c>
      <c r="M3811" s="4">
        <f t="shared" si="59"/>
        <v>2974.8</v>
      </c>
      <c r="N3811"/>
      <c r="O3811"/>
      <c r="P3811"/>
    </row>
    <row r="3812" spans="1:16" x14ac:dyDescent="0.25">
      <c r="A3812" s="10" t="s">
        <v>13</v>
      </c>
      <c r="B3812" s="10" t="s">
        <v>14</v>
      </c>
      <c r="C3812" s="10" t="s">
        <v>15</v>
      </c>
      <c r="D3812" s="11">
        <v>43651</v>
      </c>
      <c r="E3812" s="8">
        <v>0.63132089120370372</v>
      </c>
      <c r="F3812" s="10" t="s">
        <v>20</v>
      </c>
      <c r="G3812" s="10" t="s">
        <v>3833</v>
      </c>
      <c r="H3812" s="3" t="s">
        <v>22</v>
      </c>
      <c r="I3812" s="10" t="s">
        <v>17</v>
      </c>
      <c r="J3812" s="4">
        <v>11</v>
      </c>
      <c r="K3812" s="4">
        <v>247.9</v>
      </c>
      <c r="L3812" s="10" t="s">
        <v>16</v>
      </c>
      <c r="M3812" s="4">
        <f t="shared" si="59"/>
        <v>2726.9</v>
      </c>
      <c r="N3812"/>
      <c r="O3812"/>
      <c r="P3812"/>
    </row>
    <row r="3813" spans="1:16" x14ac:dyDescent="0.25">
      <c r="A3813" s="10" t="s">
        <v>13</v>
      </c>
      <c r="B3813" s="10" t="s">
        <v>14</v>
      </c>
      <c r="C3813" s="10" t="s">
        <v>15</v>
      </c>
      <c r="D3813" s="11">
        <v>43651</v>
      </c>
      <c r="E3813" s="8">
        <v>0.63186805555555559</v>
      </c>
      <c r="F3813" s="10" t="s">
        <v>18</v>
      </c>
      <c r="G3813" s="10" t="s">
        <v>3834</v>
      </c>
      <c r="H3813" s="3" t="s">
        <v>22</v>
      </c>
      <c r="I3813" s="10" t="s">
        <v>17</v>
      </c>
      <c r="J3813" s="4">
        <v>2</v>
      </c>
      <c r="K3813" s="4">
        <v>247.9</v>
      </c>
      <c r="L3813" s="10" t="s">
        <v>16</v>
      </c>
      <c r="M3813" s="4">
        <f t="shared" si="59"/>
        <v>495.8</v>
      </c>
      <c r="N3813"/>
      <c r="O3813"/>
      <c r="P3813"/>
    </row>
    <row r="3814" spans="1:16" ht="18" x14ac:dyDescent="0.25">
      <c r="A3814" s="10" t="s">
        <v>13</v>
      </c>
      <c r="B3814" s="10" t="s">
        <v>14</v>
      </c>
      <c r="C3814" s="10" t="s">
        <v>15</v>
      </c>
      <c r="D3814" s="11">
        <v>43651</v>
      </c>
      <c r="E3814" s="8">
        <v>0.63201324074074072</v>
      </c>
      <c r="F3814" s="10" t="s">
        <v>18</v>
      </c>
      <c r="G3814" s="10" t="s">
        <v>3835</v>
      </c>
      <c r="H3814" s="3" t="s">
        <v>22</v>
      </c>
      <c r="I3814" s="10" t="s">
        <v>17</v>
      </c>
      <c r="J3814" s="4">
        <v>45</v>
      </c>
      <c r="K3814" s="4">
        <v>247.9</v>
      </c>
      <c r="L3814" s="10" t="s">
        <v>16</v>
      </c>
      <c r="M3814" s="4">
        <f t="shared" si="59"/>
        <v>11155.5</v>
      </c>
      <c r="N3814"/>
      <c r="O3814"/>
      <c r="P3814"/>
    </row>
    <row r="3815" spans="1:16" ht="18" x14ac:dyDescent="0.25">
      <c r="A3815" s="10" t="s">
        <v>13</v>
      </c>
      <c r="B3815" s="10" t="s">
        <v>14</v>
      </c>
      <c r="C3815" s="10" t="s">
        <v>15</v>
      </c>
      <c r="D3815" s="11">
        <v>43651</v>
      </c>
      <c r="E3815" s="8">
        <v>0.63250009259259266</v>
      </c>
      <c r="F3815" s="10" t="s">
        <v>19</v>
      </c>
      <c r="G3815" s="10" t="s">
        <v>3836</v>
      </c>
      <c r="H3815" s="3" t="s">
        <v>22</v>
      </c>
      <c r="I3815" s="10" t="s">
        <v>17</v>
      </c>
      <c r="J3815" s="4">
        <v>2</v>
      </c>
      <c r="K3815" s="4">
        <v>247.9</v>
      </c>
      <c r="L3815" s="10" t="s">
        <v>16</v>
      </c>
      <c r="M3815" s="4">
        <f t="shared" si="59"/>
        <v>495.8</v>
      </c>
      <c r="N3815"/>
      <c r="O3815"/>
      <c r="P3815"/>
    </row>
    <row r="3816" spans="1:16" x14ac:dyDescent="0.25">
      <c r="A3816" s="10" t="s">
        <v>13</v>
      </c>
      <c r="B3816" s="10" t="s">
        <v>14</v>
      </c>
      <c r="C3816" s="10" t="s">
        <v>15</v>
      </c>
      <c r="D3816" s="11">
        <v>43651</v>
      </c>
      <c r="E3816" s="8">
        <v>0.63250020833333331</v>
      </c>
      <c r="F3816" s="10" t="s">
        <v>18</v>
      </c>
      <c r="G3816" s="10" t="s">
        <v>3837</v>
      </c>
      <c r="H3816" s="3" t="s">
        <v>22</v>
      </c>
      <c r="I3816" s="10" t="s">
        <v>17</v>
      </c>
      <c r="J3816" s="4">
        <v>9</v>
      </c>
      <c r="K3816" s="4">
        <v>247.9</v>
      </c>
      <c r="L3816" s="10" t="s">
        <v>16</v>
      </c>
      <c r="M3816" s="4">
        <f t="shared" si="59"/>
        <v>2231.1</v>
      </c>
      <c r="N3816"/>
      <c r="O3816"/>
      <c r="P3816"/>
    </row>
    <row r="3817" spans="1:16" ht="18" x14ac:dyDescent="0.25">
      <c r="A3817" s="10" t="s">
        <v>13</v>
      </c>
      <c r="B3817" s="10" t="s">
        <v>14</v>
      </c>
      <c r="C3817" s="10" t="s">
        <v>15</v>
      </c>
      <c r="D3817" s="11">
        <v>43651</v>
      </c>
      <c r="E3817" s="8">
        <v>0.63250020833333331</v>
      </c>
      <c r="F3817" s="10" t="s">
        <v>18</v>
      </c>
      <c r="G3817" s="10" t="s">
        <v>3838</v>
      </c>
      <c r="H3817" s="3" t="s">
        <v>22</v>
      </c>
      <c r="I3817" s="10" t="s">
        <v>17</v>
      </c>
      <c r="J3817" s="4">
        <v>63</v>
      </c>
      <c r="K3817" s="4">
        <v>247.9</v>
      </c>
      <c r="L3817" s="10" t="s">
        <v>16</v>
      </c>
      <c r="M3817" s="4">
        <f t="shared" si="59"/>
        <v>15617.7</v>
      </c>
      <c r="N3817"/>
      <c r="O3817"/>
      <c r="P3817"/>
    </row>
    <row r="3818" spans="1:16" ht="18" x14ac:dyDescent="0.25">
      <c r="A3818" s="10" t="s">
        <v>13</v>
      </c>
      <c r="B3818" s="10" t="s">
        <v>14</v>
      </c>
      <c r="C3818" s="10" t="s">
        <v>15</v>
      </c>
      <c r="D3818" s="11">
        <v>43651</v>
      </c>
      <c r="E3818" s="8">
        <v>0.63250021990740735</v>
      </c>
      <c r="F3818" s="10" t="s">
        <v>18</v>
      </c>
      <c r="G3818" s="10" t="s">
        <v>3839</v>
      </c>
      <c r="H3818" s="3" t="s">
        <v>22</v>
      </c>
      <c r="I3818" s="10" t="s">
        <v>17</v>
      </c>
      <c r="J3818" s="4">
        <v>57</v>
      </c>
      <c r="K3818" s="4">
        <v>247.8</v>
      </c>
      <c r="L3818" s="10" t="s">
        <v>16</v>
      </c>
      <c r="M3818" s="4">
        <f t="shared" si="59"/>
        <v>14124.6</v>
      </c>
      <c r="N3818"/>
      <c r="O3818"/>
      <c r="P3818"/>
    </row>
    <row r="3819" spans="1:16" ht="18" x14ac:dyDescent="0.25">
      <c r="A3819" s="10" t="s">
        <v>13</v>
      </c>
      <c r="B3819" s="10" t="s">
        <v>14</v>
      </c>
      <c r="C3819" s="10" t="s">
        <v>15</v>
      </c>
      <c r="D3819" s="11">
        <v>43651</v>
      </c>
      <c r="E3819" s="8">
        <v>0.63301383101851849</v>
      </c>
      <c r="F3819" s="10" t="s">
        <v>18</v>
      </c>
      <c r="G3819" s="10" t="s">
        <v>3840</v>
      </c>
      <c r="H3819" s="3" t="s">
        <v>22</v>
      </c>
      <c r="I3819" s="10" t="s">
        <v>17</v>
      </c>
      <c r="J3819" s="4">
        <v>39</v>
      </c>
      <c r="K3819" s="4">
        <v>247.4</v>
      </c>
      <c r="L3819" s="10" t="s">
        <v>16</v>
      </c>
      <c r="M3819" s="4">
        <f t="shared" si="59"/>
        <v>9648.6</v>
      </c>
      <c r="N3819"/>
      <c r="O3819"/>
      <c r="P3819"/>
    </row>
    <row r="3820" spans="1:16" ht="18" x14ac:dyDescent="0.25">
      <c r="A3820" s="10" t="s">
        <v>13</v>
      </c>
      <c r="B3820" s="10" t="s">
        <v>14</v>
      </c>
      <c r="C3820" s="10" t="s">
        <v>15</v>
      </c>
      <c r="D3820" s="11">
        <v>43651</v>
      </c>
      <c r="E3820" s="8">
        <v>0.63301394675925926</v>
      </c>
      <c r="F3820" s="10" t="s">
        <v>20</v>
      </c>
      <c r="G3820" s="10" t="s">
        <v>3841</v>
      </c>
      <c r="H3820" s="3" t="s">
        <v>22</v>
      </c>
      <c r="I3820" s="10" t="s">
        <v>17</v>
      </c>
      <c r="J3820" s="4">
        <v>13</v>
      </c>
      <c r="K3820" s="4">
        <v>247.4</v>
      </c>
      <c r="L3820" s="10" t="s">
        <v>16</v>
      </c>
      <c r="M3820" s="4">
        <f t="shared" si="59"/>
        <v>3216.2000000000003</v>
      </c>
      <c r="N3820"/>
      <c r="O3820"/>
      <c r="P3820"/>
    </row>
    <row r="3821" spans="1:16" ht="18" x14ac:dyDescent="0.25">
      <c r="A3821" s="10" t="s">
        <v>13</v>
      </c>
      <c r="B3821" s="10" t="s">
        <v>14</v>
      </c>
      <c r="C3821" s="10" t="s">
        <v>15</v>
      </c>
      <c r="D3821" s="11">
        <v>43651</v>
      </c>
      <c r="E3821" s="8">
        <v>0.63346680555555557</v>
      </c>
      <c r="F3821" s="10" t="s">
        <v>19</v>
      </c>
      <c r="G3821" s="10" t="s">
        <v>3842</v>
      </c>
      <c r="H3821" s="3" t="s">
        <v>22</v>
      </c>
      <c r="I3821" s="10" t="s">
        <v>17</v>
      </c>
      <c r="J3821" s="4">
        <v>4</v>
      </c>
      <c r="K3821" s="4">
        <v>247</v>
      </c>
      <c r="L3821" s="10" t="s">
        <v>16</v>
      </c>
      <c r="M3821" s="4">
        <f t="shared" si="59"/>
        <v>988</v>
      </c>
      <c r="N3821"/>
      <c r="O3821"/>
      <c r="P3821"/>
    </row>
    <row r="3822" spans="1:16" x14ac:dyDescent="0.25">
      <c r="A3822" s="10" t="s">
        <v>13</v>
      </c>
      <c r="B3822" s="10" t="s">
        <v>14</v>
      </c>
      <c r="C3822" s="10" t="s">
        <v>15</v>
      </c>
      <c r="D3822" s="11">
        <v>43651</v>
      </c>
      <c r="E3822" s="8">
        <v>0.63418125000000003</v>
      </c>
      <c r="F3822" s="10" t="s">
        <v>18</v>
      </c>
      <c r="G3822" s="10" t="s">
        <v>3843</v>
      </c>
      <c r="H3822" s="3" t="s">
        <v>22</v>
      </c>
      <c r="I3822" s="10" t="s">
        <v>17</v>
      </c>
      <c r="J3822" s="4">
        <v>62</v>
      </c>
      <c r="K3822" s="4">
        <v>247.2</v>
      </c>
      <c r="L3822" s="10" t="s">
        <v>16</v>
      </c>
      <c r="M3822" s="4">
        <f t="shared" si="59"/>
        <v>15326.4</v>
      </c>
      <c r="N3822"/>
      <c r="O3822"/>
      <c r="P3822"/>
    </row>
    <row r="3823" spans="1:16" x14ac:dyDescent="0.25">
      <c r="A3823" s="10" t="s">
        <v>13</v>
      </c>
      <c r="B3823" s="10" t="s">
        <v>14</v>
      </c>
      <c r="C3823" s="10" t="s">
        <v>15</v>
      </c>
      <c r="D3823" s="11">
        <v>43651</v>
      </c>
      <c r="E3823" s="8">
        <v>0.63418202546296298</v>
      </c>
      <c r="F3823" s="10" t="s">
        <v>18</v>
      </c>
      <c r="G3823" s="10" t="s">
        <v>3844</v>
      </c>
      <c r="H3823" s="3" t="s">
        <v>22</v>
      </c>
      <c r="I3823" s="10" t="s">
        <v>17</v>
      </c>
      <c r="J3823" s="4">
        <v>26</v>
      </c>
      <c r="K3823" s="4">
        <v>247.2</v>
      </c>
      <c r="L3823" s="10" t="s">
        <v>16</v>
      </c>
      <c r="M3823" s="4">
        <f t="shared" si="59"/>
        <v>6427.2</v>
      </c>
      <c r="N3823"/>
      <c r="O3823"/>
      <c r="P3823"/>
    </row>
    <row r="3824" spans="1:16" x14ac:dyDescent="0.25">
      <c r="A3824" s="10" t="s">
        <v>13</v>
      </c>
      <c r="B3824" s="10" t="s">
        <v>14</v>
      </c>
      <c r="C3824" s="10" t="s">
        <v>15</v>
      </c>
      <c r="D3824" s="11">
        <v>43651</v>
      </c>
      <c r="E3824" s="8">
        <v>0.63420056712962969</v>
      </c>
      <c r="F3824" s="10" t="s">
        <v>19</v>
      </c>
      <c r="G3824" s="10" t="s">
        <v>3845</v>
      </c>
      <c r="H3824" s="3" t="s">
        <v>22</v>
      </c>
      <c r="I3824" s="10" t="s">
        <v>17</v>
      </c>
      <c r="J3824" s="4">
        <v>8</v>
      </c>
      <c r="K3824" s="4">
        <v>247.2</v>
      </c>
      <c r="L3824" s="10" t="s">
        <v>16</v>
      </c>
      <c r="M3824" s="4">
        <f t="shared" si="59"/>
        <v>1977.6</v>
      </c>
      <c r="N3824"/>
      <c r="O3824"/>
      <c r="P3824"/>
    </row>
    <row r="3825" spans="1:16" x14ac:dyDescent="0.25">
      <c r="A3825" s="10" t="s">
        <v>13</v>
      </c>
      <c r="B3825" s="10" t="s">
        <v>14</v>
      </c>
      <c r="C3825" s="10" t="s">
        <v>15</v>
      </c>
      <c r="D3825" s="11">
        <v>43651</v>
      </c>
      <c r="E3825" s="8">
        <v>0.63489643518518524</v>
      </c>
      <c r="F3825" s="10" t="s">
        <v>18</v>
      </c>
      <c r="G3825" s="10" t="s">
        <v>3846</v>
      </c>
      <c r="H3825" s="3" t="s">
        <v>22</v>
      </c>
      <c r="I3825" s="10" t="s">
        <v>17</v>
      </c>
      <c r="J3825" s="4">
        <v>147</v>
      </c>
      <c r="K3825" s="4">
        <v>247.4</v>
      </c>
      <c r="L3825" s="10" t="s">
        <v>16</v>
      </c>
      <c r="M3825" s="4">
        <f t="shared" si="59"/>
        <v>36367.800000000003</v>
      </c>
      <c r="N3825"/>
      <c r="O3825"/>
      <c r="P3825"/>
    </row>
    <row r="3826" spans="1:16" x14ac:dyDescent="0.25">
      <c r="A3826" s="10" t="s">
        <v>13</v>
      </c>
      <c r="B3826" s="10" t="s">
        <v>14</v>
      </c>
      <c r="C3826" s="10" t="s">
        <v>15</v>
      </c>
      <c r="D3826" s="11">
        <v>43651</v>
      </c>
      <c r="E3826" s="8">
        <v>0.63547038194444438</v>
      </c>
      <c r="F3826" s="10" t="s">
        <v>18</v>
      </c>
      <c r="G3826" s="10" t="s">
        <v>3847</v>
      </c>
      <c r="H3826" s="3" t="s">
        <v>22</v>
      </c>
      <c r="I3826" s="10" t="s">
        <v>17</v>
      </c>
      <c r="J3826" s="4">
        <v>28</v>
      </c>
      <c r="K3826" s="4">
        <v>247.4</v>
      </c>
      <c r="L3826" s="10" t="s">
        <v>16</v>
      </c>
      <c r="M3826" s="4">
        <f t="shared" si="59"/>
        <v>6927.2</v>
      </c>
      <c r="N3826"/>
      <c r="O3826"/>
      <c r="P3826"/>
    </row>
    <row r="3827" spans="1:16" x14ac:dyDescent="0.25">
      <c r="A3827" s="10" t="s">
        <v>13</v>
      </c>
      <c r="B3827" s="10" t="s">
        <v>14</v>
      </c>
      <c r="C3827" s="10" t="s">
        <v>15</v>
      </c>
      <c r="D3827" s="11">
        <v>43651</v>
      </c>
      <c r="E3827" s="8">
        <v>0.63547049768518515</v>
      </c>
      <c r="F3827" s="10" t="s">
        <v>19</v>
      </c>
      <c r="G3827" s="10" t="s">
        <v>3848</v>
      </c>
      <c r="H3827" s="3" t="s">
        <v>22</v>
      </c>
      <c r="I3827" s="10" t="s">
        <v>17</v>
      </c>
      <c r="J3827" s="4">
        <v>26</v>
      </c>
      <c r="K3827" s="4">
        <v>247.4</v>
      </c>
      <c r="L3827" s="10" t="s">
        <v>16</v>
      </c>
      <c r="M3827" s="4">
        <f t="shared" si="59"/>
        <v>6432.4000000000005</v>
      </c>
      <c r="N3827"/>
      <c r="O3827"/>
      <c r="P3827"/>
    </row>
    <row r="3828" spans="1:16" x14ac:dyDescent="0.25">
      <c r="A3828" s="10" t="s">
        <v>13</v>
      </c>
      <c r="B3828" s="10" t="s">
        <v>14</v>
      </c>
      <c r="C3828" s="10" t="s">
        <v>15</v>
      </c>
      <c r="D3828" s="11">
        <v>43651</v>
      </c>
      <c r="E3828" s="8">
        <v>0.63547061342592592</v>
      </c>
      <c r="F3828" s="10" t="s">
        <v>18</v>
      </c>
      <c r="G3828" s="10" t="s">
        <v>3849</v>
      </c>
      <c r="H3828" s="3" t="s">
        <v>22</v>
      </c>
      <c r="I3828" s="10" t="s">
        <v>17</v>
      </c>
      <c r="J3828" s="4">
        <v>21</v>
      </c>
      <c r="K3828" s="4">
        <v>247.3</v>
      </c>
      <c r="L3828" s="10" t="s">
        <v>16</v>
      </c>
      <c r="M3828" s="4">
        <f t="shared" si="59"/>
        <v>5193.3</v>
      </c>
      <c r="N3828"/>
      <c r="O3828"/>
      <c r="P3828"/>
    </row>
    <row r="3829" spans="1:16" x14ac:dyDescent="0.25">
      <c r="A3829" s="10" t="s">
        <v>13</v>
      </c>
      <c r="B3829" s="10" t="s">
        <v>14</v>
      </c>
      <c r="C3829" s="10" t="s">
        <v>15</v>
      </c>
      <c r="D3829" s="11">
        <v>43651</v>
      </c>
      <c r="E3829" s="8">
        <v>0.63547072916666669</v>
      </c>
      <c r="F3829" s="10" t="s">
        <v>20</v>
      </c>
      <c r="G3829" s="10" t="s">
        <v>3850</v>
      </c>
      <c r="H3829" s="3" t="s">
        <v>22</v>
      </c>
      <c r="I3829" s="10" t="s">
        <v>17</v>
      </c>
      <c r="J3829" s="4">
        <v>7</v>
      </c>
      <c r="K3829" s="4">
        <v>247.3</v>
      </c>
      <c r="L3829" s="10" t="s">
        <v>16</v>
      </c>
      <c r="M3829" s="4">
        <f t="shared" si="59"/>
        <v>1731.1000000000001</v>
      </c>
      <c r="N3829"/>
      <c r="O3829"/>
      <c r="P3829"/>
    </row>
    <row r="3830" spans="1:16" x14ac:dyDescent="0.25">
      <c r="A3830" s="10" t="s">
        <v>13</v>
      </c>
      <c r="B3830" s="10" t="s">
        <v>14</v>
      </c>
      <c r="C3830" s="10" t="s">
        <v>15</v>
      </c>
      <c r="D3830" s="11">
        <v>43651</v>
      </c>
      <c r="E3830" s="8">
        <v>0.6358649305555556</v>
      </c>
      <c r="F3830" s="10" t="s">
        <v>21</v>
      </c>
      <c r="G3830" s="10" t="s">
        <v>3851</v>
      </c>
      <c r="H3830" s="3" t="s">
        <v>22</v>
      </c>
      <c r="I3830" s="10" t="s">
        <v>17</v>
      </c>
      <c r="J3830" s="4">
        <v>2</v>
      </c>
      <c r="K3830" s="4">
        <v>247.2</v>
      </c>
      <c r="L3830" s="10" t="s">
        <v>16</v>
      </c>
      <c r="M3830" s="4">
        <f t="shared" si="59"/>
        <v>494.4</v>
      </c>
      <c r="N3830"/>
      <c r="O3830"/>
      <c r="P3830"/>
    </row>
    <row r="3831" spans="1:16" x14ac:dyDescent="0.25">
      <c r="A3831" s="10" t="s">
        <v>13</v>
      </c>
      <c r="B3831" s="10" t="s">
        <v>14</v>
      </c>
      <c r="C3831" s="10" t="s">
        <v>15</v>
      </c>
      <c r="D3831" s="11">
        <v>43651</v>
      </c>
      <c r="E3831" s="8">
        <v>0.6358649305555556</v>
      </c>
      <c r="F3831" s="10" t="s">
        <v>19</v>
      </c>
      <c r="G3831" s="10" t="s">
        <v>3852</v>
      </c>
      <c r="H3831" s="3" t="s">
        <v>22</v>
      </c>
      <c r="I3831" s="10" t="s">
        <v>17</v>
      </c>
      <c r="J3831" s="4">
        <v>52</v>
      </c>
      <c r="K3831" s="4">
        <v>247.2</v>
      </c>
      <c r="L3831" s="10" t="s">
        <v>16</v>
      </c>
      <c r="M3831" s="4">
        <f t="shared" si="59"/>
        <v>12854.4</v>
      </c>
      <c r="N3831"/>
      <c r="O3831"/>
      <c r="P3831"/>
    </row>
    <row r="3832" spans="1:16" x14ac:dyDescent="0.25">
      <c r="A3832" s="10" t="s">
        <v>13</v>
      </c>
      <c r="B3832" s="10" t="s">
        <v>14</v>
      </c>
      <c r="C3832" s="10" t="s">
        <v>15</v>
      </c>
      <c r="D3832" s="11">
        <v>43651</v>
      </c>
      <c r="E3832" s="8">
        <v>0.6358650578703704</v>
      </c>
      <c r="F3832" s="10" t="s">
        <v>18</v>
      </c>
      <c r="G3832" s="10" t="s">
        <v>3853</v>
      </c>
      <c r="H3832" s="3" t="s">
        <v>22</v>
      </c>
      <c r="I3832" s="10" t="s">
        <v>17</v>
      </c>
      <c r="J3832" s="4">
        <v>50</v>
      </c>
      <c r="K3832" s="4">
        <v>247.1</v>
      </c>
      <c r="L3832" s="10" t="s">
        <v>16</v>
      </c>
      <c r="M3832" s="4">
        <f t="shared" si="59"/>
        <v>12355</v>
      </c>
      <c r="N3832"/>
      <c r="O3832"/>
      <c r="P3832"/>
    </row>
    <row r="3833" spans="1:16" x14ac:dyDescent="0.25">
      <c r="A3833" s="10" t="s">
        <v>13</v>
      </c>
      <c r="B3833" s="10" t="s">
        <v>14</v>
      </c>
      <c r="C3833" s="10" t="s">
        <v>15</v>
      </c>
      <c r="D3833" s="11">
        <v>43651</v>
      </c>
      <c r="E3833" s="8">
        <v>0.63662482638888884</v>
      </c>
      <c r="F3833" s="10" t="s">
        <v>18</v>
      </c>
      <c r="G3833" s="10" t="s">
        <v>3854</v>
      </c>
      <c r="H3833" s="3" t="s">
        <v>22</v>
      </c>
      <c r="I3833" s="10" t="s">
        <v>17</v>
      </c>
      <c r="J3833" s="4">
        <v>24</v>
      </c>
      <c r="K3833" s="4">
        <v>246.9</v>
      </c>
      <c r="L3833" s="10" t="s">
        <v>16</v>
      </c>
      <c r="M3833" s="4">
        <f t="shared" si="59"/>
        <v>5925.6</v>
      </c>
      <c r="N3833"/>
      <c r="O3833"/>
      <c r="P3833"/>
    </row>
    <row r="3834" spans="1:16" x14ac:dyDescent="0.25">
      <c r="A3834" s="10" t="s">
        <v>13</v>
      </c>
      <c r="B3834" s="10" t="s">
        <v>14</v>
      </c>
      <c r="C3834" s="10" t="s">
        <v>15</v>
      </c>
      <c r="D3834" s="11">
        <v>43651</v>
      </c>
      <c r="E3834" s="8">
        <v>0.63662495370370376</v>
      </c>
      <c r="F3834" s="10" t="s">
        <v>19</v>
      </c>
      <c r="G3834" s="10" t="s">
        <v>3855</v>
      </c>
      <c r="H3834" s="3" t="s">
        <v>22</v>
      </c>
      <c r="I3834" s="10" t="s">
        <v>17</v>
      </c>
      <c r="J3834" s="4">
        <v>11</v>
      </c>
      <c r="K3834" s="4">
        <v>246.9</v>
      </c>
      <c r="L3834" s="10" t="s">
        <v>16</v>
      </c>
      <c r="M3834" s="4">
        <f t="shared" ref="M3834:M3897" si="60">J3834*K3834</f>
        <v>2715.9</v>
      </c>
      <c r="N3834"/>
      <c r="O3834"/>
      <c r="P3834"/>
    </row>
    <row r="3835" spans="1:16" x14ac:dyDescent="0.25">
      <c r="A3835" s="10" t="s">
        <v>13</v>
      </c>
      <c r="B3835" s="10" t="s">
        <v>14</v>
      </c>
      <c r="C3835" s="10" t="s">
        <v>15</v>
      </c>
      <c r="D3835" s="11">
        <v>43651</v>
      </c>
      <c r="E3835" s="8">
        <v>0.63662495370370376</v>
      </c>
      <c r="F3835" s="10" t="s">
        <v>20</v>
      </c>
      <c r="G3835" s="10" t="s">
        <v>3856</v>
      </c>
      <c r="H3835" s="3" t="s">
        <v>22</v>
      </c>
      <c r="I3835" s="10" t="s">
        <v>17</v>
      </c>
      <c r="J3835" s="4">
        <v>11</v>
      </c>
      <c r="K3835" s="4">
        <v>246.9</v>
      </c>
      <c r="L3835" s="10" t="s">
        <v>16</v>
      </c>
      <c r="M3835" s="4">
        <f t="shared" si="60"/>
        <v>2715.9</v>
      </c>
      <c r="N3835"/>
      <c r="O3835"/>
      <c r="P3835"/>
    </row>
    <row r="3836" spans="1:16" x14ac:dyDescent="0.25">
      <c r="A3836" s="10" t="s">
        <v>13</v>
      </c>
      <c r="B3836" s="10" t="s">
        <v>14</v>
      </c>
      <c r="C3836" s="10" t="s">
        <v>15</v>
      </c>
      <c r="D3836" s="11">
        <v>43651</v>
      </c>
      <c r="E3836" s="8">
        <v>0.63662511574074077</v>
      </c>
      <c r="F3836" s="10" t="s">
        <v>18</v>
      </c>
      <c r="G3836" s="10" t="s">
        <v>3857</v>
      </c>
      <c r="H3836" s="3" t="s">
        <v>22</v>
      </c>
      <c r="I3836" s="10" t="s">
        <v>17</v>
      </c>
      <c r="J3836" s="4">
        <v>55</v>
      </c>
      <c r="K3836" s="4">
        <v>246.8</v>
      </c>
      <c r="L3836" s="10" t="s">
        <v>16</v>
      </c>
      <c r="M3836" s="4">
        <f t="shared" si="60"/>
        <v>13574</v>
      </c>
      <c r="N3836"/>
      <c r="O3836"/>
      <c r="P3836"/>
    </row>
    <row r="3837" spans="1:16" x14ac:dyDescent="0.25">
      <c r="A3837" s="10" t="s">
        <v>13</v>
      </c>
      <c r="B3837" s="10" t="s">
        <v>14</v>
      </c>
      <c r="C3837" s="10" t="s">
        <v>15</v>
      </c>
      <c r="D3837" s="11">
        <v>43651</v>
      </c>
      <c r="E3837" s="8">
        <v>0.63758621527777781</v>
      </c>
      <c r="F3837" s="10" t="s">
        <v>21</v>
      </c>
      <c r="G3837" s="10" t="s">
        <v>3858</v>
      </c>
      <c r="H3837" s="3" t="s">
        <v>22</v>
      </c>
      <c r="I3837" s="10" t="s">
        <v>17</v>
      </c>
      <c r="J3837" s="4">
        <v>137</v>
      </c>
      <c r="K3837" s="4">
        <v>247.1</v>
      </c>
      <c r="L3837" s="10" t="s">
        <v>16</v>
      </c>
      <c r="M3837" s="4">
        <f t="shared" si="60"/>
        <v>33852.699999999997</v>
      </c>
      <c r="N3837"/>
      <c r="O3837"/>
      <c r="P3837"/>
    </row>
    <row r="3838" spans="1:16" ht="18" x14ac:dyDescent="0.25">
      <c r="A3838" s="10" t="s">
        <v>13</v>
      </c>
      <c r="B3838" s="10" t="s">
        <v>14</v>
      </c>
      <c r="C3838" s="10" t="s">
        <v>15</v>
      </c>
      <c r="D3838" s="11">
        <v>43651</v>
      </c>
      <c r="E3838" s="8">
        <v>0.63812857638888887</v>
      </c>
      <c r="F3838" s="10" t="s">
        <v>18</v>
      </c>
      <c r="G3838" s="10" t="s">
        <v>3859</v>
      </c>
      <c r="H3838" s="3" t="s">
        <v>22</v>
      </c>
      <c r="I3838" s="10" t="s">
        <v>17</v>
      </c>
      <c r="J3838" s="4">
        <v>81</v>
      </c>
      <c r="K3838" s="4">
        <v>247</v>
      </c>
      <c r="L3838" s="10" t="s">
        <v>16</v>
      </c>
      <c r="M3838" s="4">
        <f t="shared" si="60"/>
        <v>20007</v>
      </c>
      <c r="N3838"/>
      <c r="O3838"/>
      <c r="P3838"/>
    </row>
    <row r="3839" spans="1:16" ht="18" x14ac:dyDescent="0.25">
      <c r="A3839" s="10" t="s">
        <v>13</v>
      </c>
      <c r="B3839" s="10" t="s">
        <v>14</v>
      </c>
      <c r="C3839" s="10" t="s">
        <v>15</v>
      </c>
      <c r="D3839" s="11">
        <v>43651</v>
      </c>
      <c r="E3839" s="8">
        <v>0.63812870370370367</v>
      </c>
      <c r="F3839" s="10" t="s">
        <v>19</v>
      </c>
      <c r="G3839" s="10" t="s">
        <v>3860</v>
      </c>
      <c r="H3839" s="3" t="s">
        <v>22</v>
      </c>
      <c r="I3839" s="10" t="s">
        <v>17</v>
      </c>
      <c r="J3839" s="4">
        <v>27</v>
      </c>
      <c r="K3839" s="4">
        <v>247</v>
      </c>
      <c r="L3839" s="10" t="s">
        <v>16</v>
      </c>
      <c r="M3839" s="4">
        <f t="shared" si="60"/>
        <v>6669</v>
      </c>
      <c r="N3839"/>
      <c r="O3839"/>
      <c r="P3839"/>
    </row>
    <row r="3840" spans="1:16" ht="18" x14ac:dyDescent="0.25">
      <c r="A3840" s="10" t="s">
        <v>13</v>
      </c>
      <c r="B3840" s="10" t="s">
        <v>14</v>
      </c>
      <c r="C3840" s="10" t="s">
        <v>15</v>
      </c>
      <c r="D3840" s="11">
        <v>43651</v>
      </c>
      <c r="E3840" s="8">
        <v>0.63874004629629633</v>
      </c>
      <c r="F3840" s="10" t="s">
        <v>18</v>
      </c>
      <c r="G3840" s="10" t="s">
        <v>3861</v>
      </c>
      <c r="H3840" s="3" t="s">
        <v>22</v>
      </c>
      <c r="I3840" s="10" t="s">
        <v>17</v>
      </c>
      <c r="J3840" s="4">
        <v>24</v>
      </c>
      <c r="K3840" s="4">
        <v>247</v>
      </c>
      <c r="L3840" s="10" t="s">
        <v>16</v>
      </c>
      <c r="M3840" s="4">
        <f t="shared" si="60"/>
        <v>5928</v>
      </c>
      <c r="N3840"/>
      <c r="O3840"/>
      <c r="P3840"/>
    </row>
    <row r="3841" spans="1:16" ht="18" x14ac:dyDescent="0.25">
      <c r="A3841" s="10" t="s">
        <v>13</v>
      </c>
      <c r="B3841" s="10" t="s">
        <v>14</v>
      </c>
      <c r="C3841" s="10" t="s">
        <v>15</v>
      </c>
      <c r="D3841" s="11">
        <v>43651</v>
      </c>
      <c r="E3841" s="8">
        <v>0.63874011574074074</v>
      </c>
      <c r="F3841" s="10" t="s">
        <v>19</v>
      </c>
      <c r="G3841" s="10" t="s">
        <v>3862</v>
      </c>
      <c r="H3841" s="3" t="s">
        <v>22</v>
      </c>
      <c r="I3841" s="10" t="s">
        <v>17</v>
      </c>
      <c r="J3841" s="4">
        <v>7</v>
      </c>
      <c r="K3841" s="4">
        <v>247</v>
      </c>
      <c r="L3841" s="10" t="s">
        <v>16</v>
      </c>
      <c r="M3841" s="4">
        <f t="shared" si="60"/>
        <v>1729</v>
      </c>
      <c r="N3841"/>
      <c r="O3841"/>
      <c r="P3841"/>
    </row>
    <row r="3842" spans="1:16" ht="18" x14ac:dyDescent="0.25">
      <c r="A3842" s="10" t="s">
        <v>13</v>
      </c>
      <c r="B3842" s="10" t="s">
        <v>14</v>
      </c>
      <c r="C3842" s="10" t="s">
        <v>15</v>
      </c>
      <c r="D3842" s="11">
        <v>43651</v>
      </c>
      <c r="E3842" s="8">
        <v>0.63899871527777774</v>
      </c>
      <c r="F3842" s="10" t="s">
        <v>18</v>
      </c>
      <c r="G3842" s="10" t="s">
        <v>3863</v>
      </c>
      <c r="H3842" s="3" t="s">
        <v>22</v>
      </c>
      <c r="I3842" s="10" t="s">
        <v>17</v>
      </c>
      <c r="J3842" s="4">
        <v>47</v>
      </c>
      <c r="K3842" s="4">
        <v>247</v>
      </c>
      <c r="L3842" s="10" t="s">
        <v>16</v>
      </c>
      <c r="M3842" s="4">
        <f t="shared" si="60"/>
        <v>11609</v>
      </c>
      <c r="N3842"/>
      <c r="O3842"/>
      <c r="P3842"/>
    </row>
    <row r="3843" spans="1:16" ht="18" x14ac:dyDescent="0.25">
      <c r="A3843" s="10" t="s">
        <v>13</v>
      </c>
      <c r="B3843" s="10" t="s">
        <v>14</v>
      </c>
      <c r="C3843" s="10" t="s">
        <v>15</v>
      </c>
      <c r="D3843" s="11">
        <v>43651</v>
      </c>
      <c r="E3843" s="8">
        <v>0.63899883101851851</v>
      </c>
      <c r="F3843" s="10" t="s">
        <v>19</v>
      </c>
      <c r="G3843" s="10" t="s">
        <v>3864</v>
      </c>
      <c r="H3843" s="3" t="s">
        <v>22</v>
      </c>
      <c r="I3843" s="10" t="s">
        <v>17</v>
      </c>
      <c r="J3843" s="4">
        <v>15</v>
      </c>
      <c r="K3843" s="4">
        <v>247</v>
      </c>
      <c r="L3843" s="10" t="s">
        <v>16</v>
      </c>
      <c r="M3843" s="4">
        <f t="shared" si="60"/>
        <v>3705</v>
      </c>
      <c r="N3843"/>
      <c r="O3843"/>
      <c r="P3843"/>
    </row>
    <row r="3844" spans="1:16" ht="18" x14ac:dyDescent="0.25">
      <c r="A3844" s="10" t="s">
        <v>13</v>
      </c>
      <c r="B3844" s="10" t="s">
        <v>14</v>
      </c>
      <c r="C3844" s="10" t="s">
        <v>15</v>
      </c>
      <c r="D3844" s="11">
        <v>43651</v>
      </c>
      <c r="E3844" s="8">
        <v>0.63899913194444447</v>
      </c>
      <c r="F3844" s="10" t="s">
        <v>21</v>
      </c>
      <c r="G3844" s="10" t="s">
        <v>3865</v>
      </c>
      <c r="H3844" s="3" t="s">
        <v>22</v>
      </c>
      <c r="I3844" s="10" t="s">
        <v>17</v>
      </c>
      <c r="J3844" s="4">
        <v>9</v>
      </c>
      <c r="K3844" s="4">
        <v>246.9</v>
      </c>
      <c r="L3844" s="10" t="s">
        <v>16</v>
      </c>
      <c r="M3844" s="4">
        <f t="shared" si="60"/>
        <v>2222.1</v>
      </c>
      <c r="N3844"/>
      <c r="O3844"/>
      <c r="P3844"/>
    </row>
    <row r="3845" spans="1:16" ht="18" x14ac:dyDescent="0.25">
      <c r="A3845" s="10" t="s">
        <v>13</v>
      </c>
      <c r="B3845" s="10" t="s">
        <v>14</v>
      </c>
      <c r="C3845" s="10" t="s">
        <v>15</v>
      </c>
      <c r="D3845" s="11">
        <v>43651</v>
      </c>
      <c r="E3845" s="8">
        <v>0.63899924768518523</v>
      </c>
      <c r="F3845" s="10" t="s">
        <v>18</v>
      </c>
      <c r="G3845" s="10" t="s">
        <v>3866</v>
      </c>
      <c r="H3845" s="3" t="s">
        <v>22</v>
      </c>
      <c r="I3845" s="10" t="s">
        <v>17</v>
      </c>
      <c r="J3845" s="4">
        <v>27</v>
      </c>
      <c r="K3845" s="4">
        <v>246.9</v>
      </c>
      <c r="L3845" s="10" t="s">
        <v>16</v>
      </c>
      <c r="M3845" s="4">
        <f t="shared" si="60"/>
        <v>6666.3</v>
      </c>
      <c r="N3845"/>
      <c r="O3845"/>
      <c r="P3845"/>
    </row>
    <row r="3846" spans="1:16" ht="18" x14ac:dyDescent="0.25">
      <c r="A3846" s="10" t="s">
        <v>13</v>
      </c>
      <c r="B3846" s="10" t="s">
        <v>14</v>
      </c>
      <c r="C3846" s="10" t="s">
        <v>15</v>
      </c>
      <c r="D3846" s="11">
        <v>43651</v>
      </c>
      <c r="E3846" s="8">
        <v>0.63899924768518523</v>
      </c>
      <c r="F3846" s="10" t="s">
        <v>18</v>
      </c>
      <c r="G3846" s="10" t="s">
        <v>3867</v>
      </c>
      <c r="H3846" s="3" t="s">
        <v>22</v>
      </c>
      <c r="I3846" s="10" t="s">
        <v>17</v>
      </c>
      <c r="J3846" s="4">
        <v>21</v>
      </c>
      <c r="K3846" s="4">
        <v>246.9</v>
      </c>
      <c r="L3846" s="10" t="s">
        <v>16</v>
      </c>
      <c r="M3846" s="4">
        <f t="shared" si="60"/>
        <v>5184.9000000000005</v>
      </c>
      <c r="N3846"/>
      <c r="O3846"/>
      <c r="P3846"/>
    </row>
    <row r="3847" spans="1:16" ht="18" x14ac:dyDescent="0.25">
      <c r="A3847" s="10" t="s">
        <v>13</v>
      </c>
      <c r="B3847" s="10" t="s">
        <v>14</v>
      </c>
      <c r="C3847" s="10" t="s">
        <v>15</v>
      </c>
      <c r="D3847" s="11">
        <v>43651</v>
      </c>
      <c r="E3847" s="8">
        <v>0.63900892361111106</v>
      </c>
      <c r="F3847" s="10" t="s">
        <v>18</v>
      </c>
      <c r="G3847" s="10" t="s">
        <v>3868</v>
      </c>
      <c r="H3847" s="3" t="s">
        <v>22</v>
      </c>
      <c r="I3847" s="10" t="s">
        <v>17</v>
      </c>
      <c r="J3847" s="4">
        <v>42</v>
      </c>
      <c r="K3847" s="4">
        <v>246.8</v>
      </c>
      <c r="L3847" s="10" t="s">
        <v>16</v>
      </c>
      <c r="M3847" s="4">
        <f t="shared" si="60"/>
        <v>10365.6</v>
      </c>
      <c r="N3847"/>
      <c r="O3847"/>
      <c r="P3847"/>
    </row>
    <row r="3848" spans="1:16" ht="18" x14ac:dyDescent="0.25">
      <c r="A3848" s="10" t="s">
        <v>13</v>
      </c>
      <c r="B3848" s="10" t="s">
        <v>14</v>
      </c>
      <c r="C3848" s="10" t="s">
        <v>15</v>
      </c>
      <c r="D3848" s="11">
        <v>43651</v>
      </c>
      <c r="E3848" s="8">
        <v>0.63900905092592597</v>
      </c>
      <c r="F3848" s="10" t="s">
        <v>20</v>
      </c>
      <c r="G3848" s="10" t="s">
        <v>3869</v>
      </c>
      <c r="H3848" s="3" t="s">
        <v>22</v>
      </c>
      <c r="I3848" s="10" t="s">
        <v>17</v>
      </c>
      <c r="J3848" s="4">
        <v>13</v>
      </c>
      <c r="K3848" s="4">
        <v>246.8</v>
      </c>
      <c r="L3848" s="10" t="s">
        <v>16</v>
      </c>
      <c r="M3848" s="4">
        <f t="shared" si="60"/>
        <v>3208.4</v>
      </c>
      <c r="N3848"/>
      <c r="O3848"/>
      <c r="P3848"/>
    </row>
    <row r="3849" spans="1:16" x14ac:dyDescent="0.25">
      <c r="A3849" s="10" t="s">
        <v>13</v>
      </c>
      <c r="B3849" s="10" t="s">
        <v>14</v>
      </c>
      <c r="C3849" s="10" t="s">
        <v>15</v>
      </c>
      <c r="D3849" s="11">
        <v>43651</v>
      </c>
      <c r="E3849" s="8">
        <v>0.64027164351851851</v>
      </c>
      <c r="F3849" s="10" t="s">
        <v>19</v>
      </c>
      <c r="G3849" s="10" t="s">
        <v>3870</v>
      </c>
      <c r="H3849" s="3" t="s">
        <v>22</v>
      </c>
      <c r="I3849" s="10" t="s">
        <v>17</v>
      </c>
      <c r="J3849" s="4">
        <v>100</v>
      </c>
      <c r="K3849" s="4">
        <v>246.6</v>
      </c>
      <c r="L3849" s="10" t="s">
        <v>16</v>
      </c>
      <c r="M3849" s="4">
        <f t="shared" si="60"/>
        <v>24660</v>
      </c>
      <c r="N3849"/>
      <c r="O3849"/>
      <c r="P3849"/>
    </row>
    <row r="3850" spans="1:16" x14ac:dyDescent="0.25">
      <c r="A3850" s="10" t="s">
        <v>13</v>
      </c>
      <c r="B3850" s="10" t="s">
        <v>14</v>
      </c>
      <c r="C3850" s="10" t="s">
        <v>15</v>
      </c>
      <c r="D3850" s="11">
        <v>43651</v>
      </c>
      <c r="E3850" s="8">
        <v>0.64027164351851851</v>
      </c>
      <c r="F3850" s="10" t="s">
        <v>19</v>
      </c>
      <c r="G3850" s="10" t="s">
        <v>3871</v>
      </c>
      <c r="H3850" s="3" t="s">
        <v>22</v>
      </c>
      <c r="I3850" s="10" t="s">
        <v>17</v>
      </c>
      <c r="J3850" s="4">
        <v>45</v>
      </c>
      <c r="K3850" s="4">
        <v>246.6</v>
      </c>
      <c r="L3850" s="10" t="s">
        <v>16</v>
      </c>
      <c r="M3850" s="4">
        <f t="shared" si="60"/>
        <v>11097</v>
      </c>
      <c r="N3850"/>
      <c r="O3850"/>
      <c r="P3850"/>
    </row>
    <row r="3851" spans="1:16" x14ac:dyDescent="0.25">
      <c r="A3851" s="10" t="s">
        <v>13</v>
      </c>
      <c r="B3851" s="10" t="s">
        <v>14</v>
      </c>
      <c r="C3851" s="10" t="s">
        <v>15</v>
      </c>
      <c r="D3851" s="11">
        <v>43651</v>
      </c>
      <c r="E3851" s="8">
        <v>0.64033893518518525</v>
      </c>
      <c r="F3851" s="10" t="s">
        <v>18</v>
      </c>
      <c r="G3851" s="10" t="s">
        <v>3872</v>
      </c>
      <c r="H3851" s="3" t="s">
        <v>22</v>
      </c>
      <c r="I3851" s="10" t="s">
        <v>17</v>
      </c>
      <c r="J3851" s="4">
        <v>75</v>
      </c>
      <c r="K3851" s="4">
        <v>246.5</v>
      </c>
      <c r="L3851" s="10" t="s">
        <v>16</v>
      </c>
      <c r="M3851" s="4">
        <f t="shared" si="60"/>
        <v>18487.5</v>
      </c>
      <c r="N3851"/>
      <c r="O3851"/>
      <c r="P3851"/>
    </row>
    <row r="3852" spans="1:16" x14ac:dyDescent="0.25">
      <c r="A3852" s="10" t="s">
        <v>13</v>
      </c>
      <c r="B3852" s="10" t="s">
        <v>14</v>
      </c>
      <c r="C3852" s="10" t="s">
        <v>15</v>
      </c>
      <c r="D3852" s="11">
        <v>43651</v>
      </c>
      <c r="E3852" s="8">
        <v>0.64033893518518525</v>
      </c>
      <c r="F3852" s="10" t="s">
        <v>18</v>
      </c>
      <c r="G3852" s="10" t="s">
        <v>3873</v>
      </c>
      <c r="H3852" s="3" t="s">
        <v>22</v>
      </c>
      <c r="I3852" s="10" t="s">
        <v>17</v>
      </c>
      <c r="J3852" s="4">
        <v>1</v>
      </c>
      <c r="K3852" s="4">
        <v>246.5</v>
      </c>
      <c r="L3852" s="10" t="s">
        <v>16</v>
      </c>
      <c r="M3852" s="4">
        <f t="shared" si="60"/>
        <v>246.5</v>
      </c>
      <c r="N3852"/>
      <c r="O3852"/>
      <c r="P3852"/>
    </row>
    <row r="3853" spans="1:16" x14ac:dyDescent="0.25">
      <c r="A3853" s="10" t="s">
        <v>13</v>
      </c>
      <c r="B3853" s="10" t="s">
        <v>14</v>
      </c>
      <c r="C3853" s="10" t="s">
        <v>15</v>
      </c>
      <c r="D3853" s="11">
        <v>43651</v>
      </c>
      <c r="E3853" s="8">
        <v>0.64033920138888889</v>
      </c>
      <c r="F3853" s="10" t="s">
        <v>18</v>
      </c>
      <c r="G3853" s="10" t="s">
        <v>3874</v>
      </c>
      <c r="H3853" s="3" t="s">
        <v>22</v>
      </c>
      <c r="I3853" s="10" t="s">
        <v>17</v>
      </c>
      <c r="J3853" s="4">
        <v>2</v>
      </c>
      <c r="K3853" s="4">
        <v>246.4</v>
      </c>
      <c r="L3853" s="10" t="s">
        <v>16</v>
      </c>
      <c r="M3853" s="4">
        <f t="shared" si="60"/>
        <v>492.8</v>
      </c>
      <c r="N3853"/>
      <c r="O3853"/>
      <c r="P3853"/>
    </row>
    <row r="3854" spans="1:16" x14ac:dyDescent="0.25">
      <c r="A3854" s="10" t="s">
        <v>13</v>
      </c>
      <c r="B3854" s="10" t="s">
        <v>14</v>
      </c>
      <c r="C3854" s="10" t="s">
        <v>15</v>
      </c>
      <c r="D3854" s="11">
        <v>43651</v>
      </c>
      <c r="E3854" s="8">
        <v>0.64033931712962966</v>
      </c>
      <c r="F3854" s="10" t="s">
        <v>20</v>
      </c>
      <c r="G3854" s="10" t="s">
        <v>3875</v>
      </c>
      <c r="H3854" s="3" t="s">
        <v>22</v>
      </c>
      <c r="I3854" s="10" t="s">
        <v>17</v>
      </c>
      <c r="J3854" s="4">
        <v>1</v>
      </c>
      <c r="K3854" s="4">
        <v>246.4</v>
      </c>
      <c r="L3854" s="10" t="s">
        <v>16</v>
      </c>
      <c r="M3854" s="4">
        <f t="shared" si="60"/>
        <v>246.4</v>
      </c>
      <c r="N3854"/>
      <c r="O3854"/>
      <c r="P3854"/>
    </row>
    <row r="3855" spans="1:16" x14ac:dyDescent="0.25">
      <c r="A3855" s="10" t="s">
        <v>13</v>
      </c>
      <c r="B3855" s="10" t="s">
        <v>14</v>
      </c>
      <c r="C3855" s="10" t="s">
        <v>15</v>
      </c>
      <c r="D3855" s="11">
        <v>43651</v>
      </c>
      <c r="E3855" s="8">
        <v>0.64147513888888896</v>
      </c>
      <c r="F3855" s="10" t="s">
        <v>19</v>
      </c>
      <c r="G3855" s="10" t="s">
        <v>3876</v>
      </c>
      <c r="H3855" s="3" t="s">
        <v>22</v>
      </c>
      <c r="I3855" s="10" t="s">
        <v>17</v>
      </c>
      <c r="J3855" s="4">
        <v>100</v>
      </c>
      <c r="K3855" s="4">
        <v>246.7</v>
      </c>
      <c r="L3855" s="10" t="s">
        <v>16</v>
      </c>
      <c r="M3855" s="4">
        <f t="shared" si="60"/>
        <v>24670</v>
      </c>
      <c r="N3855"/>
      <c r="O3855"/>
      <c r="P3855"/>
    </row>
    <row r="3856" spans="1:16" x14ac:dyDescent="0.25">
      <c r="A3856" s="10" t="s">
        <v>13</v>
      </c>
      <c r="B3856" s="10" t="s">
        <v>14</v>
      </c>
      <c r="C3856" s="10" t="s">
        <v>15</v>
      </c>
      <c r="D3856" s="11">
        <v>43651</v>
      </c>
      <c r="E3856" s="8">
        <v>0.64147513888888896</v>
      </c>
      <c r="F3856" s="10" t="s">
        <v>18</v>
      </c>
      <c r="G3856" s="10" t="s">
        <v>3877</v>
      </c>
      <c r="H3856" s="3" t="s">
        <v>22</v>
      </c>
      <c r="I3856" s="10" t="s">
        <v>17</v>
      </c>
      <c r="J3856" s="4">
        <v>44</v>
      </c>
      <c r="K3856" s="4">
        <v>246.7</v>
      </c>
      <c r="L3856" s="10" t="s">
        <v>16</v>
      </c>
      <c r="M3856" s="4">
        <f t="shared" si="60"/>
        <v>10854.8</v>
      </c>
      <c r="N3856"/>
      <c r="O3856"/>
      <c r="P3856"/>
    </row>
    <row r="3857" spans="1:16" ht="18" x14ac:dyDescent="0.25">
      <c r="A3857" s="10" t="s">
        <v>13</v>
      </c>
      <c r="B3857" s="10" t="s">
        <v>14</v>
      </c>
      <c r="C3857" s="10" t="s">
        <v>15</v>
      </c>
      <c r="D3857" s="11">
        <v>43651</v>
      </c>
      <c r="E3857" s="8">
        <v>0.64231542824074073</v>
      </c>
      <c r="F3857" s="10" t="s">
        <v>18</v>
      </c>
      <c r="G3857" s="10" t="s">
        <v>3878</v>
      </c>
      <c r="H3857" s="3" t="s">
        <v>22</v>
      </c>
      <c r="I3857" s="10" t="s">
        <v>17</v>
      </c>
      <c r="J3857" s="4">
        <v>44</v>
      </c>
      <c r="K3857" s="4">
        <v>246.6</v>
      </c>
      <c r="L3857" s="10" t="s">
        <v>16</v>
      </c>
      <c r="M3857" s="4">
        <f t="shared" si="60"/>
        <v>10850.4</v>
      </c>
      <c r="N3857"/>
      <c r="O3857"/>
      <c r="P3857"/>
    </row>
    <row r="3858" spans="1:16" ht="18" x14ac:dyDescent="0.25">
      <c r="A3858" s="10" t="s">
        <v>13</v>
      </c>
      <c r="B3858" s="10" t="s">
        <v>14</v>
      </c>
      <c r="C3858" s="10" t="s">
        <v>15</v>
      </c>
      <c r="D3858" s="11">
        <v>43651</v>
      </c>
      <c r="E3858" s="8">
        <v>0.64231543981481487</v>
      </c>
      <c r="F3858" s="10" t="s">
        <v>18</v>
      </c>
      <c r="G3858" s="10" t="s">
        <v>3879</v>
      </c>
      <c r="H3858" s="3" t="s">
        <v>22</v>
      </c>
      <c r="I3858" s="10" t="s">
        <v>17</v>
      </c>
      <c r="J3858" s="4">
        <v>51</v>
      </c>
      <c r="K3858" s="4">
        <v>246.6</v>
      </c>
      <c r="L3858" s="10" t="s">
        <v>16</v>
      </c>
      <c r="M3858" s="4">
        <f t="shared" si="60"/>
        <v>12576.6</v>
      </c>
      <c r="N3858"/>
      <c r="O3858"/>
      <c r="P3858"/>
    </row>
    <row r="3859" spans="1:16" ht="18" x14ac:dyDescent="0.25">
      <c r="A3859" s="10" t="s">
        <v>13</v>
      </c>
      <c r="B3859" s="10" t="s">
        <v>14</v>
      </c>
      <c r="C3859" s="10" t="s">
        <v>15</v>
      </c>
      <c r="D3859" s="11">
        <v>43651</v>
      </c>
      <c r="E3859" s="8">
        <v>0.64231555555555553</v>
      </c>
      <c r="F3859" s="10" t="s">
        <v>19</v>
      </c>
      <c r="G3859" s="10" t="s">
        <v>3880</v>
      </c>
      <c r="H3859" s="3" t="s">
        <v>22</v>
      </c>
      <c r="I3859" s="10" t="s">
        <v>17</v>
      </c>
      <c r="J3859" s="4">
        <v>14</v>
      </c>
      <c r="K3859" s="4">
        <v>246.6</v>
      </c>
      <c r="L3859" s="10" t="s">
        <v>16</v>
      </c>
      <c r="M3859" s="4">
        <f t="shared" si="60"/>
        <v>3452.4</v>
      </c>
      <c r="N3859"/>
      <c r="O3859"/>
      <c r="P3859"/>
    </row>
    <row r="3860" spans="1:16" x14ac:dyDescent="0.25">
      <c r="A3860" s="10" t="s">
        <v>13</v>
      </c>
      <c r="B3860" s="10" t="s">
        <v>14</v>
      </c>
      <c r="C3860" s="10" t="s">
        <v>15</v>
      </c>
      <c r="D3860" s="11">
        <v>43651</v>
      </c>
      <c r="E3860" s="8">
        <v>0.64236702546296298</v>
      </c>
      <c r="F3860" s="10" t="s">
        <v>18</v>
      </c>
      <c r="G3860" s="10" t="s">
        <v>3881</v>
      </c>
      <c r="H3860" s="3" t="s">
        <v>22</v>
      </c>
      <c r="I3860" s="10" t="s">
        <v>17</v>
      </c>
      <c r="J3860" s="4">
        <v>54</v>
      </c>
      <c r="K3860" s="4">
        <v>246.5</v>
      </c>
      <c r="L3860" s="10" t="s">
        <v>16</v>
      </c>
      <c r="M3860" s="4">
        <f t="shared" si="60"/>
        <v>13311</v>
      </c>
      <c r="N3860"/>
      <c r="O3860"/>
      <c r="P3860"/>
    </row>
    <row r="3861" spans="1:16" x14ac:dyDescent="0.25">
      <c r="A3861" s="10" t="s">
        <v>13</v>
      </c>
      <c r="B3861" s="10" t="s">
        <v>14</v>
      </c>
      <c r="C3861" s="10" t="s">
        <v>15</v>
      </c>
      <c r="D3861" s="11">
        <v>43651</v>
      </c>
      <c r="E3861" s="8">
        <v>0.64243912037037043</v>
      </c>
      <c r="F3861" s="10" t="s">
        <v>18</v>
      </c>
      <c r="G3861" s="10" t="s">
        <v>3882</v>
      </c>
      <c r="H3861" s="3" t="s">
        <v>22</v>
      </c>
      <c r="I3861" s="10" t="s">
        <v>17</v>
      </c>
      <c r="J3861" s="4">
        <v>54</v>
      </c>
      <c r="K3861" s="4">
        <v>246.4</v>
      </c>
      <c r="L3861" s="10" t="s">
        <v>16</v>
      </c>
      <c r="M3861" s="4">
        <f t="shared" si="60"/>
        <v>13305.6</v>
      </c>
      <c r="N3861"/>
      <c r="O3861"/>
      <c r="P3861"/>
    </row>
    <row r="3862" spans="1:16" x14ac:dyDescent="0.25">
      <c r="A3862" s="10" t="s">
        <v>13</v>
      </c>
      <c r="B3862" s="10" t="s">
        <v>14</v>
      </c>
      <c r="C3862" s="10" t="s">
        <v>15</v>
      </c>
      <c r="D3862" s="11">
        <v>43651</v>
      </c>
      <c r="E3862" s="8">
        <v>0.64253501157407411</v>
      </c>
      <c r="F3862" s="10" t="s">
        <v>18</v>
      </c>
      <c r="G3862" s="10" t="s">
        <v>3883</v>
      </c>
      <c r="H3862" s="3" t="s">
        <v>22</v>
      </c>
      <c r="I3862" s="10" t="s">
        <v>17</v>
      </c>
      <c r="J3862" s="4">
        <v>41</v>
      </c>
      <c r="K3862" s="4">
        <v>246.3</v>
      </c>
      <c r="L3862" s="10" t="s">
        <v>16</v>
      </c>
      <c r="M3862" s="4">
        <f t="shared" si="60"/>
        <v>10098.300000000001</v>
      </c>
      <c r="N3862"/>
      <c r="O3862"/>
      <c r="P3862"/>
    </row>
    <row r="3863" spans="1:16" ht="18" x14ac:dyDescent="0.25">
      <c r="A3863" s="10" t="s">
        <v>13</v>
      </c>
      <c r="B3863" s="10" t="s">
        <v>14</v>
      </c>
      <c r="C3863" s="10" t="s">
        <v>15</v>
      </c>
      <c r="D3863" s="11">
        <v>43651</v>
      </c>
      <c r="E3863" s="8">
        <v>0.64297327546296301</v>
      </c>
      <c r="F3863" s="10" t="s">
        <v>18</v>
      </c>
      <c r="G3863" s="10" t="s">
        <v>3884</v>
      </c>
      <c r="H3863" s="3" t="s">
        <v>22</v>
      </c>
      <c r="I3863" s="10" t="s">
        <v>17</v>
      </c>
      <c r="J3863" s="4">
        <v>52</v>
      </c>
      <c r="K3863" s="4">
        <v>246.1</v>
      </c>
      <c r="L3863" s="10" t="s">
        <v>16</v>
      </c>
      <c r="M3863" s="4">
        <f t="shared" si="60"/>
        <v>12797.199999999999</v>
      </c>
      <c r="N3863"/>
      <c r="O3863"/>
      <c r="P3863"/>
    </row>
    <row r="3864" spans="1:16" ht="18" x14ac:dyDescent="0.25">
      <c r="A3864" s="10" t="s">
        <v>13</v>
      </c>
      <c r="B3864" s="10" t="s">
        <v>14</v>
      </c>
      <c r="C3864" s="10" t="s">
        <v>15</v>
      </c>
      <c r="D3864" s="11">
        <v>43651</v>
      </c>
      <c r="E3864" s="8">
        <v>0.64356657407407403</v>
      </c>
      <c r="F3864" s="10" t="s">
        <v>18</v>
      </c>
      <c r="G3864" s="10" t="s">
        <v>3885</v>
      </c>
      <c r="H3864" s="3" t="s">
        <v>22</v>
      </c>
      <c r="I3864" s="10" t="s">
        <v>17</v>
      </c>
      <c r="J3864" s="4">
        <v>43</v>
      </c>
      <c r="K3864" s="4">
        <v>246.1</v>
      </c>
      <c r="L3864" s="10" t="s">
        <v>16</v>
      </c>
      <c r="M3864" s="4">
        <f t="shared" si="60"/>
        <v>10582.3</v>
      </c>
      <c r="N3864"/>
      <c r="O3864"/>
      <c r="P3864"/>
    </row>
    <row r="3865" spans="1:16" ht="18" x14ac:dyDescent="0.25">
      <c r="A3865" s="10" t="s">
        <v>13</v>
      </c>
      <c r="B3865" s="10" t="s">
        <v>14</v>
      </c>
      <c r="C3865" s="10" t="s">
        <v>15</v>
      </c>
      <c r="D3865" s="11">
        <v>43651</v>
      </c>
      <c r="E3865" s="8">
        <v>0.64359799768518522</v>
      </c>
      <c r="F3865" s="10" t="s">
        <v>18</v>
      </c>
      <c r="G3865" s="10" t="s">
        <v>3886</v>
      </c>
      <c r="H3865" s="3" t="s">
        <v>22</v>
      </c>
      <c r="I3865" s="10" t="s">
        <v>17</v>
      </c>
      <c r="J3865" s="4">
        <v>5</v>
      </c>
      <c r="K3865" s="4">
        <v>246</v>
      </c>
      <c r="L3865" s="10" t="s">
        <v>16</v>
      </c>
      <c r="M3865" s="4">
        <f t="shared" si="60"/>
        <v>1230</v>
      </c>
      <c r="N3865"/>
      <c r="O3865"/>
      <c r="P3865"/>
    </row>
    <row r="3866" spans="1:16" x14ac:dyDescent="0.25">
      <c r="A3866" s="10" t="s">
        <v>13</v>
      </c>
      <c r="B3866" s="10" t="s">
        <v>14</v>
      </c>
      <c r="C3866" s="10" t="s">
        <v>15</v>
      </c>
      <c r="D3866" s="11">
        <v>43651</v>
      </c>
      <c r="E3866" s="8">
        <v>0.64359802083333328</v>
      </c>
      <c r="F3866" s="10" t="s">
        <v>18</v>
      </c>
      <c r="G3866" s="10" t="s">
        <v>3887</v>
      </c>
      <c r="H3866" s="3" t="s">
        <v>22</v>
      </c>
      <c r="I3866" s="10" t="s">
        <v>17</v>
      </c>
      <c r="J3866" s="4">
        <v>24</v>
      </c>
      <c r="K3866" s="4">
        <v>246</v>
      </c>
      <c r="L3866" s="10" t="s">
        <v>16</v>
      </c>
      <c r="M3866" s="4">
        <f t="shared" si="60"/>
        <v>5904</v>
      </c>
      <c r="N3866"/>
      <c r="O3866"/>
      <c r="P3866"/>
    </row>
    <row r="3867" spans="1:16" ht="18" x14ac:dyDescent="0.25">
      <c r="A3867" s="10" t="s">
        <v>13</v>
      </c>
      <c r="B3867" s="10" t="s">
        <v>14</v>
      </c>
      <c r="C3867" s="10" t="s">
        <v>15</v>
      </c>
      <c r="D3867" s="11">
        <v>43651</v>
      </c>
      <c r="E3867" s="8">
        <v>0.64365414351851846</v>
      </c>
      <c r="F3867" s="10" t="s">
        <v>19</v>
      </c>
      <c r="G3867" s="10" t="s">
        <v>3888</v>
      </c>
      <c r="H3867" s="3" t="s">
        <v>22</v>
      </c>
      <c r="I3867" s="10" t="s">
        <v>17</v>
      </c>
      <c r="J3867" s="4">
        <v>3</v>
      </c>
      <c r="K3867" s="4">
        <v>246</v>
      </c>
      <c r="L3867" s="10" t="s">
        <v>16</v>
      </c>
      <c r="M3867" s="4">
        <f t="shared" si="60"/>
        <v>738</v>
      </c>
      <c r="N3867"/>
      <c r="O3867"/>
      <c r="P3867"/>
    </row>
    <row r="3868" spans="1:16" ht="18" x14ac:dyDescent="0.25">
      <c r="A3868" s="10" t="s">
        <v>13</v>
      </c>
      <c r="B3868" s="10" t="s">
        <v>14</v>
      </c>
      <c r="C3868" s="10" t="s">
        <v>15</v>
      </c>
      <c r="D3868" s="11">
        <v>43651</v>
      </c>
      <c r="E3868" s="8">
        <v>0.64434559027777782</v>
      </c>
      <c r="F3868" s="10" t="s">
        <v>19</v>
      </c>
      <c r="G3868" s="10" t="s">
        <v>3889</v>
      </c>
      <c r="H3868" s="3" t="s">
        <v>22</v>
      </c>
      <c r="I3868" s="10" t="s">
        <v>17</v>
      </c>
      <c r="J3868" s="4">
        <v>81</v>
      </c>
      <c r="K3868" s="4">
        <v>246.3</v>
      </c>
      <c r="L3868" s="10" t="s">
        <v>16</v>
      </c>
      <c r="M3868" s="4">
        <f t="shared" si="60"/>
        <v>19950.3</v>
      </c>
      <c r="N3868"/>
      <c r="O3868"/>
      <c r="P3868"/>
    </row>
    <row r="3869" spans="1:16" ht="18" x14ac:dyDescent="0.25">
      <c r="A3869" s="10" t="s">
        <v>13</v>
      </c>
      <c r="B3869" s="10" t="s">
        <v>14</v>
      </c>
      <c r="C3869" s="10" t="s">
        <v>15</v>
      </c>
      <c r="D3869" s="11">
        <v>43651</v>
      </c>
      <c r="E3869" s="8">
        <v>0.64434559027777782</v>
      </c>
      <c r="F3869" s="10" t="s">
        <v>18</v>
      </c>
      <c r="G3869" s="10" t="s">
        <v>3890</v>
      </c>
      <c r="H3869" s="3" t="s">
        <v>22</v>
      </c>
      <c r="I3869" s="10" t="s">
        <v>17</v>
      </c>
      <c r="J3869" s="4">
        <v>70</v>
      </c>
      <c r="K3869" s="4">
        <v>246.3</v>
      </c>
      <c r="L3869" s="10" t="s">
        <v>16</v>
      </c>
      <c r="M3869" s="4">
        <f t="shared" si="60"/>
        <v>17241</v>
      </c>
      <c r="N3869"/>
      <c r="O3869"/>
      <c r="P3869"/>
    </row>
    <row r="3870" spans="1:16" ht="18" x14ac:dyDescent="0.25">
      <c r="A3870" s="10" t="s">
        <v>13</v>
      </c>
      <c r="B3870" s="10" t="s">
        <v>14</v>
      </c>
      <c r="C3870" s="10" t="s">
        <v>15</v>
      </c>
      <c r="D3870" s="11">
        <v>43651</v>
      </c>
      <c r="E3870" s="8">
        <v>0.64454545138888886</v>
      </c>
      <c r="F3870" s="10" t="s">
        <v>18</v>
      </c>
      <c r="G3870" s="10" t="s">
        <v>3891</v>
      </c>
      <c r="H3870" s="3" t="s">
        <v>22</v>
      </c>
      <c r="I3870" s="10" t="s">
        <v>17</v>
      </c>
      <c r="J3870" s="4">
        <v>42</v>
      </c>
      <c r="K3870" s="4">
        <v>246.2</v>
      </c>
      <c r="L3870" s="10" t="s">
        <v>16</v>
      </c>
      <c r="M3870" s="4">
        <f t="shared" si="60"/>
        <v>10340.4</v>
      </c>
      <c r="N3870"/>
      <c r="O3870"/>
      <c r="P3870"/>
    </row>
    <row r="3871" spans="1:16" ht="18" x14ac:dyDescent="0.25">
      <c r="A3871" s="10" t="s">
        <v>13</v>
      </c>
      <c r="B3871" s="10" t="s">
        <v>14</v>
      </c>
      <c r="C3871" s="10" t="s">
        <v>15</v>
      </c>
      <c r="D3871" s="11">
        <v>43651</v>
      </c>
      <c r="E3871" s="8">
        <v>0.64454545138888886</v>
      </c>
      <c r="F3871" s="10" t="s">
        <v>18</v>
      </c>
      <c r="G3871" s="10" t="s">
        <v>3892</v>
      </c>
      <c r="H3871" s="3" t="s">
        <v>22</v>
      </c>
      <c r="I3871" s="10" t="s">
        <v>17</v>
      </c>
      <c r="J3871" s="4">
        <v>36</v>
      </c>
      <c r="K3871" s="4">
        <v>246.2</v>
      </c>
      <c r="L3871" s="10" t="s">
        <v>16</v>
      </c>
      <c r="M3871" s="4">
        <f t="shared" si="60"/>
        <v>8863.1999999999989</v>
      </c>
      <c r="N3871"/>
      <c r="O3871"/>
      <c r="P3871"/>
    </row>
    <row r="3872" spans="1:16" ht="18" x14ac:dyDescent="0.25">
      <c r="A3872" s="10" t="s">
        <v>13</v>
      </c>
      <c r="B3872" s="10" t="s">
        <v>14</v>
      </c>
      <c r="C3872" s="10" t="s">
        <v>15</v>
      </c>
      <c r="D3872" s="11">
        <v>43651</v>
      </c>
      <c r="E3872" s="8">
        <v>0.64454545138888886</v>
      </c>
      <c r="F3872" s="10" t="s">
        <v>18</v>
      </c>
      <c r="G3872" s="10" t="s">
        <v>3893</v>
      </c>
      <c r="H3872" s="3" t="s">
        <v>22</v>
      </c>
      <c r="I3872" s="10" t="s">
        <v>17</v>
      </c>
      <c r="J3872" s="4">
        <v>8</v>
      </c>
      <c r="K3872" s="4">
        <v>246.2</v>
      </c>
      <c r="L3872" s="10" t="s">
        <v>16</v>
      </c>
      <c r="M3872" s="4">
        <f t="shared" si="60"/>
        <v>1969.6</v>
      </c>
      <c r="N3872"/>
      <c r="O3872"/>
      <c r="P3872"/>
    </row>
    <row r="3873" spans="1:16" ht="18" x14ac:dyDescent="0.25">
      <c r="A3873" s="10" t="s">
        <v>13</v>
      </c>
      <c r="B3873" s="10" t="s">
        <v>14</v>
      </c>
      <c r="C3873" s="10" t="s">
        <v>15</v>
      </c>
      <c r="D3873" s="11">
        <v>43651</v>
      </c>
      <c r="E3873" s="8">
        <v>0.64556019675925924</v>
      </c>
      <c r="F3873" s="10" t="s">
        <v>18</v>
      </c>
      <c r="G3873" s="10" t="s">
        <v>3894</v>
      </c>
      <c r="H3873" s="3" t="s">
        <v>22</v>
      </c>
      <c r="I3873" s="10" t="s">
        <v>17</v>
      </c>
      <c r="J3873" s="4">
        <v>5</v>
      </c>
      <c r="K3873" s="4">
        <v>246.1</v>
      </c>
      <c r="L3873" s="10" t="s">
        <v>16</v>
      </c>
      <c r="M3873" s="4">
        <f t="shared" si="60"/>
        <v>1230.5</v>
      </c>
      <c r="N3873"/>
      <c r="O3873"/>
      <c r="P3873"/>
    </row>
    <row r="3874" spans="1:16" ht="18" x14ac:dyDescent="0.25">
      <c r="A3874" s="10" t="s">
        <v>13</v>
      </c>
      <c r="B3874" s="10" t="s">
        <v>14</v>
      </c>
      <c r="C3874" s="10" t="s">
        <v>15</v>
      </c>
      <c r="D3874" s="11">
        <v>43651</v>
      </c>
      <c r="E3874" s="8">
        <v>0.64556019675925924</v>
      </c>
      <c r="F3874" s="10" t="s">
        <v>18</v>
      </c>
      <c r="G3874" s="10" t="s">
        <v>3895</v>
      </c>
      <c r="H3874" s="3" t="s">
        <v>22</v>
      </c>
      <c r="I3874" s="10" t="s">
        <v>17</v>
      </c>
      <c r="J3874" s="4">
        <v>38</v>
      </c>
      <c r="K3874" s="4">
        <v>246.1</v>
      </c>
      <c r="L3874" s="10" t="s">
        <v>16</v>
      </c>
      <c r="M3874" s="4">
        <f t="shared" si="60"/>
        <v>9351.7999999999993</v>
      </c>
      <c r="N3874"/>
      <c r="O3874"/>
      <c r="P3874"/>
    </row>
    <row r="3875" spans="1:16" x14ac:dyDescent="0.25">
      <c r="A3875" s="10" t="s">
        <v>13</v>
      </c>
      <c r="B3875" s="10" t="s">
        <v>14</v>
      </c>
      <c r="C3875" s="10" t="s">
        <v>15</v>
      </c>
      <c r="D3875" s="11">
        <v>43651</v>
      </c>
      <c r="E3875" s="8">
        <v>0.64556019675925924</v>
      </c>
      <c r="F3875" s="10" t="s">
        <v>18</v>
      </c>
      <c r="G3875" s="10" t="s">
        <v>3896</v>
      </c>
      <c r="H3875" s="3" t="s">
        <v>22</v>
      </c>
      <c r="I3875" s="10" t="s">
        <v>17</v>
      </c>
      <c r="J3875" s="4">
        <v>45</v>
      </c>
      <c r="K3875" s="4">
        <v>246.1</v>
      </c>
      <c r="L3875" s="10" t="s">
        <v>16</v>
      </c>
      <c r="M3875" s="4">
        <f t="shared" si="60"/>
        <v>11074.5</v>
      </c>
      <c r="N3875"/>
      <c r="O3875"/>
      <c r="P3875"/>
    </row>
    <row r="3876" spans="1:16" ht="18" x14ac:dyDescent="0.25">
      <c r="A3876" s="10" t="s">
        <v>13</v>
      </c>
      <c r="B3876" s="10" t="s">
        <v>14</v>
      </c>
      <c r="C3876" s="10" t="s">
        <v>15</v>
      </c>
      <c r="D3876" s="11">
        <v>43651</v>
      </c>
      <c r="E3876" s="8">
        <v>0.64556053240740741</v>
      </c>
      <c r="F3876" s="10" t="s">
        <v>19</v>
      </c>
      <c r="G3876" s="10" t="s">
        <v>3897</v>
      </c>
      <c r="H3876" s="3" t="s">
        <v>22</v>
      </c>
      <c r="I3876" s="10" t="s">
        <v>17</v>
      </c>
      <c r="J3876" s="4">
        <v>14</v>
      </c>
      <c r="K3876" s="4">
        <v>246.1</v>
      </c>
      <c r="L3876" s="10" t="s">
        <v>16</v>
      </c>
      <c r="M3876" s="4">
        <f t="shared" si="60"/>
        <v>3445.4</v>
      </c>
      <c r="N3876"/>
      <c r="O3876"/>
      <c r="P3876"/>
    </row>
    <row r="3877" spans="1:16" x14ac:dyDescent="0.25">
      <c r="A3877" s="10" t="s">
        <v>13</v>
      </c>
      <c r="B3877" s="10" t="s">
        <v>14</v>
      </c>
      <c r="C3877" s="10" t="s">
        <v>15</v>
      </c>
      <c r="D3877" s="11">
        <v>43651</v>
      </c>
      <c r="E3877" s="8">
        <v>0.6461049884259259</v>
      </c>
      <c r="F3877" s="10" t="s">
        <v>19</v>
      </c>
      <c r="G3877" s="10" t="s">
        <v>3898</v>
      </c>
      <c r="H3877" s="3" t="s">
        <v>22</v>
      </c>
      <c r="I3877" s="10" t="s">
        <v>17</v>
      </c>
      <c r="J3877" s="4">
        <v>102</v>
      </c>
      <c r="K3877" s="4">
        <v>246.2</v>
      </c>
      <c r="L3877" s="10" t="s">
        <v>16</v>
      </c>
      <c r="M3877" s="4">
        <f t="shared" si="60"/>
        <v>25112.399999999998</v>
      </c>
      <c r="N3877"/>
      <c r="O3877"/>
      <c r="P3877"/>
    </row>
    <row r="3878" spans="1:16" x14ac:dyDescent="0.25">
      <c r="A3878" s="10" t="s">
        <v>13</v>
      </c>
      <c r="B3878" s="10" t="s">
        <v>14</v>
      </c>
      <c r="C3878" s="10" t="s">
        <v>15</v>
      </c>
      <c r="D3878" s="11">
        <v>43651</v>
      </c>
      <c r="E3878" s="8">
        <v>0.6461049884259259</v>
      </c>
      <c r="F3878" s="10" t="s">
        <v>19</v>
      </c>
      <c r="G3878" s="10" t="s">
        <v>3899</v>
      </c>
      <c r="H3878" s="3" t="s">
        <v>22</v>
      </c>
      <c r="I3878" s="10" t="s">
        <v>17</v>
      </c>
      <c r="J3878" s="4">
        <v>50</v>
      </c>
      <c r="K3878" s="4">
        <v>246.2</v>
      </c>
      <c r="L3878" s="10" t="s">
        <v>16</v>
      </c>
      <c r="M3878" s="4">
        <f t="shared" si="60"/>
        <v>12310</v>
      </c>
      <c r="N3878"/>
      <c r="O3878"/>
      <c r="P3878"/>
    </row>
    <row r="3879" spans="1:16" ht="18" x14ac:dyDescent="0.25">
      <c r="A3879" s="10" t="s">
        <v>13</v>
      </c>
      <c r="B3879" s="10" t="s">
        <v>14</v>
      </c>
      <c r="C3879" s="10" t="s">
        <v>15</v>
      </c>
      <c r="D3879" s="11">
        <v>43651</v>
      </c>
      <c r="E3879" s="8">
        <v>0.64674210648148145</v>
      </c>
      <c r="F3879" s="10" t="s">
        <v>18</v>
      </c>
      <c r="G3879" s="10" t="s">
        <v>3900</v>
      </c>
      <c r="H3879" s="3" t="s">
        <v>22</v>
      </c>
      <c r="I3879" s="10" t="s">
        <v>17</v>
      </c>
      <c r="J3879" s="4">
        <v>4</v>
      </c>
      <c r="K3879" s="4">
        <v>246.1</v>
      </c>
      <c r="L3879" s="10" t="s">
        <v>16</v>
      </c>
      <c r="M3879" s="4">
        <f t="shared" si="60"/>
        <v>984.4</v>
      </c>
      <c r="N3879"/>
      <c r="O3879"/>
      <c r="P3879"/>
    </row>
    <row r="3880" spans="1:16" ht="18" x14ac:dyDescent="0.25">
      <c r="A3880" s="10" t="s">
        <v>13</v>
      </c>
      <c r="B3880" s="10" t="s">
        <v>14</v>
      </c>
      <c r="C3880" s="10" t="s">
        <v>15</v>
      </c>
      <c r="D3880" s="11">
        <v>43651</v>
      </c>
      <c r="E3880" s="8">
        <v>0.64674210648148145</v>
      </c>
      <c r="F3880" s="10" t="s">
        <v>18</v>
      </c>
      <c r="G3880" s="10" t="s">
        <v>3901</v>
      </c>
      <c r="H3880" s="3" t="s">
        <v>22</v>
      </c>
      <c r="I3880" s="10" t="s">
        <v>17</v>
      </c>
      <c r="J3880" s="4">
        <v>100</v>
      </c>
      <c r="K3880" s="4">
        <v>246.1</v>
      </c>
      <c r="L3880" s="10" t="s">
        <v>16</v>
      </c>
      <c r="M3880" s="4">
        <f t="shared" si="60"/>
        <v>24610</v>
      </c>
      <c r="N3880"/>
      <c r="O3880"/>
      <c r="P3880"/>
    </row>
    <row r="3881" spans="1:16" ht="18" x14ac:dyDescent="0.25">
      <c r="A3881" s="10" t="s">
        <v>13</v>
      </c>
      <c r="B3881" s="10" t="s">
        <v>14</v>
      </c>
      <c r="C3881" s="10" t="s">
        <v>15</v>
      </c>
      <c r="D3881" s="11">
        <v>43651</v>
      </c>
      <c r="E3881" s="8">
        <v>0.64674210648148145</v>
      </c>
      <c r="F3881" s="10" t="s">
        <v>18</v>
      </c>
      <c r="G3881" s="10" t="s">
        <v>3902</v>
      </c>
      <c r="H3881" s="3" t="s">
        <v>22</v>
      </c>
      <c r="I3881" s="10" t="s">
        <v>17</v>
      </c>
      <c r="J3881" s="4">
        <v>7</v>
      </c>
      <c r="K3881" s="4">
        <v>246.1</v>
      </c>
      <c r="L3881" s="10" t="s">
        <v>16</v>
      </c>
      <c r="M3881" s="4">
        <f t="shared" si="60"/>
        <v>1722.7</v>
      </c>
      <c r="N3881"/>
      <c r="O3881"/>
      <c r="P3881"/>
    </row>
    <row r="3882" spans="1:16" ht="18" x14ac:dyDescent="0.25">
      <c r="A3882" s="10" t="s">
        <v>13</v>
      </c>
      <c r="B3882" s="10" t="s">
        <v>14</v>
      </c>
      <c r="C3882" s="10" t="s">
        <v>15</v>
      </c>
      <c r="D3882" s="11">
        <v>43651</v>
      </c>
      <c r="E3882" s="8">
        <v>0.64701793981481481</v>
      </c>
      <c r="F3882" s="10" t="s">
        <v>18</v>
      </c>
      <c r="G3882" s="10" t="s">
        <v>3903</v>
      </c>
      <c r="H3882" s="3" t="s">
        <v>22</v>
      </c>
      <c r="I3882" s="10" t="s">
        <v>17</v>
      </c>
      <c r="J3882" s="4">
        <v>41</v>
      </c>
      <c r="K3882" s="4">
        <v>246</v>
      </c>
      <c r="L3882" s="10" t="s">
        <v>16</v>
      </c>
      <c r="M3882" s="4">
        <f t="shared" si="60"/>
        <v>10086</v>
      </c>
      <c r="N3882"/>
      <c r="O3882"/>
      <c r="P3882"/>
    </row>
    <row r="3883" spans="1:16" x14ac:dyDescent="0.25">
      <c r="A3883" s="10" t="s">
        <v>13</v>
      </c>
      <c r="B3883" s="10" t="s">
        <v>14</v>
      </c>
      <c r="C3883" s="10" t="s">
        <v>15</v>
      </c>
      <c r="D3883" s="11">
        <v>43651</v>
      </c>
      <c r="E3883" s="8">
        <v>0.64701793981481481</v>
      </c>
      <c r="F3883" s="10" t="s">
        <v>18</v>
      </c>
      <c r="G3883" s="10" t="s">
        <v>3904</v>
      </c>
      <c r="H3883" s="3" t="s">
        <v>22</v>
      </c>
      <c r="I3883" s="10" t="s">
        <v>17</v>
      </c>
      <c r="J3883" s="4">
        <v>57</v>
      </c>
      <c r="K3883" s="4">
        <v>246</v>
      </c>
      <c r="L3883" s="10" t="s">
        <v>16</v>
      </c>
      <c r="M3883" s="4">
        <f t="shared" si="60"/>
        <v>14022</v>
      </c>
      <c r="N3883"/>
      <c r="O3883"/>
      <c r="P3883"/>
    </row>
    <row r="3884" spans="1:16" ht="18" x14ac:dyDescent="0.25">
      <c r="A3884" s="10" t="s">
        <v>13</v>
      </c>
      <c r="B3884" s="10" t="s">
        <v>14</v>
      </c>
      <c r="C3884" s="10" t="s">
        <v>15</v>
      </c>
      <c r="D3884" s="11">
        <v>43651</v>
      </c>
      <c r="E3884" s="8">
        <v>0.64701805555555558</v>
      </c>
      <c r="F3884" s="10" t="s">
        <v>20</v>
      </c>
      <c r="G3884" s="10" t="s">
        <v>3905</v>
      </c>
      <c r="H3884" s="3" t="s">
        <v>22</v>
      </c>
      <c r="I3884" s="10" t="s">
        <v>17</v>
      </c>
      <c r="J3884" s="4">
        <v>13</v>
      </c>
      <c r="K3884" s="4">
        <v>246</v>
      </c>
      <c r="L3884" s="10" t="s">
        <v>16</v>
      </c>
      <c r="M3884" s="4">
        <f t="shared" si="60"/>
        <v>3198</v>
      </c>
      <c r="N3884"/>
      <c r="O3884"/>
      <c r="P3884"/>
    </row>
    <row r="3885" spans="1:16" ht="18" x14ac:dyDescent="0.25">
      <c r="A3885" s="10" t="s">
        <v>13</v>
      </c>
      <c r="B3885" s="10" t="s">
        <v>14</v>
      </c>
      <c r="C3885" s="10" t="s">
        <v>15</v>
      </c>
      <c r="D3885" s="11">
        <v>43651</v>
      </c>
      <c r="E3885" s="8">
        <v>0.64768261574074071</v>
      </c>
      <c r="F3885" s="10" t="s">
        <v>18</v>
      </c>
      <c r="G3885" s="10" t="s">
        <v>3906</v>
      </c>
      <c r="H3885" s="3" t="s">
        <v>22</v>
      </c>
      <c r="I3885" s="10" t="s">
        <v>17</v>
      </c>
      <c r="J3885" s="4">
        <v>61</v>
      </c>
      <c r="K3885" s="4">
        <v>245.8</v>
      </c>
      <c r="L3885" s="10" t="s">
        <v>16</v>
      </c>
      <c r="M3885" s="4">
        <f t="shared" si="60"/>
        <v>14993.800000000001</v>
      </c>
      <c r="N3885"/>
      <c r="O3885"/>
      <c r="P3885"/>
    </row>
    <row r="3886" spans="1:16" ht="18" x14ac:dyDescent="0.25">
      <c r="A3886" s="10" t="s">
        <v>13</v>
      </c>
      <c r="B3886" s="10" t="s">
        <v>14</v>
      </c>
      <c r="C3886" s="10" t="s">
        <v>15</v>
      </c>
      <c r="D3886" s="11">
        <v>43651</v>
      </c>
      <c r="E3886" s="8">
        <v>0.64768261574074071</v>
      </c>
      <c r="F3886" s="10" t="s">
        <v>18</v>
      </c>
      <c r="G3886" s="10" t="s">
        <v>3907</v>
      </c>
      <c r="H3886" s="3" t="s">
        <v>22</v>
      </c>
      <c r="I3886" s="10" t="s">
        <v>17</v>
      </c>
      <c r="J3886" s="4">
        <v>66</v>
      </c>
      <c r="K3886" s="4">
        <v>245.8</v>
      </c>
      <c r="L3886" s="10" t="s">
        <v>16</v>
      </c>
      <c r="M3886" s="4">
        <f t="shared" si="60"/>
        <v>16222.800000000001</v>
      </c>
      <c r="N3886"/>
      <c r="O3886"/>
      <c r="P3886"/>
    </row>
    <row r="3887" spans="1:16" ht="18" x14ac:dyDescent="0.25">
      <c r="A3887" s="10" t="s">
        <v>13</v>
      </c>
      <c r="B3887" s="10" t="s">
        <v>14</v>
      </c>
      <c r="C3887" s="10" t="s">
        <v>15</v>
      </c>
      <c r="D3887" s="11">
        <v>43651</v>
      </c>
      <c r="E3887" s="8">
        <v>0.64770822916666659</v>
      </c>
      <c r="F3887" s="10" t="s">
        <v>18</v>
      </c>
      <c r="G3887" s="10" t="s">
        <v>3908</v>
      </c>
      <c r="H3887" s="3" t="s">
        <v>22</v>
      </c>
      <c r="I3887" s="10" t="s">
        <v>17</v>
      </c>
      <c r="J3887" s="4">
        <v>56</v>
      </c>
      <c r="K3887" s="4">
        <v>245.7</v>
      </c>
      <c r="L3887" s="10" t="s">
        <v>16</v>
      </c>
      <c r="M3887" s="4">
        <f t="shared" si="60"/>
        <v>13759.199999999999</v>
      </c>
      <c r="N3887"/>
      <c r="O3887"/>
      <c r="P3887"/>
    </row>
    <row r="3888" spans="1:16" x14ac:dyDescent="0.25">
      <c r="A3888" s="10" t="s">
        <v>13</v>
      </c>
      <c r="B3888" s="10" t="s">
        <v>14</v>
      </c>
      <c r="C3888" s="10" t="s">
        <v>15</v>
      </c>
      <c r="D3888" s="11">
        <v>43651</v>
      </c>
      <c r="E3888" s="8">
        <v>0.64880166666666661</v>
      </c>
      <c r="F3888" s="10" t="s">
        <v>19</v>
      </c>
      <c r="G3888" s="10" t="s">
        <v>3909</v>
      </c>
      <c r="H3888" s="3" t="s">
        <v>22</v>
      </c>
      <c r="I3888" s="10" t="s">
        <v>17</v>
      </c>
      <c r="J3888" s="4">
        <v>28</v>
      </c>
      <c r="K3888" s="4">
        <v>245.4</v>
      </c>
      <c r="L3888" s="10" t="s">
        <v>16</v>
      </c>
      <c r="M3888" s="4">
        <f t="shared" si="60"/>
        <v>6871.2</v>
      </c>
      <c r="N3888"/>
      <c r="O3888"/>
      <c r="P3888"/>
    </row>
    <row r="3889" spans="1:16" ht="18" x14ac:dyDescent="0.25">
      <c r="A3889" s="10" t="s">
        <v>13</v>
      </c>
      <c r="B3889" s="10" t="s">
        <v>14</v>
      </c>
      <c r="C3889" s="10" t="s">
        <v>15</v>
      </c>
      <c r="D3889" s="11">
        <v>43651</v>
      </c>
      <c r="E3889" s="8">
        <v>0.64880166666666661</v>
      </c>
      <c r="F3889" s="10" t="s">
        <v>19</v>
      </c>
      <c r="G3889" s="10" t="s">
        <v>3910</v>
      </c>
      <c r="H3889" s="3" t="s">
        <v>22</v>
      </c>
      <c r="I3889" s="10" t="s">
        <v>17</v>
      </c>
      <c r="J3889" s="4">
        <v>14</v>
      </c>
      <c r="K3889" s="4">
        <v>245.4</v>
      </c>
      <c r="L3889" s="10" t="s">
        <v>16</v>
      </c>
      <c r="M3889" s="4">
        <f t="shared" si="60"/>
        <v>3435.6</v>
      </c>
      <c r="N3889"/>
      <c r="O3889"/>
      <c r="P3889"/>
    </row>
    <row r="3890" spans="1:16" x14ac:dyDescent="0.25">
      <c r="A3890" s="10" t="s">
        <v>13</v>
      </c>
      <c r="B3890" s="10" t="s">
        <v>14</v>
      </c>
      <c r="C3890" s="10" t="s">
        <v>15</v>
      </c>
      <c r="D3890" s="11">
        <v>43651</v>
      </c>
      <c r="E3890" s="8">
        <v>0.64880172453703711</v>
      </c>
      <c r="F3890" s="10" t="s">
        <v>18</v>
      </c>
      <c r="G3890" s="10" t="s">
        <v>3911</v>
      </c>
      <c r="H3890" s="3" t="s">
        <v>22</v>
      </c>
      <c r="I3890" s="10" t="s">
        <v>17</v>
      </c>
      <c r="J3890" s="4">
        <v>28</v>
      </c>
      <c r="K3890" s="4">
        <v>245.4</v>
      </c>
      <c r="L3890" s="10" t="s">
        <v>16</v>
      </c>
      <c r="M3890" s="4">
        <f t="shared" si="60"/>
        <v>6871.2</v>
      </c>
      <c r="N3890"/>
      <c r="O3890"/>
      <c r="P3890"/>
    </row>
    <row r="3891" spans="1:16" x14ac:dyDescent="0.25">
      <c r="A3891" s="10" t="s">
        <v>13</v>
      </c>
      <c r="B3891" s="10" t="s">
        <v>14</v>
      </c>
      <c r="C3891" s="10" t="s">
        <v>15</v>
      </c>
      <c r="D3891" s="11">
        <v>43651</v>
      </c>
      <c r="E3891" s="8">
        <v>0.64880172453703711</v>
      </c>
      <c r="F3891" s="10" t="s">
        <v>18</v>
      </c>
      <c r="G3891" s="10" t="s">
        <v>3912</v>
      </c>
      <c r="H3891" s="3" t="s">
        <v>22</v>
      </c>
      <c r="I3891" s="10" t="s">
        <v>17</v>
      </c>
      <c r="J3891" s="4">
        <v>39</v>
      </c>
      <c r="K3891" s="4">
        <v>245.4</v>
      </c>
      <c r="L3891" s="10" t="s">
        <v>16</v>
      </c>
      <c r="M3891" s="4">
        <f t="shared" si="60"/>
        <v>9570.6</v>
      </c>
      <c r="N3891"/>
      <c r="O3891"/>
      <c r="P3891"/>
    </row>
    <row r="3892" spans="1:16" x14ac:dyDescent="0.25">
      <c r="A3892" s="10" t="s">
        <v>13</v>
      </c>
      <c r="B3892" s="10" t="s">
        <v>14</v>
      </c>
      <c r="C3892" s="10" t="s">
        <v>15</v>
      </c>
      <c r="D3892" s="11">
        <v>43651</v>
      </c>
      <c r="E3892" s="8">
        <v>0.64880784722222218</v>
      </c>
      <c r="F3892" s="10" t="s">
        <v>18</v>
      </c>
      <c r="G3892" s="10" t="s">
        <v>3913</v>
      </c>
      <c r="H3892" s="3" t="s">
        <v>22</v>
      </c>
      <c r="I3892" s="10" t="s">
        <v>17</v>
      </c>
      <c r="J3892" s="4">
        <v>29</v>
      </c>
      <c r="K3892" s="4">
        <v>245.3</v>
      </c>
      <c r="L3892" s="10" t="s">
        <v>16</v>
      </c>
      <c r="M3892" s="4">
        <f t="shared" si="60"/>
        <v>7113.7000000000007</v>
      </c>
      <c r="N3892"/>
      <c r="O3892"/>
      <c r="P3892"/>
    </row>
    <row r="3893" spans="1:16" x14ac:dyDescent="0.25">
      <c r="A3893" s="10" t="s">
        <v>13</v>
      </c>
      <c r="B3893" s="10" t="s">
        <v>14</v>
      </c>
      <c r="C3893" s="10" t="s">
        <v>15</v>
      </c>
      <c r="D3893" s="11">
        <v>43651</v>
      </c>
      <c r="E3893" s="8">
        <v>0.64881791666666666</v>
      </c>
      <c r="F3893" s="10" t="s">
        <v>20</v>
      </c>
      <c r="G3893" s="10" t="s">
        <v>3914</v>
      </c>
      <c r="H3893" s="3" t="s">
        <v>22</v>
      </c>
      <c r="I3893" s="10" t="s">
        <v>17</v>
      </c>
      <c r="J3893" s="4">
        <v>8</v>
      </c>
      <c r="K3893" s="4">
        <v>245.1</v>
      </c>
      <c r="L3893" s="10" t="s">
        <v>16</v>
      </c>
      <c r="M3893" s="4">
        <f t="shared" si="60"/>
        <v>1960.8</v>
      </c>
      <c r="N3893"/>
      <c r="O3893"/>
      <c r="P3893"/>
    </row>
    <row r="3894" spans="1:16" x14ac:dyDescent="0.25">
      <c r="A3894" s="10" t="s">
        <v>13</v>
      </c>
      <c r="B3894" s="10" t="s">
        <v>14</v>
      </c>
      <c r="C3894" s="10" t="s">
        <v>15</v>
      </c>
      <c r="D3894" s="11">
        <v>43651</v>
      </c>
      <c r="E3894" s="8">
        <v>0.6491175578703704</v>
      </c>
      <c r="F3894" s="10" t="s">
        <v>19</v>
      </c>
      <c r="G3894" s="10" t="s">
        <v>3915</v>
      </c>
      <c r="H3894" s="3" t="s">
        <v>22</v>
      </c>
      <c r="I3894" s="10" t="s">
        <v>17</v>
      </c>
      <c r="J3894" s="4">
        <v>12</v>
      </c>
      <c r="K3894" s="4">
        <v>245</v>
      </c>
      <c r="L3894" s="10" t="s">
        <v>16</v>
      </c>
      <c r="M3894" s="4">
        <f t="shared" si="60"/>
        <v>2940</v>
      </c>
      <c r="N3894"/>
      <c r="O3894"/>
      <c r="P3894"/>
    </row>
    <row r="3895" spans="1:16" x14ac:dyDescent="0.25">
      <c r="A3895" s="10" t="s">
        <v>13</v>
      </c>
      <c r="B3895" s="10" t="s">
        <v>14</v>
      </c>
      <c r="C3895" s="10" t="s">
        <v>15</v>
      </c>
      <c r="D3895" s="11">
        <v>43651</v>
      </c>
      <c r="E3895" s="8">
        <v>0.6491550231481481</v>
      </c>
      <c r="F3895" s="10" t="s">
        <v>18</v>
      </c>
      <c r="G3895" s="10" t="s">
        <v>3916</v>
      </c>
      <c r="H3895" s="3" t="s">
        <v>22</v>
      </c>
      <c r="I3895" s="10" t="s">
        <v>17</v>
      </c>
      <c r="J3895" s="4">
        <v>36</v>
      </c>
      <c r="K3895" s="4">
        <v>245</v>
      </c>
      <c r="L3895" s="10" t="s">
        <v>16</v>
      </c>
      <c r="M3895" s="4">
        <f t="shared" si="60"/>
        <v>8820</v>
      </c>
      <c r="N3895"/>
      <c r="O3895"/>
      <c r="P3895"/>
    </row>
    <row r="3896" spans="1:16" x14ac:dyDescent="0.25">
      <c r="A3896" s="10" t="s">
        <v>13</v>
      </c>
      <c r="B3896" s="10" t="s">
        <v>14</v>
      </c>
      <c r="C3896" s="10" t="s">
        <v>15</v>
      </c>
      <c r="D3896" s="11">
        <v>43651</v>
      </c>
      <c r="E3896" s="8">
        <v>0.6491550231481481</v>
      </c>
      <c r="F3896" s="10" t="s">
        <v>18</v>
      </c>
      <c r="G3896" s="10" t="s">
        <v>3917</v>
      </c>
      <c r="H3896" s="3" t="s">
        <v>22</v>
      </c>
      <c r="I3896" s="10" t="s">
        <v>17</v>
      </c>
      <c r="J3896" s="4">
        <v>29</v>
      </c>
      <c r="K3896" s="4">
        <v>245</v>
      </c>
      <c r="L3896" s="10" t="s">
        <v>16</v>
      </c>
      <c r="M3896" s="4">
        <f t="shared" si="60"/>
        <v>7105</v>
      </c>
      <c r="N3896"/>
      <c r="O3896"/>
      <c r="P3896"/>
    </row>
    <row r="3897" spans="1:16" x14ac:dyDescent="0.25">
      <c r="A3897" s="10" t="s">
        <v>13</v>
      </c>
      <c r="B3897" s="10" t="s">
        <v>14</v>
      </c>
      <c r="C3897" s="10" t="s">
        <v>15</v>
      </c>
      <c r="D3897" s="11">
        <v>43651</v>
      </c>
      <c r="E3897" s="8">
        <v>0.64916050925925928</v>
      </c>
      <c r="F3897" s="10" t="s">
        <v>21</v>
      </c>
      <c r="G3897" s="10" t="s">
        <v>3918</v>
      </c>
      <c r="H3897" s="3" t="s">
        <v>22</v>
      </c>
      <c r="I3897" s="10" t="s">
        <v>17</v>
      </c>
      <c r="J3897" s="4">
        <v>26</v>
      </c>
      <c r="K3897" s="4">
        <v>245</v>
      </c>
      <c r="L3897" s="10" t="s">
        <v>16</v>
      </c>
      <c r="M3897" s="4">
        <f t="shared" si="60"/>
        <v>6370</v>
      </c>
      <c r="N3897"/>
      <c r="O3897"/>
      <c r="P3897"/>
    </row>
    <row r="3898" spans="1:16" x14ac:dyDescent="0.25">
      <c r="A3898" s="10" t="s">
        <v>13</v>
      </c>
      <c r="B3898" s="10" t="s">
        <v>14</v>
      </c>
      <c r="C3898" s="10" t="s">
        <v>15</v>
      </c>
      <c r="D3898" s="11">
        <v>43651</v>
      </c>
      <c r="E3898" s="8">
        <v>0.64980841435185188</v>
      </c>
      <c r="F3898" s="10" t="s">
        <v>21</v>
      </c>
      <c r="G3898" s="10" t="s">
        <v>3919</v>
      </c>
      <c r="H3898" s="3" t="s">
        <v>22</v>
      </c>
      <c r="I3898" s="10" t="s">
        <v>17</v>
      </c>
      <c r="J3898" s="4">
        <v>89</v>
      </c>
      <c r="K3898" s="4">
        <v>245</v>
      </c>
      <c r="L3898" s="10" t="s">
        <v>16</v>
      </c>
      <c r="M3898" s="4">
        <f t="shared" ref="M3898:M3961" si="61">J3898*K3898</f>
        <v>21805</v>
      </c>
      <c r="N3898"/>
      <c r="O3898"/>
      <c r="P3898"/>
    </row>
    <row r="3899" spans="1:16" ht="18" x14ac:dyDescent="0.25">
      <c r="A3899" s="10" t="s">
        <v>13</v>
      </c>
      <c r="B3899" s="10" t="s">
        <v>14</v>
      </c>
      <c r="C3899" s="10" t="s">
        <v>15</v>
      </c>
      <c r="D3899" s="11">
        <v>43651</v>
      </c>
      <c r="E3899" s="8">
        <v>0.64980841435185188</v>
      </c>
      <c r="F3899" s="10" t="s">
        <v>20</v>
      </c>
      <c r="G3899" s="10" t="s">
        <v>3920</v>
      </c>
      <c r="H3899" s="3" t="s">
        <v>22</v>
      </c>
      <c r="I3899" s="10" t="s">
        <v>17</v>
      </c>
      <c r="J3899" s="4">
        <v>60</v>
      </c>
      <c r="K3899" s="4">
        <v>245</v>
      </c>
      <c r="L3899" s="10" t="s">
        <v>16</v>
      </c>
      <c r="M3899" s="4">
        <f t="shared" si="61"/>
        <v>14700</v>
      </c>
      <c r="N3899"/>
      <c r="O3899"/>
      <c r="P3899"/>
    </row>
    <row r="3900" spans="1:16" x14ac:dyDescent="0.25">
      <c r="A3900" s="10" t="s">
        <v>13</v>
      </c>
      <c r="B3900" s="10" t="s">
        <v>14</v>
      </c>
      <c r="C3900" s="10" t="s">
        <v>15</v>
      </c>
      <c r="D3900" s="11">
        <v>43651</v>
      </c>
      <c r="E3900" s="8">
        <v>0.65033700231481484</v>
      </c>
      <c r="F3900" s="10" t="s">
        <v>18</v>
      </c>
      <c r="G3900" s="10" t="s">
        <v>3921</v>
      </c>
      <c r="H3900" s="3" t="s">
        <v>22</v>
      </c>
      <c r="I3900" s="10" t="s">
        <v>17</v>
      </c>
      <c r="J3900" s="4">
        <v>53</v>
      </c>
      <c r="K3900" s="4">
        <v>244.9</v>
      </c>
      <c r="L3900" s="10" t="s">
        <v>16</v>
      </c>
      <c r="M3900" s="4">
        <f t="shared" si="61"/>
        <v>12979.7</v>
      </c>
      <c r="N3900"/>
      <c r="O3900"/>
      <c r="P3900"/>
    </row>
    <row r="3901" spans="1:16" x14ac:dyDescent="0.25">
      <c r="A3901" s="10" t="s">
        <v>13</v>
      </c>
      <c r="B3901" s="10" t="s">
        <v>14</v>
      </c>
      <c r="C3901" s="10" t="s">
        <v>15</v>
      </c>
      <c r="D3901" s="11">
        <v>43651</v>
      </c>
      <c r="E3901" s="8">
        <v>0.65033700231481484</v>
      </c>
      <c r="F3901" s="10" t="s">
        <v>18</v>
      </c>
      <c r="G3901" s="10" t="s">
        <v>3922</v>
      </c>
      <c r="H3901" s="3" t="s">
        <v>22</v>
      </c>
      <c r="I3901" s="10" t="s">
        <v>17</v>
      </c>
      <c r="J3901" s="4">
        <v>34</v>
      </c>
      <c r="K3901" s="4">
        <v>244.9</v>
      </c>
      <c r="L3901" s="10" t="s">
        <v>16</v>
      </c>
      <c r="M3901" s="4">
        <f t="shared" si="61"/>
        <v>8326.6</v>
      </c>
      <c r="N3901"/>
      <c r="O3901"/>
      <c r="P3901"/>
    </row>
    <row r="3902" spans="1:16" x14ac:dyDescent="0.25">
      <c r="A3902" s="10" t="s">
        <v>13</v>
      </c>
      <c r="B3902" s="10" t="s">
        <v>14</v>
      </c>
      <c r="C3902" s="10" t="s">
        <v>15</v>
      </c>
      <c r="D3902" s="11">
        <v>43651</v>
      </c>
      <c r="E3902" s="8">
        <v>0.65033711805555561</v>
      </c>
      <c r="F3902" s="10" t="s">
        <v>19</v>
      </c>
      <c r="G3902" s="10" t="s">
        <v>3923</v>
      </c>
      <c r="H3902" s="3" t="s">
        <v>22</v>
      </c>
      <c r="I3902" s="10" t="s">
        <v>17</v>
      </c>
      <c r="J3902" s="4">
        <v>11</v>
      </c>
      <c r="K3902" s="4">
        <v>244.9</v>
      </c>
      <c r="L3902" s="10" t="s">
        <v>16</v>
      </c>
      <c r="M3902" s="4">
        <f t="shared" si="61"/>
        <v>2693.9</v>
      </c>
      <c r="N3902"/>
      <c r="O3902"/>
      <c r="P3902"/>
    </row>
    <row r="3903" spans="1:16" x14ac:dyDescent="0.25">
      <c r="A3903" s="10" t="s">
        <v>13</v>
      </c>
      <c r="B3903" s="10" t="s">
        <v>14</v>
      </c>
      <c r="C3903" s="10" t="s">
        <v>15</v>
      </c>
      <c r="D3903" s="11">
        <v>43651</v>
      </c>
      <c r="E3903" s="8">
        <v>0.65082991898148146</v>
      </c>
      <c r="F3903" s="10" t="s">
        <v>20</v>
      </c>
      <c r="G3903" s="10" t="s">
        <v>3924</v>
      </c>
      <c r="H3903" s="3" t="s">
        <v>22</v>
      </c>
      <c r="I3903" s="10" t="s">
        <v>17</v>
      </c>
      <c r="J3903" s="4">
        <v>11</v>
      </c>
      <c r="K3903" s="4">
        <v>245</v>
      </c>
      <c r="L3903" s="10" t="s">
        <v>16</v>
      </c>
      <c r="M3903" s="4">
        <f t="shared" si="61"/>
        <v>2695</v>
      </c>
      <c r="N3903"/>
      <c r="O3903"/>
      <c r="P3903"/>
    </row>
    <row r="3904" spans="1:16" x14ac:dyDescent="0.25">
      <c r="A3904" s="10" t="s">
        <v>13</v>
      </c>
      <c r="B3904" s="10" t="s">
        <v>14</v>
      </c>
      <c r="C3904" s="10" t="s">
        <v>15</v>
      </c>
      <c r="D3904" s="11">
        <v>43651</v>
      </c>
      <c r="E3904" s="8">
        <v>0.65082998842592599</v>
      </c>
      <c r="F3904" s="10" t="s">
        <v>18</v>
      </c>
      <c r="G3904" s="10" t="s">
        <v>3925</v>
      </c>
      <c r="H3904" s="3" t="s">
        <v>22</v>
      </c>
      <c r="I3904" s="10" t="s">
        <v>17</v>
      </c>
      <c r="J3904" s="4">
        <v>7</v>
      </c>
      <c r="K3904" s="4">
        <v>245</v>
      </c>
      <c r="L3904" s="10" t="s">
        <v>16</v>
      </c>
      <c r="M3904" s="4">
        <f t="shared" si="61"/>
        <v>1715</v>
      </c>
      <c r="N3904"/>
      <c r="O3904"/>
      <c r="P3904"/>
    </row>
    <row r="3905" spans="1:16" ht="18" x14ac:dyDescent="0.25">
      <c r="A3905" s="10" t="s">
        <v>13</v>
      </c>
      <c r="B3905" s="10" t="s">
        <v>14</v>
      </c>
      <c r="C3905" s="10" t="s">
        <v>15</v>
      </c>
      <c r="D3905" s="11">
        <v>43651</v>
      </c>
      <c r="E3905" s="8">
        <v>0.65083003472222223</v>
      </c>
      <c r="F3905" s="10" t="s">
        <v>18</v>
      </c>
      <c r="G3905" s="10" t="s">
        <v>3926</v>
      </c>
      <c r="H3905" s="3" t="s">
        <v>22</v>
      </c>
      <c r="I3905" s="10" t="s">
        <v>17</v>
      </c>
      <c r="J3905" s="4">
        <v>29</v>
      </c>
      <c r="K3905" s="4">
        <v>245</v>
      </c>
      <c r="L3905" s="10" t="s">
        <v>16</v>
      </c>
      <c r="M3905" s="4">
        <f t="shared" si="61"/>
        <v>7105</v>
      </c>
      <c r="N3905"/>
      <c r="O3905"/>
      <c r="P3905"/>
    </row>
    <row r="3906" spans="1:16" x14ac:dyDescent="0.25">
      <c r="A3906" s="10" t="s">
        <v>13</v>
      </c>
      <c r="B3906" s="10" t="s">
        <v>14</v>
      </c>
      <c r="C3906" s="10" t="s">
        <v>15</v>
      </c>
      <c r="D3906" s="11">
        <v>43651</v>
      </c>
      <c r="E3906" s="8">
        <v>0.65151707175925921</v>
      </c>
      <c r="F3906" s="10" t="s">
        <v>18</v>
      </c>
      <c r="G3906" s="10" t="s">
        <v>3927</v>
      </c>
      <c r="H3906" s="3" t="s">
        <v>22</v>
      </c>
      <c r="I3906" s="10" t="s">
        <v>17</v>
      </c>
      <c r="J3906" s="4">
        <v>31</v>
      </c>
      <c r="K3906" s="4">
        <v>245</v>
      </c>
      <c r="L3906" s="10" t="s">
        <v>16</v>
      </c>
      <c r="M3906" s="4">
        <f t="shared" si="61"/>
        <v>7595</v>
      </c>
      <c r="N3906"/>
      <c r="O3906"/>
      <c r="P3906"/>
    </row>
    <row r="3907" spans="1:16" x14ac:dyDescent="0.25">
      <c r="A3907" s="10" t="s">
        <v>13</v>
      </c>
      <c r="B3907" s="10" t="s">
        <v>14</v>
      </c>
      <c r="C3907" s="10" t="s">
        <v>15</v>
      </c>
      <c r="D3907" s="11">
        <v>43651</v>
      </c>
      <c r="E3907" s="8">
        <v>0.65151707175925921</v>
      </c>
      <c r="F3907" s="10" t="s">
        <v>18</v>
      </c>
      <c r="G3907" s="10" t="s">
        <v>3928</v>
      </c>
      <c r="H3907" s="3" t="s">
        <v>22</v>
      </c>
      <c r="I3907" s="10" t="s">
        <v>17</v>
      </c>
      <c r="J3907" s="4">
        <v>61</v>
      </c>
      <c r="K3907" s="4">
        <v>245</v>
      </c>
      <c r="L3907" s="10" t="s">
        <v>16</v>
      </c>
      <c r="M3907" s="4">
        <f t="shared" si="61"/>
        <v>14945</v>
      </c>
      <c r="N3907"/>
      <c r="O3907"/>
      <c r="P3907"/>
    </row>
    <row r="3908" spans="1:16" x14ac:dyDescent="0.25">
      <c r="A3908" s="10" t="s">
        <v>13</v>
      </c>
      <c r="B3908" s="10" t="s">
        <v>14</v>
      </c>
      <c r="C3908" s="10" t="s">
        <v>15</v>
      </c>
      <c r="D3908" s="11">
        <v>43651</v>
      </c>
      <c r="E3908" s="8">
        <v>0.6518001157407407</v>
      </c>
      <c r="F3908" s="10" t="s">
        <v>18</v>
      </c>
      <c r="G3908" s="10" t="s">
        <v>3929</v>
      </c>
      <c r="H3908" s="3" t="s">
        <v>22</v>
      </c>
      <c r="I3908" s="10" t="s">
        <v>17</v>
      </c>
      <c r="J3908" s="4">
        <v>40</v>
      </c>
      <c r="K3908" s="4">
        <v>244.9</v>
      </c>
      <c r="L3908" s="10" t="s">
        <v>16</v>
      </c>
      <c r="M3908" s="4">
        <f t="shared" si="61"/>
        <v>9796</v>
      </c>
      <c r="N3908"/>
      <c r="O3908"/>
      <c r="P3908"/>
    </row>
    <row r="3909" spans="1:16" x14ac:dyDescent="0.25">
      <c r="A3909" s="10" t="s">
        <v>13</v>
      </c>
      <c r="B3909" s="10" t="s">
        <v>14</v>
      </c>
      <c r="C3909" s="10" t="s">
        <v>15</v>
      </c>
      <c r="D3909" s="11">
        <v>43651</v>
      </c>
      <c r="E3909" s="8">
        <v>0.6518001157407407</v>
      </c>
      <c r="F3909" s="10" t="s">
        <v>18</v>
      </c>
      <c r="G3909" s="10" t="s">
        <v>3930</v>
      </c>
      <c r="H3909" s="3" t="s">
        <v>22</v>
      </c>
      <c r="I3909" s="10" t="s">
        <v>17</v>
      </c>
      <c r="J3909" s="4">
        <v>40</v>
      </c>
      <c r="K3909" s="4">
        <v>244.9</v>
      </c>
      <c r="L3909" s="10" t="s">
        <v>16</v>
      </c>
      <c r="M3909" s="4">
        <f t="shared" si="61"/>
        <v>9796</v>
      </c>
      <c r="N3909"/>
      <c r="O3909"/>
      <c r="P3909"/>
    </row>
    <row r="3910" spans="1:16" x14ac:dyDescent="0.25">
      <c r="A3910" s="10" t="s">
        <v>13</v>
      </c>
      <c r="B3910" s="10" t="s">
        <v>14</v>
      </c>
      <c r="C3910" s="10" t="s">
        <v>15</v>
      </c>
      <c r="D3910" s="11">
        <v>43651</v>
      </c>
      <c r="E3910" s="8">
        <v>0.65235699074074072</v>
      </c>
      <c r="F3910" s="10" t="s">
        <v>18</v>
      </c>
      <c r="G3910" s="10" t="s">
        <v>3931</v>
      </c>
      <c r="H3910" s="3" t="s">
        <v>22</v>
      </c>
      <c r="I3910" s="10" t="s">
        <v>17</v>
      </c>
      <c r="J3910" s="4">
        <v>24</v>
      </c>
      <c r="K3910" s="4">
        <v>244.9</v>
      </c>
      <c r="L3910" s="10" t="s">
        <v>16</v>
      </c>
      <c r="M3910" s="4">
        <f t="shared" si="61"/>
        <v>5877.6</v>
      </c>
      <c r="N3910"/>
      <c r="O3910"/>
      <c r="P3910"/>
    </row>
    <row r="3911" spans="1:16" x14ac:dyDescent="0.25">
      <c r="A3911" s="10" t="s">
        <v>13</v>
      </c>
      <c r="B3911" s="10" t="s">
        <v>14</v>
      </c>
      <c r="C3911" s="10" t="s">
        <v>15</v>
      </c>
      <c r="D3911" s="11">
        <v>43651</v>
      </c>
      <c r="E3911" s="8">
        <v>0.65235804398148145</v>
      </c>
      <c r="F3911" s="10" t="s">
        <v>19</v>
      </c>
      <c r="G3911" s="10" t="s">
        <v>3932</v>
      </c>
      <c r="H3911" s="3" t="s">
        <v>22</v>
      </c>
      <c r="I3911" s="10" t="s">
        <v>17</v>
      </c>
      <c r="J3911" s="4">
        <v>11</v>
      </c>
      <c r="K3911" s="4">
        <v>244.9</v>
      </c>
      <c r="L3911" s="10" t="s">
        <v>16</v>
      </c>
      <c r="M3911" s="4">
        <f t="shared" si="61"/>
        <v>2693.9</v>
      </c>
      <c r="N3911"/>
      <c r="O3911"/>
      <c r="P3911"/>
    </row>
    <row r="3912" spans="1:16" x14ac:dyDescent="0.25">
      <c r="A3912" s="10" t="s">
        <v>13</v>
      </c>
      <c r="B3912" s="10" t="s">
        <v>14</v>
      </c>
      <c r="C3912" s="10" t="s">
        <v>15</v>
      </c>
      <c r="D3912" s="11">
        <v>43651</v>
      </c>
      <c r="E3912" s="8">
        <v>0.65235804398148145</v>
      </c>
      <c r="F3912" s="10" t="s">
        <v>19</v>
      </c>
      <c r="G3912" s="10" t="s">
        <v>3933</v>
      </c>
      <c r="H3912" s="3" t="s">
        <v>22</v>
      </c>
      <c r="I3912" s="10" t="s">
        <v>17</v>
      </c>
      <c r="J3912" s="4">
        <v>2</v>
      </c>
      <c r="K3912" s="4">
        <v>244.9</v>
      </c>
      <c r="L3912" s="10" t="s">
        <v>16</v>
      </c>
      <c r="M3912" s="4">
        <f t="shared" si="61"/>
        <v>489.8</v>
      </c>
      <c r="N3912"/>
      <c r="O3912"/>
      <c r="P3912"/>
    </row>
    <row r="3913" spans="1:16" x14ac:dyDescent="0.25">
      <c r="A3913" s="10" t="s">
        <v>13</v>
      </c>
      <c r="B3913" s="10" t="s">
        <v>14</v>
      </c>
      <c r="C3913" s="10" t="s">
        <v>15</v>
      </c>
      <c r="D3913" s="11">
        <v>43651</v>
      </c>
      <c r="E3913" s="8">
        <v>0.65235804398148145</v>
      </c>
      <c r="F3913" s="10" t="s">
        <v>19</v>
      </c>
      <c r="G3913" s="10" t="s">
        <v>3934</v>
      </c>
      <c r="H3913" s="3" t="s">
        <v>22</v>
      </c>
      <c r="I3913" s="10" t="s">
        <v>17</v>
      </c>
      <c r="J3913" s="4">
        <v>13</v>
      </c>
      <c r="K3913" s="4">
        <v>244.9</v>
      </c>
      <c r="L3913" s="10" t="s">
        <v>16</v>
      </c>
      <c r="M3913" s="4">
        <f t="shared" si="61"/>
        <v>3183.7000000000003</v>
      </c>
      <c r="N3913"/>
      <c r="O3913"/>
      <c r="P3913"/>
    </row>
    <row r="3914" spans="1:16" x14ac:dyDescent="0.25">
      <c r="A3914" s="10" t="s">
        <v>13</v>
      </c>
      <c r="B3914" s="10" t="s">
        <v>14</v>
      </c>
      <c r="C3914" s="10" t="s">
        <v>15</v>
      </c>
      <c r="D3914" s="11">
        <v>43651</v>
      </c>
      <c r="E3914" s="8">
        <v>0.65235804398148145</v>
      </c>
      <c r="F3914" s="10" t="s">
        <v>19</v>
      </c>
      <c r="G3914" s="10" t="s">
        <v>3935</v>
      </c>
      <c r="H3914" s="3" t="s">
        <v>22</v>
      </c>
      <c r="I3914" s="10" t="s">
        <v>17</v>
      </c>
      <c r="J3914" s="4">
        <v>7</v>
      </c>
      <c r="K3914" s="4">
        <v>244.9</v>
      </c>
      <c r="L3914" s="10" t="s">
        <v>16</v>
      </c>
      <c r="M3914" s="4">
        <f t="shared" si="61"/>
        <v>1714.3</v>
      </c>
      <c r="N3914"/>
      <c r="O3914"/>
      <c r="P3914"/>
    </row>
    <row r="3915" spans="1:16" x14ac:dyDescent="0.25">
      <c r="A3915" s="10" t="s">
        <v>13</v>
      </c>
      <c r="B3915" s="10" t="s">
        <v>14</v>
      </c>
      <c r="C3915" s="10" t="s">
        <v>15</v>
      </c>
      <c r="D3915" s="11">
        <v>43651</v>
      </c>
      <c r="E3915" s="8">
        <v>0.65239181712962957</v>
      </c>
      <c r="F3915" s="10" t="s">
        <v>20</v>
      </c>
      <c r="G3915" s="10" t="s">
        <v>3936</v>
      </c>
      <c r="H3915" s="3" t="s">
        <v>22</v>
      </c>
      <c r="I3915" s="10" t="s">
        <v>17</v>
      </c>
      <c r="J3915" s="4">
        <v>24</v>
      </c>
      <c r="K3915" s="4">
        <v>244.8</v>
      </c>
      <c r="L3915" s="10" t="s">
        <v>16</v>
      </c>
      <c r="M3915" s="4">
        <f t="shared" si="61"/>
        <v>5875.2000000000007</v>
      </c>
      <c r="N3915"/>
      <c r="O3915"/>
      <c r="P3915"/>
    </row>
    <row r="3916" spans="1:16" x14ac:dyDescent="0.25">
      <c r="A3916" s="10" t="s">
        <v>13</v>
      </c>
      <c r="B3916" s="10" t="s">
        <v>14</v>
      </c>
      <c r="C3916" s="10" t="s">
        <v>15</v>
      </c>
      <c r="D3916" s="11">
        <v>43651</v>
      </c>
      <c r="E3916" s="8">
        <v>0.65239194444444448</v>
      </c>
      <c r="F3916" s="10" t="s">
        <v>18</v>
      </c>
      <c r="G3916" s="10" t="s">
        <v>3937</v>
      </c>
      <c r="H3916" s="3" t="s">
        <v>22</v>
      </c>
      <c r="I3916" s="10" t="s">
        <v>17</v>
      </c>
      <c r="J3916" s="4">
        <v>74</v>
      </c>
      <c r="K3916" s="4">
        <v>244.8</v>
      </c>
      <c r="L3916" s="10" t="s">
        <v>16</v>
      </c>
      <c r="M3916" s="4">
        <f t="shared" si="61"/>
        <v>18115.2</v>
      </c>
      <c r="N3916"/>
      <c r="O3916"/>
      <c r="P3916"/>
    </row>
    <row r="3917" spans="1:16" x14ac:dyDescent="0.25">
      <c r="A3917" s="10" t="s">
        <v>13</v>
      </c>
      <c r="B3917" s="10" t="s">
        <v>14</v>
      </c>
      <c r="C3917" s="10" t="s">
        <v>15</v>
      </c>
      <c r="D3917" s="11">
        <v>43651</v>
      </c>
      <c r="E3917" s="8">
        <v>0.65241064814814809</v>
      </c>
      <c r="F3917" s="10" t="s">
        <v>18</v>
      </c>
      <c r="G3917" s="10" t="s">
        <v>3938</v>
      </c>
      <c r="H3917" s="3" t="s">
        <v>22</v>
      </c>
      <c r="I3917" s="10" t="s">
        <v>17</v>
      </c>
      <c r="J3917" s="4">
        <v>41</v>
      </c>
      <c r="K3917" s="4">
        <v>244.6</v>
      </c>
      <c r="L3917" s="10" t="s">
        <v>16</v>
      </c>
      <c r="M3917" s="4">
        <f t="shared" si="61"/>
        <v>10028.6</v>
      </c>
      <c r="N3917"/>
      <c r="O3917"/>
      <c r="P3917"/>
    </row>
    <row r="3918" spans="1:16" x14ac:dyDescent="0.25">
      <c r="A3918" s="10" t="s">
        <v>13</v>
      </c>
      <c r="B3918" s="10" t="s">
        <v>14</v>
      </c>
      <c r="C3918" s="10" t="s">
        <v>15</v>
      </c>
      <c r="D3918" s="11">
        <v>43651</v>
      </c>
      <c r="E3918" s="8">
        <v>0.65278983796296297</v>
      </c>
      <c r="F3918" s="10" t="s">
        <v>18</v>
      </c>
      <c r="G3918" s="10" t="s">
        <v>3939</v>
      </c>
      <c r="H3918" s="3" t="s">
        <v>22</v>
      </c>
      <c r="I3918" s="10" t="s">
        <v>17</v>
      </c>
      <c r="J3918" s="4">
        <v>40</v>
      </c>
      <c r="K3918" s="4">
        <v>244.5</v>
      </c>
      <c r="L3918" s="10" t="s">
        <v>16</v>
      </c>
      <c r="M3918" s="4">
        <f t="shared" si="61"/>
        <v>9780</v>
      </c>
      <c r="N3918"/>
      <c r="O3918"/>
      <c r="P3918"/>
    </row>
    <row r="3919" spans="1:16" ht="18" x14ac:dyDescent="0.25">
      <c r="A3919" s="10" t="s">
        <v>13</v>
      </c>
      <c r="B3919" s="10" t="s">
        <v>14</v>
      </c>
      <c r="C3919" s="10" t="s">
        <v>15</v>
      </c>
      <c r="D3919" s="11">
        <v>43651</v>
      </c>
      <c r="E3919" s="8">
        <v>0.65290180555555555</v>
      </c>
      <c r="F3919" s="10" t="s">
        <v>19</v>
      </c>
      <c r="G3919" s="10" t="s">
        <v>3940</v>
      </c>
      <c r="H3919" s="3" t="s">
        <v>22</v>
      </c>
      <c r="I3919" s="10" t="s">
        <v>17</v>
      </c>
      <c r="J3919" s="4">
        <v>12</v>
      </c>
      <c r="K3919" s="4">
        <v>244.2</v>
      </c>
      <c r="L3919" s="10" t="s">
        <v>16</v>
      </c>
      <c r="M3919" s="4">
        <f t="shared" si="61"/>
        <v>2930.3999999999996</v>
      </c>
      <c r="N3919"/>
      <c r="O3919"/>
      <c r="P3919"/>
    </row>
    <row r="3920" spans="1:16" ht="18" x14ac:dyDescent="0.25">
      <c r="A3920" s="10" t="s">
        <v>13</v>
      </c>
      <c r="B3920" s="10" t="s">
        <v>14</v>
      </c>
      <c r="C3920" s="10" t="s">
        <v>15</v>
      </c>
      <c r="D3920" s="11">
        <v>43651</v>
      </c>
      <c r="E3920" s="8">
        <v>0.6531422916666666</v>
      </c>
      <c r="F3920" s="10" t="s">
        <v>18</v>
      </c>
      <c r="G3920" s="10" t="s">
        <v>3941</v>
      </c>
      <c r="H3920" s="3" t="s">
        <v>22</v>
      </c>
      <c r="I3920" s="10" t="s">
        <v>17</v>
      </c>
      <c r="J3920" s="4">
        <v>61</v>
      </c>
      <c r="K3920" s="4">
        <v>244.4</v>
      </c>
      <c r="L3920" s="10" t="s">
        <v>16</v>
      </c>
      <c r="M3920" s="4">
        <f t="shared" si="61"/>
        <v>14908.4</v>
      </c>
      <c r="N3920"/>
      <c r="O3920"/>
      <c r="P3920"/>
    </row>
    <row r="3921" spans="1:16" ht="18" x14ac:dyDescent="0.25">
      <c r="A3921" s="10" t="s">
        <v>13</v>
      </c>
      <c r="B3921" s="10" t="s">
        <v>14</v>
      </c>
      <c r="C3921" s="10" t="s">
        <v>15</v>
      </c>
      <c r="D3921" s="11">
        <v>43651</v>
      </c>
      <c r="E3921" s="8">
        <v>0.65376567129629637</v>
      </c>
      <c r="F3921" s="10" t="s">
        <v>19</v>
      </c>
      <c r="G3921" s="10" t="s">
        <v>3942</v>
      </c>
      <c r="H3921" s="3" t="s">
        <v>22</v>
      </c>
      <c r="I3921" s="10" t="s">
        <v>17</v>
      </c>
      <c r="J3921" s="4">
        <v>16</v>
      </c>
      <c r="K3921" s="4">
        <v>244.4</v>
      </c>
      <c r="L3921" s="10" t="s">
        <v>16</v>
      </c>
      <c r="M3921" s="4">
        <f t="shared" si="61"/>
        <v>3910.4</v>
      </c>
      <c r="N3921"/>
      <c r="O3921"/>
      <c r="P3921"/>
    </row>
    <row r="3922" spans="1:16" ht="18" x14ac:dyDescent="0.25">
      <c r="A3922" s="10" t="s">
        <v>13</v>
      </c>
      <c r="B3922" s="10" t="s">
        <v>14</v>
      </c>
      <c r="C3922" s="10" t="s">
        <v>15</v>
      </c>
      <c r="D3922" s="11">
        <v>43651</v>
      </c>
      <c r="E3922" s="8">
        <v>0.6540307291666666</v>
      </c>
      <c r="F3922" s="10" t="s">
        <v>18</v>
      </c>
      <c r="G3922" s="10" t="s">
        <v>3943</v>
      </c>
      <c r="H3922" s="3" t="s">
        <v>22</v>
      </c>
      <c r="I3922" s="10" t="s">
        <v>17</v>
      </c>
      <c r="J3922" s="4">
        <v>159</v>
      </c>
      <c r="K3922" s="4">
        <v>244.5</v>
      </c>
      <c r="L3922" s="10" t="s">
        <v>16</v>
      </c>
      <c r="M3922" s="4">
        <f t="shared" si="61"/>
        <v>38875.5</v>
      </c>
      <c r="N3922"/>
      <c r="O3922"/>
      <c r="P3922"/>
    </row>
    <row r="3923" spans="1:16" ht="18" x14ac:dyDescent="0.25">
      <c r="A3923" s="10" t="s">
        <v>13</v>
      </c>
      <c r="B3923" s="10" t="s">
        <v>14</v>
      </c>
      <c r="C3923" s="10" t="s">
        <v>15</v>
      </c>
      <c r="D3923" s="11">
        <v>43651</v>
      </c>
      <c r="E3923" s="8">
        <v>0.65448495370370374</v>
      </c>
      <c r="F3923" s="10" t="s">
        <v>18</v>
      </c>
      <c r="G3923" s="10" t="s">
        <v>3944</v>
      </c>
      <c r="H3923" s="3" t="s">
        <v>22</v>
      </c>
      <c r="I3923" s="10" t="s">
        <v>17</v>
      </c>
      <c r="J3923" s="4">
        <v>30</v>
      </c>
      <c r="K3923" s="4">
        <v>244.5</v>
      </c>
      <c r="L3923" s="10" t="s">
        <v>16</v>
      </c>
      <c r="M3923" s="4">
        <f t="shared" si="61"/>
        <v>7335</v>
      </c>
      <c r="N3923"/>
      <c r="O3923"/>
      <c r="P3923"/>
    </row>
    <row r="3924" spans="1:16" ht="18" x14ac:dyDescent="0.25">
      <c r="A3924" s="10" t="s">
        <v>13</v>
      </c>
      <c r="B3924" s="10" t="s">
        <v>14</v>
      </c>
      <c r="C3924" s="10" t="s">
        <v>15</v>
      </c>
      <c r="D3924" s="11">
        <v>43651</v>
      </c>
      <c r="E3924" s="8">
        <v>0.65448508101851854</v>
      </c>
      <c r="F3924" s="10" t="s">
        <v>19</v>
      </c>
      <c r="G3924" s="10" t="s">
        <v>3945</v>
      </c>
      <c r="H3924" s="3" t="s">
        <v>22</v>
      </c>
      <c r="I3924" s="10" t="s">
        <v>17</v>
      </c>
      <c r="J3924" s="4">
        <v>14</v>
      </c>
      <c r="K3924" s="4">
        <v>244.5</v>
      </c>
      <c r="L3924" s="10" t="s">
        <v>16</v>
      </c>
      <c r="M3924" s="4">
        <f t="shared" si="61"/>
        <v>3423</v>
      </c>
      <c r="N3924"/>
      <c r="O3924"/>
      <c r="P3924"/>
    </row>
    <row r="3925" spans="1:16" ht="18" x14ac:dyDescent="0.25">
      <c r="A3925" s="10" t="s">
        <v>13</v>
      </c>
      <c r="B3925" s="10" t="s">
        <v>14</v>
      </c>
      <c r="C3925" s="10" t="s">
        <v>15</v>
      </c>
      <c r="D3925" s="11">
        <v>43651</v>
      </c>
      <c r="E3925" s="8">
        <v>0.65448508101851854</v>
      </c>
      <c r="F3925" s="10" t="s">
        <v>21</v>
      </c>
      <c r="G3925" s="10" t="s">
        <v>3946</v>
      </c>
      <c r="H3925" s="3" t="s">
        <v>22</v>
      </c>
      <c r="I3925" s="10" t="s">
        <v>17</v>
      </c>
      <c r="J3925" s="4">
        <v>14</v>
      </c>
      <c r="K3925" s="4">
        <v>244.5</v>
      </c>
      <c r="L3925" s="10" t="s">
        <v>16</v>
      </c>
      <c r="M3925" s="4">
        <f t="shared" si="61"/>
        <v>3423</v>
      </c>
      <c r="N3925"/>
      <c r="O3925"/>
      <c r="P3925"/>
    </row>
    <row r="3926" spans="1:16" ht="18" x14ac:dyDescent="0.25">
      <c r="A3926" s="10" t="s">
        <v>13</v>
      </c>
      <c r="B3926" s="10" t="s">
        <v>14</v>
      </c>
      <c r="C3926" s="10" t="s">
        <v>15</v>
      </c>
      <c r="D3926" s="11">
        <v>43651</v>
      </c>
      <c r="E3926" s="8">
        <v>0.65448710648148145</v>
      </c>
      <c r="F3926" s="10" t="s">
        <v>18</v>
      </c>
      <c r="G3926" s="10" t="s">
        <v>3947</v>
      </c>
      <c r="H3926" s="3" t="s">
        <v>22</v>
      </c>
      <c r="I3926" s="10" t="s">
        <v>17</v>
      </c>
      <c r="J3926" s="4">
        <v>32</v>
      </c>
      <c r="K3926" s="4">
        <v>244.4</v>
      </c>
      <c r="L3926" s="10" t="s">
        <v>16</v>
      </c>
      <c r="M3926" s="4">
        <f t="shared" si="61"/>
        <v>7820.8</v>
      </c>
      <c r="N3926"/>
      <c r="O3926"/>
      <c r="P3926"/>
    </row>
    <row r="3927" spans="1:16" ht="18" x14ac:dyDescent="0.25">
      <c r="A3927" s="10" t="s">
        <v>13</v>
      </c>
      <c r="B3927" s="10" t="s">
        <v>14</v>
      </c>
      <c r="C3927" s="10" t="s">
        <v>15</v>
      </c>
      <c r="D3927" s="11">
        <v>43651</v>
      </c>
      <c r="E3927" s="8">
        <v>0.65448710648148145</v>
      </c>
      <c r="F3927" s="10" t="s">
        <v>18</v>
      </c>
      <c r="G3927" s="10" t="s">
        <v>3948</v>
      </c>
      <c r="H3927" s="3" t="s">
        <v>22</v>
      </c>
      <c r="I3927" s="10" t="s">
        <v>17</v>
      </c>
      <c r="J3927" s="4">
        <v>42</v>
      </c>
      <c r="K3927" s="4">
        <v>244.4</v>
      </c>
      <c r="L3927" s="10" t="s">
        <v>16</v>
      </c>
      <c r="M3927" s="4">
        <f t="shared" si="61"/>
        <v>10264.800000000001</v>
      </c>
      <c r="N3927"/>
      <c r="O3927"/>
      <c r="P3927"/>
    </row>
    <row r="3928" spans="1:16" ht="18" x14ac:dyDescent="0.25">
      <c r="A3928" s="10" t="s">
        <v>13</v>
      </c>
      <c r="B3928" s="10" t="s">
        <v>14</v>
      </c>
      <c r="C3928" s="10" t="s">
        <v>15</v>
      </c>
      <c r="D3928" s="11">
        <v>43651</v>
      </c>
      <c r="E3928" s="8">
        <v>0.65448747685185182</v>
      </c>
      <c r="F3928" s="10" t="s">
        <v>18</v>
      </c>
      <c r="G3928" s="10" t="s">
        <v>3949</v>
      </c>
      <c r="H3928" s="3" t="s">
        <v>22</v>
      </c>
      <c r="I3928" s="10" t="s">
        <v>17</v>
      </c>
      <c r="J3928" s="4">
        <v>44</v>
      </c>
      <c r="K3928" s="4">
        <v>244.3</v>
      </c>
      <c r="L3928" s="10" t="s">
        <v>16</v>
      </c>
      <c r="M3928" s="4">
        <f t="shared" si="61"/>
        <v>10749.2</v>
      </c>
      <c r="N3928"/>
      <c r="O3928"/>
      <c r="P3928"/>
    </row>
    <row r="3929" spans="1:16" ht="18" x14ac:dyDescent="0.25">
      <c r="A3929" s="10" t="s">
        <v>13</v>
      </c>
      <c r="B3929" s="10" t="s">
        <v>14</v>
      </c>
      <c r="C3929" s="10" t="s">
        <v>15</v>
      </c>
      <c r="D3929" s="11">
        <v>43651</v>
      </c>
      <c r="E3929" s="8">
        <v>0.6544875</v>
      </c>
      <c r="F3929" s="10" t="s">
        <v>20</v>
      </c>
      <c r="G3929" s="10" t="s">
        <v>3950</v>
      </c>
      <c r="H3929" s="3" t="s">
        <v>22</v>
      </c>
      <c r="I3929" s="10" t="s">
        <v>17</v>
      </c>
      <c r="J3929" s="4">
        <v>14</v>
      </c>
      <c r="K3929" s="4">
        <v>244.3</v>
      </c>
      <c r="L3929" s="10" t="s">
        <v>16</v>
      </c>
      <c r="M3929" s="4">
        <f t="shared" si="61"/>
        <v>3420.2000000000003</v>
      </c>
      <c r="N3929"/>
      <c r="O3929"/>
      <c r="P3929"/>
    </row>
    <row r="3930" spans="1:16" ht="18" x14ac:dyDescent="0.25">
      <c r="A3930" s="10" t="s">
        <v>13</v>
      </c>
      <c r="B3930" s="10" t="s">
        <v>14</v>
      </c>
      <c r="C3930" s="10" t="s">
        <v>15</v>
      </c>
      <c r="D3930" s="11">
        <v>43651</v>
      </c>
      <c r="E3930" s="8">
        <v>0.6555492824074074</v>
      </c>
      <c r="F3930" s="10" t="s">
        <v>18</v>
      </c>
      <c r="G3930" s="10" t="s">
        <v>3951</v>
      </c>
      <c r="H3930" s="3" t="s">
        <v>22</v>
      </c>
      <c r="I3930" s="10" t="s">
        <v>17</v>
      </c>
      <c r="J3930" s="4">
        <v>49</v>
      </c>
      <c r="K3930" s="4">
        <v>244.3</v>
      </c>
      <c r="L3930" s="10" t="s">
        <v>16</v>
      </c>
      <c r="M3930" s="4">
        <f t="shared" si="61"/>
        <v>11970.7</v>
      </c>
      <c r="N3930"/>
      <c r="O3930"/>
      <c r="P3930"/>
    </row>
    <row r="3931" spans="1:16" ht="18" x14ac:dyDescent="0.25">
      <c r="A3931" s="10" t="s">
        <v>13</v>
      </c>
      <c r="B3931" s="10" t="s">
        <v>14</v>
      </c>
      <c r="C3931" s="10" t="s">
        <v>15</v>
      </c>
      <c r="D3931" s="11">
        <v>43651</v>
      </c>
      <c r="E3931" s="8">
        <v>0.6555492824074074</v>
      </c>
      <c r="F3931" s="10" t="s">
        <v>19</v>
      </c>
      <c r="G3931" s="10" t="s">
        <v>3952</v>
      </c>
      <c r="H3931" s="3" t="s">
        <v>22</v>
      </c>
      <c r="I3931" s="10" t="s">
        <v>17</v>
      </c>
      <c r="J3931" s="4">
        <v>8</v>
      </c>
      <c r="K3931" s="4">
        <v>244.3</v>
      </c>
      <c r="L3931" s="10" t="s">
        <v>16</v>
      </c>
      <c r="M3931" s="4">
        <f t="shared" si="61"/>
        <v>1954.4</v>
      </c>
      <c r="N3931"/>
      <c r="O3931"/>
      <c r="P3931"/>
    </row>
    <row r="3932" spans="1:16" ht="18" x14ac:dyDescent="0.25">
      <c r="A3932" s="10" t="s">
        <v>13</v>
      </c>
      <c r="B3932" s="10" t="s">
        <v>14</v>
      </c>
      <c r="C3932" s="10" t="s">
        <v>15</v>
      </c>
      <c r="D3932" s="11">
        <v>43651</v>
      </c>
      <c r="E3932" s="8">
        <v>0.6555492824074074</v>
      </c>
      <c r="F3932" s="10" t="s">
        <v>19</v>
      </c>
      <c r="G3932" s="10" t="s">
        <v>3953</v>
      </c>
      <c r="H3932" s="3" t="s">
        <v>22</v>
      </c>
      <c r="I3932" s="10" t="s">
        <v>17</v>
      </c>
      <c r="J3932" s="4">
        <v>83</v>
      </c>
      <c r="K3932" s="4">
        <v>244.3</v>
      </c>
      <c r="L3932" s="10" t="s">
        <v>16</v>
      </c>
      <c r="M3932" s="4">
        <f t="shared" si="61"/>
        <v>20276.900000000001</v>
      </c>
      <c r="N3932"/>
      <c r="O3932"/>
      <c r="P3932"/>
    </row>
    <row r="3933" spans="1:16" ht="18" x14ac:dyDescent="0.25">
      <c r="A3933" s="10" t="s">
        <v>13</v>
      </c>
      <c r="B3933" s="10" t="s">
        <v>14</v>
      </c>
      <c r="C3933" s="10" t="s">
        <v>15</v>
      </c>
      <c r="D3933" s="11">
        <v>43651</v>
      </c>
      <c r="E3933" s="8">
        <v>0.65602186342592594</v>
      </c>
      <c r="F3933" s="10" t="s">
        <v>18</v>
      </c>
      <c r="G3933" s="10" t="s">
        <v>3954</v>
      </c>
      <c r="H3933" s="3" t="s">
        <v>22</v>
      </c>
      <c r="I3933" s="10" t="s">
        <v>17</v>
      </c>
      <c r="J3933" s="4">
        <v>33</v>
      </c>
      <c r="K3933" s="4">
        <v>244.4</v>
      </c>
      <c r="L3933" s="10" t="s">
        <v>16</v>
      </c>
      <c r="M3933" s="4">
        <f t="shared" si="61"/>
        <v>8065.2</v>
      </c>
      <c r="N3933"/>
      <c r="O3933"/>
      <c r="P3933"/>
    </row>
    <row r="3934" spans="1:16" ht="18" x14ac:dyDescent="0.25">
      <c r="A3934" s="10" t="s">
        <v>13</v>
      </c>
      <c r="B3934" s="10" t="s">
        <v>14</v>
      </c>
      <c r="C3934" s="10" t="s">
        <v>15</v>
      </c>
      <c r="D3934" s="11">
        <v>43651</v>
      </c>
      <c r="E3934" s="8">
        <v>0.65602186342592594</v>
      </c>
      <c r="F3934" s="10" t="s">
        <v>18</v>
      </c>
      <c r="G3934" s="10" t="s">
        <v>3955</v>
      </c>
      <c r="H3934" s="3" t="s">
        <v>22</v>
      </c>
      <c r="I3934" s="10" t="s">
        <v>17</v>
      </c>
      <c r="J3934" s="4">
        <v>54</v>
      </c>
      <c r="K3934" s="4">
        <v>244.4</v>
      </c>
      <c r="L3934" s="10" t="s">
        <v>16</v>
      </c>
      <c r="M3934" s="4">
        <f t="shared" si="61"/>
        <v>13197.6</v>
      </c>
      <c r="N3934"/>
      <c r="O3934"/>
      <c r="P3934"/>
    </row>
    <row r="3935" spans="1:16" ht="18" x14ac:dyDescent="0.25">
      <c r="A3935" s="10" t="s">
        <v>13</v>
      </c>
      <c r="B3935" s="10" t="s">
        <v>14</v>
      </c>
      <c r="C3935" s="10" t="s">
        <v>15</v>
      </c>
      <c r="D3935" s="11">
        <v>43651</v>
      </c>
      <c r="E3935" s="8">
        <v>0.65602197916666671</v>
      </c>
      <c r="F3935" s="10" t="s">
        <v>20</v>
      </c>
      <c r="G3935" s="10" t="s">
        <v>3956</v>
      </c>
      <c r="H3935" s="3" t="s">
        <v>22</v>
      </c>
      <c r="I3935" s="10" t="s">
        <v>17</v>
      </c>
      <c r="J3935" s="4">
        <v>10</v>
      </c>
      <c r="K3935" s="4">
        <v>244.4</v>
      </c>
      <c r="L3935" s="10" t="s">
        <v>16</v>
      </c>
      <c r="M3935" s="4">
        <f t="shared" si="61"/>
        <v>2444</v>
      </c>
      <c r="N3935"/>
      <c r="O3935"/>
      <c r="P3935"/>
    </row>
    <row r="3936" spans="1:16" ht="18" x14ac:dyDescent="0.25">
      <c r="A3936" s="10" t="s">
        <v>13</v>
      </c>
      <c r="B3936" s="10" t="s">
        <v>14</v>
      </c>
      <c r="C3936" s="10" t="s">
        <v>15</v>
      </c>
      <c r="D3936" s="11">
        <v>43651</v>
      </c>
      <c r="E3936" s="8">
        <v>0.65602210648148152</v>
      </c>
      <c r="F3936" s="10" t="s">
        <v>18</v>
      </c>
      <c r="G3936" s="10" t="s">
        <v>3957</v>
      </c>
      <c r="H3936" s="3" t="s">
        <v>22</v>
      </c>
      <c r="I3936" s="10" t="s">
        <v>17</v>
      </c>
      <c r="J3936" s="4">
        <v>36</v>
      </c>
      <c r="K3936" s="4">
        <v>244.3</v>
      </c>
      <c r="L3936" s="10" t="s">
        <v>16</v>
      </c>
      <c r="M3936" s="4">
        <f t="shared" si="61"/>
        <v>8794.8000000000011</v>
      </c>
      <c r="N3936"/>
      <c r="O3936"/>
      <c r="P3936"/>
    </row>
    <row r="3937" spans="1:16" ht="18" x14ac:dyDescent="0.25">
      <c r="A3937" s="10" t="s">
        <v>13</v>
      </c>
      <c r="B3937" s="10" t="s">
        <v>14</v>
      </c>
      <c r="C3937" s="10" t="s">
        <v>15</v>
      </c>
      <c r="D3937" s="11">
        <v>43651</v>
      </c>
      <c r="E3937" s="8">
        <v>0.65602223379629632</v>
      </c>
      <c r="F3937" s="10" t="s">
        <v>20</v>
      </c>
      <c r="G3937" s="10" t="s">
        <v>3958</v>
      </c>
      <c r="H3937" s="3" t="s">
        <v>22</v>
      </c>
      <c r="I3937" s="10" t="s">
        <v>17</v>
      </c>
      <c r="J3937" s="4">
        <v>3</v>
      </c>
      <c r="K3937" s="4">
        <v>244.3</v>
      </c>
      <c r="L3937" s="10" t="s">
        <v>16</v>
      </c>
      <c r="M3937" s="4">
        <f t="shared" si="61"/>
        <v>732.90000000000009</v>
      </c>
      <c r="N3937"/>
      <c r="O3937"/>
      <c r="P3937"/>
    </row>
    <row r="3938" spans="1:16" ht="18" x14ac:dyDescent="0.25">
      <c r="A3938" s="10" t="s">
        <v>13</v>
      </c>
      <c r="B3938" s="10" t="s">
        <v>14</v>
      </c>
      <c r="C3938" s="10" t="s">
        <v>15</v>
      </c>
      <c r="D3938" s="11">
        <v>43651</v>
      </c>
      <c r="E3938" s="8">
        <v>0.65602528935185178</v>
      </c>
      <c r="F3938" s="10" t="s">
        <v>18</v>
      </c>
      <c r="G3938" s="10" t="s">
        <v>3959</v>
      </c>
      <c r="H3938" s="3" t="s">
        <v>22</v>
      </c>
      <c r="I3938" s="10" t="s">
        <v>17</v>
      </c>
      <c r="J3938" s="4">
        <v>43</v>
      </c>
      <c r="K3938" s="4">
        <v>244.2</v>
      </c>
      <c r="L3938" s="10" t="s">
        <v>16</v>
      </c>
      <c r="M3938" s="4">
        <f t="shared" si="61"/>
        <v>10500.6</v>
      </c>
      <c r="N3938"/>
      <c r="O3938"/>
      <c r="P3938"/>
    </row>
    <row r="3939" spans="1:16" ht="18" x14ac:dyDescent="0.25">
      <c r="A3939" s="10" t="s">
        <v>13</v>
      </c>
      <c r="B3939" s="10" t="s">
        <v>14</v>
      </c>
      <c r="C3939" s="10" t="s">
        <v>15</v>
      </c>
      <c r="D3939" s="11">
        <v>43651</v>
      </c>
      <c r="E3939" s="8">
        <v>0.6560326851851852</v>
      </c>
      <c r="F3939" s="10" t="s">
        <v>20</v>
      </c>
      <c r="G3939" s="10" t="s">
        <v>3960</v>
      </c>
      <c r="H3939" s="3" t="s">
        <v>22</v>
      </c>
      <c r="I3939" s="10" t="s">
        <v>17</v>
      </c>
      <c r="J3939" s="4">
        <v>14</v>
      </c>
      <c r="K3939" s="4">
        <v>244.2</v>
      </c>
      <c r="L3939" s="10" t="s">
        <v>16</v>
      </c>
      <c r="M3939" s="4">
        <f t="shared" si="61"/>
        <v>3418.7999999999997</v>
      </c>
      <c r="N3939"/>
      <c r="O3939"/>
      <c r="P3939"/>
    </row>
    <row r="3940" spans="1:16" ht="18" x14ac:dyDescent="0.25">
      <c r="A3940" s="10" t="s">
        <v>13</v>
      </c>
      <c r="B3940" s="10" t="s">
        <v>14</v>
      </c>
      <c r="C3940" s="10" t="s">
        <v>15</v>
      </c>
      <c r="D3940" s="11">
        <v>43651</v>
      </c>
      <c r="E3940" s="8">
        <v>0.65695469907407411</v>
      </c>
      <c r="F3940" s="10" t="s">
        <v>18</v>
      </c>
      <c r="G3940" s="10" t="s">
        <v>3961</v>
      </c>
      <c r="H3940" s="3" t="s">
        <v>22</v>
      </c>
      <c r="I3940" s="10" t="s">
        <v>17</v>
      </c>
      <c r="J3940" s="4">
        <v>145</v>
      </c>
      <c r="K3940" s="4">
        <v>244.3</v>
      </c>
      <c r="L3940" s="10" t="s">
        <v>16</v>
      </c>
      <c r="M3940" s="4">
        <f t="shared" si="61"/>
        <v>35423.5</v>
      </c>
      <c r="N3940"/>
      <c r="O3940"/>
      <c r="P3940"/>
    </row>
    <row r="3941" spans="1:16" ht="18" x14ac:dyDescent="0.25">
      <c r="A3941" s="10" t="s">
        <v>13</v>
      </c>
      <c r="B3941" s="10" t="s">
        <v>14</v>
      </c>
      <c r="C3941" s="10" t="s">
        <v>15</v>
      </c>
      <c r="D3941" s="11">
        <v>43651</v>
      </c>
      <c r="E3941" s="8">
        <v>0.657581724537037</v>
      </c>
      <c r="F3941" s="10" t="s">
        <v>19</v>
      </c>
      <c r="G3941" s="10" t="s">
        <v>3962</v>
      </c>
      <c r="H3941" s="3" t="s">
        <v>22</v>
      </c>
      <c r="I3941" s="10" t="s">
        <v>17</v>
      </c>
      <c r="J3941" s="4">
        <v>102</v>
      </c>
      <c r="K3941" s="4">
        <v>244.3</v>
      </c>
      <c r="L3941" s="10" t="s">
        <v>16</v>
      </c>
      <c r="M3941" s="4">
        <f t="shared" si="61"/>
        <v>24918.600000000002</v>
      </c>
      <c r="N3941"/>
      <c r="O3941"/>
      <c r="P3941"/>
    </row>
    <row r="3942" spans="1:16" ht="18" x14ac:dyDescent="0.25">
      <c r="A3942" s="10" t="s">
        <v>13</v>
      </c>
      <c r="B3942" s="10" t="s">
        <v>14</v>
      </c>
      <c r="C3942" s="10" t="s">
        <v>15</v>
      </c>
      <c r="D3942" s="11">
        <v>43651</v>
      </c>
      <c r="E3942" s="8">
        <v>0.657581724537037</v>
      </c>
      <c r="F3942" s="10" t="s">
        <v>19</v>
      </c>
      <c r="G3942" s="10" t="s">
        <v>3963</v>
      </c>
      <c r="H3942" s="3" t="s">
        <v>22</v>
      </c>
      <c r="I3942" s="10" t="s">
        <v>17</v>
      </c>
      <c r="J3942" s="4">
        <v>52</v>
      </c>
      <c r="K3942" s="4">
        <v>244.3</v>
      </c>
      <c r="L3942" s="10" t="s">
        <v>16</v>
      </c>
      <c r="M3942" s="4">
        <f t="shared" si="61"/>
        <v>12703.6</v>
      </c>
      <c r="N3942"/>
      <c r="O3942"/>
      <c r="P3942"/>
    </row>
    <row r="3943" spans="1:16" ht="18" x14ac:dyDescent="0.25">
      <c r="A3943" s="10" t="s">
        <v>13</v>
      </c>
      <c r="B3943" s="10" t="s">
        <v>14</v>
      </c>
      <c r="C3943" s="10" t="s">
        <v>15</v>
      </c>
      <c r="D3943" s="11">
        <v>43651</v>
      </c>
      <c r="E3943" s="8">
        <v>0.65786333333333336</v>
      </c>
      <c r="F3943" s="10" t="s">
        <v>18</v>
      </c>
      <c r="G3943" s="10" t="s">
        <v>3964</v>
      </c>
      <c r="H3943" s="3" t="s">
        <v>22</v>
      </c>
      <c r="I3943" s="10" t="s">
        <v>17</v>
      </c>
      <c r="J3943" s="4">
        <v>47</v>
      </c>
      <c r="K3943" s="4">
        <v>244.3</v>
      </c>
      <c r="L3943" s="10" t="s">
        <v>16</v>
      </c>
      <c r="M3943" s="4">
        <f t="shared" si="61"/>
        <v>11482.1</v>
      </c>
      <c r="N3943"/>
      <c r="O3943"/>
      <c r="P3943"/>
    </row>
    <row r="3944" spans="1:16" x14ac:dyDescent="0.25">
      <c r="A3944" s="10" t="s">
        <v>13</v>
      </c>
      <c r="B3944" s="10" t="s">
        <v>14</v>
      </c>
      <c r="C3944" s="10" t="s">
        <v>15</v>
      </c>
      <c r="D3944" s="11">
        <v>43651</v>
      </c>
      <c r="E3944" s="8">
        <v>0.65792106481481483</v>
      </c>
      <c r="F3944" s="10" t="s">
        <v>19</v>
      </c>
      <c r="G3944" s="10" t="s">
        <v>3965</v>
      </c>
      <c r="H3944" s="3" t="s">
        <v>22</v>
      </c>
      <c r="I3944" s="10" t="s">
        <v>17</v>
      </c>
      <c r="J3944" s="4">
        <v>8</v>
      </c>
      <c r="K3944" s="4">
        <v>244.3</v>
      </c>
      <c r="L3944" s="10" t="s">
        <v>16</v>
      </c>
      <c r="M3944" s="4">
        <f t="shared" si="61"/>
        <v>1954.4</v>
      </c>
      <c r="N3944"/>
      <c r="O3944"/>
      <c r="P3944"/>
    </row>
    <row r="3945" spans="1:16" ht="18" x14ac:dyDescent="0.25">
      <c r="A3945" s="10" t="s">
        <v>13</v>
      </c>
      <c r="B3945" s="10" t="s">
        <v>14</v>
      </c>
      <c r="C3945" s="10" t="s">
        <v>15</v>
      </c>
      <c r="D3945" s="11">
        <v>43651</v>
      </c>
      <c r="E3945" s="8">
        <v>0.65792107638888886</v>
      </c>
      <c r="F3945" s="10" t="s">
        <v>20</v>
      </c>
      <c r="G3945" s="10" t="s">
        <v>3966</v>
      </c>
      <c r="H3945" s="3" t="s">
        <v>22</v>
      </c>
      <c r="I3945" s="10" t="s">
        <v>17</v>
      </c>
      <c r="J3945" s="4">
        <v>8</v>
      </c>
      <c r="K3945" s="4">
        <v>244.3</v>
      </c>
      <c r="L3945" s="10" t="s">
        <v>16</v>
      </c>
      <c r="M3945" s="4">
        <f t="shared" si="61"/>
        <v>1954.4</v>
      </c>
      <c r="N3945"/>
      <c r="O3945"/>
      <c r="P3945"/>
    </row>
    <row r="3946" spans="1:16" ht="18" x14ac:dyDescent="0.25">
      <c r="A3946" s="10" t="s">
        <v>13</v>
      </c>
      <c r="B3946" s="10" t="s">
        <v>14</v>
      </c>
      <c r="C3946" s="10" t="s">
        <v>15</v>
      </c>
      <c r="D3946" s="11">
        <v>43651</v>
      </c>
      <c r="E3946" s="8">
        <v>0.6580491087962963</v>
      </c>
      <c r="F3946" s="10" t="s">
        <v>19</v>
      </c>
      <c r="G3946" s="10" t="s">
        <v>3967</v>
      </c>
      <c r="H3946" s="3" t="s">
        <v>22</v>
      </c>
      <c r="I3946" s="10" t="s">
        <v>17</v>
      </c>
      <c r="J3946" s="4">
        <v>3</v>
      </c>
      <c r="K3946" s="4">
        <v>244.3</v>
      </c>
      <c r="L3946" s="10" t="s">
        <v>16</v>
      </c>
      <c r="M3946" s="4">
        <f t="shared" si="61"/>
        <v>732.90000000000009</v>
      </c>
      <c r="N3946"/>
      <c r="O3946"/>
      <c r="P3946"/>
    </row>
    <row r="3947" spans="1:16" ht="18" x14ac:dyDescent="0.25">
      <c r="A3947" s="10" t="s">
        <v>13</v>
      </c>
      <c r="B3947" s="10" t="s">
        <v>14</v>
      </c>
      <c r="C3947" s="10" t="s">
        <v>15</v>
      </c>
      <c r="D3947" s="11">
        <v>43651</v>
      </c>
      <c r="E3947" s="8">
        <v>0.65809151620370365</v>
      </c>
      <c r="F3947" s="10" t="s">
        <v>18</v>
      </c>
      <c r="G3947" s="10" t="s">
        <v>3968</v>
      </c>
      <c r="H3947" s="3" t="s">
        <v>22</v>
      </c>
      <c r="I3947" s="10" t="s">
        <v>17</v>
      </c>
      <c r="J3947" s="4">
        <v>4</v>
      </c>
      <c r="K3947" s="4">
        <v>244.3</v>
      </c>
      <c r="L3947" s="10" t="s">
        <v>16</v>
      </c>
      <c r="M3947" s="4">
        <f t="shared" si="61"/>
        <v>977.2</v>
      </c>
      <c r="N3947"/>
      <c r="O3947"/>
      <c r="P3947"/>
    </row>
    <row r="3948" spans="1:16" ht="18" x14ac:dyDescent="0.25">
      <c r="A3948" s="10" t="s">
        <v>13</v>
      </c>
      <c r="B3948" s="10" t="s">
        <v>14</v>
      </c>
      <c r="C3948" s="10" t="s">
        <v>15</v>
      </c>
      <c r="D3948" s="11">
        <v>43651</v>
      </c>
      <c r="E3948" s="8">
        <v>0.65809151620370365</v>
      </c>
      <c r="F3948" s="10" t="s">
        <v>18</v>
      </c>
      <c r="G3948" s="10" t="s">
        <v>3969</v>
      </c>
      <c r="H3948" s="3" t="s">
        <v>22</v>
      </c>
      <c r="I3948" s="10" t="s">
        <v>17</v>
      </c>
      <c r="J3948" s="4">
        <v>16</v>
      </c>
      <c r="K3948" s="4">
        <v>244.3</v>
      </c>
      <c r="L3948" s="10" t="s">
        <v>16</v>
      </c>
      <c r="M3948" s="4">
        <f t="shared" si="61"/>
        <v>3908.8</v>
      </c>
      <c r="N3948"/>
      <c r="O3948"/>
      <c r="P3948"/>
    </row>
    <row r="3949" spans="1:16" ht="18" x14ac:dyDescent="0.25">
      <c r="A3949" s="10" t="s">
        <v>13</v>
      </c>
      <c r="B3949" s="10" t="s">
        <v>14</v>
      </c>
      <c r="C3949" s="10" t="s">
        <v>15</v>
      </c>
      <c r="D3949" s="11">
        <v>43651</v>
      </c>
      <c r="E3949" s="8">
        <v>0.65890600694444446</v>
      </c>
      <c r="F3949" s="10" t="s">
        <v>19</v>
      </c>
      <c r="G3949" s="10" t="s">
        <v>3970</v>
      </c>
      <c r="H3949" s="3" t="s">
        <v>22</v>
      </c>
      <c r="I3949" s="10" t="s">
        <v>17</v>
      </c>
      <c r="J3949" s="4">
        <v>5</v>
      </c>
      <c r="K3949" s="4">
        <v>244.3</v>
      </c>
      <c r="L3949" s="10" t="s">
        <v>16</v>
      </c>
      <c r="M3949" s="4">
        <f t="shared" si="61"/>
        <v>1221.5</v>
      </c>
      <c r="N3949"/>
      <c r="O3949"/>
      <c r="P3949"/>
    </row>
    <row r="3950" spans="1:16" ht="18" x14ac:dyDescent="0.25">
      <c r="A3950" s="10" t="s">
        <v>13</v>
      </c>
      <c r="B3950" s="10" t="s">
        <v>14</v>
      </c>
      <c r="C3950" s="10" t="s">
        <v>15</v>
      </c>
      <c r="D3950" s="11">
        <v>43651</v>
      </c>
      <c r="E3950" s="8">
        <v>0.65890600694444446</v>
      </c>
      <c r="F3950" s="10" t="s">
        <v>19</v>
      </c>
      <c r="G3950" s="10" t="s">
        <v>3971</v>
      </c>
      <c r="H3950" s="3" t="s">
        <v>22</v>
      </c>
      <c r="I3950" s="10" t="s">
        <v>17</v>
      </c>
      <c r="J3950" s="4">
        <v>7</v>
      </c>
      <c r="K3950" s="4">
        <v>244.3</v>
      </c>
      <c r="L3950" s="10" t="s">
        <v>16</v>
      </c>
      <c r="M3950" s="4">
        <f t="shared" si="61"/>
        <v>1710.1000000000001</v>
      </c>
      <c r="N3950"/>
      <c r="O3950"/>
      <c r="P3950"/>
    </row>
    <row r="3951" spans="1:16" ht="18" x14ac:dyDescent="0.25">
      <c r="A3951" s="10" t="s">
        <v>13</v>
      </c>
      <c r="B3951" s="10" t="s">
        <v>14</v>
      </c>
      <c r="C3951" s="10" t="s">
        <v>15</v>
      </c>
      <c r="D3951" s="11">
        <v>43651</v>
      </c>
      <c r="E3951" s="8">
        <v>0.65890600694444446</v>
      </c>
      <c r="F3951" s="10" t="s">
        <v>19</v>
      </c>
      <c r="G3951" s="10" t="s">
        <v>3972</v>
      </c>
      <c r="H3951" s="3" t="s">
        <v>22</v>
      </c>
      <c r="I3951" s="10" t="s">
        <v>17</v>
      </c>
      <c r="J3951" s="4">
        <v>13</v>
      </c>
      <c r="K3951" s="4">
        <v>244.3</v>
      </c>
      <c r="L3951" s="10" t="s">
        <v>16</v>
      </c>
      <c r="M3951" s="4">
        <f t="shared" si="61"/>
        <v>3175.9</v>
      </c>
      <c r="N3951"/>
      <c r="O3951"/>
      <c r="P3951"/>
    </row>
    <row r="3952" spans="1:16" ht="18" x14ac:dyDescent="0.25">
      <c r="A3952" s="10" t="s">
        <v>13</v>
      </c>
      <c r="B3952" s="10" t="s">
        <v>14</v>
      </c>
      <c r="C3952" s="10" t="s">
        <v>15</v>
      </c>
      <c r="D3952" s="11">
        <v>43651</v>
      </c>
      <c r="E3952" s="8">
        <v>0.65890613425925926</v>
      </c>
      <c r="F3952" s="10" t="s">
        <v>18</v>
      </c>
      <c r="G3952" s="10" t="s">
        <v>3973</v>
      </c>
      <c r="H3952" s="3" t="s">
        <v>22</v>
      </c>
      <c r="I3952" s="10" t="s">
        <v>17</v>
      </c>
      <c r="J3952" s="4">
        <v>36</v>
      </c>
      <c r="K3952" s="4">
        <v>244.3</v>
      </c>
      <c r="L3952" s="10" t="s">
        <v>16</v>
      </c>
      <c r="M3952" s="4">
        <f t="shared" si="61"/>
        <v>8794.8000000000011</v>
      </c>
      <c r="N3952"/>
      <c r="O3952"/>
      <c r="P3952"/>
    </row>
    <row r="3953" spans="1:16" ht="18" x14ac:dyDescent="0.25">
      <c r="A3953" s="10" t="s">
        <v>13</v>
      </c>
      <c r="B3953" s="10" t="s">
        <v>14</v>
      </c>
      <c r="C3953" s="10" t="s">
        <v>15</v>
      </c>
      <c r="D3953" s="11">
        <v>43651</v>
      </c>
      <c r="E3953" s="8">
        <v>0.65890613425925926</v>
      </c>
      <c r="F3953" s="10" t="s">
        <v>18</v>
      </c>
      <c r="G3953" s="10" t="s">
        <v>3974</v>
      </c>
      <c r="H3953" s="3" t="s">
        <v>22</v>
      </c>
      <c r="I3953" s="10" t="s">
        <v>17</v>
      </c>
      <c r="J3953" s="4">
        <v>42</v>
      </c>
      <c r="K3953" s="4">
        <v>244.3</v>
      </c>
      <c r="L3953" s="10" t="s">
        <v>16</v>
      </c>
      <c r="M3953" s="4">
        <f t="shared" si="61"/>
        <v>10260.6</v>
      </c>
      <c r="N3953"/>
      <c r="O3953"/>
      <c r="P3953"/>
    </row>
    <row r="3954" spans="1:16" ht="18" x14ac:dyDescent="0.25">
      <c r="A3954" s="10" t="s">
        <v>13</v>
      </c>
      <c r="B3954" s="10" t="s">
        <v>14</v>
      </c>
      <c r="C3954" s="10" t="s">
        <v>15</v>
      </c>
      <c r="D3954" s="11">
        <v>43651</v>
      </c>
      <c r="E3954" s="8">
        <v>0.65890643518518521</v>
      </c>
      <c r="F3954" s="10" t="s">
        <v>18</v>
      </c>
      <c r="G3954" s="10" t="s">
        <v>3975</v>
      </c>
      <c r="H3954" s="3" t="s">
        <v>22</v>
      </c>
      <c r="I3954" s="10" t="s">
        <v>17</v>
      </c>
      <c r="J3954" s="4">
        <v>64</v>
      </c>
      <c r="K3954" s="4">
        <v>244.3</v>
      </c>
      <c r="L3954" s="10" t="s">
        <v>16</v>
      </c>
      <c r="M3954" s="4">
        <f t="shared" si="61"/>
        <v>15635.2</v>
      </c>
      <c r="N3954"/>
      <c r="O3954"/>
      <c r="P3954"/>
    </row>
    <row r="3955" spans="1:16" ht="18" x14ac:dyDescent="0.25">
      <c r="A3955" s="10" t="s">
        <v>13</v>
      </c>
      <c r="B3955" s="10" t="s">
        <v>14</v>
      </c>
      <c r="C3955" s="10" t="s">
        <v>15</v>
      </c>
      <c r="D3955" s="11">
        <v>43651</v>
      </c>
      <c r="E3955" s="8">
        <v>0.65890643518518521</v>
      </c>
      <c r="F3955" s="10" t="s">
        <v>20</v>
      </c>
      <c r="G3955" s="10" t="s">
        <v>3976</v>
      </c>
      <c r="H3955" s="3" t="s">
        <v>22</v>
      </c>
      <c r="I3955" s="10" t="s">
        <v>17</v>
      </c>
      <c r="J3955" s="4">
        <v>62</v>
      </c>
      <c r="K3955" s="4">
        <v>244.3</v>
      </c>
      <c r="L3955" s="10" t="s">
        <v>16</v>
      </c>
      <c r="M3955" s="4">
        <f t="shared" si="61"/>
        <v>15146.6</v>
      </c>
      <c r="N3955"/>
      <c r="O3955"/>
      <c r="P3955"/>
    </row>
    <row r="3956" spans="1:16" ht="18" x14ac:dyDescent="0.25">
      <c r="A3956" s="10" t="s">
        <v>13</v>
      </c>
      <c r="B3956" s="10" t="s">
        <v>14</v>
      </c>
      <c r="C3956" s="10" t="s">
        <v>15</v>
      </c>
      <c r="D3956" s="11">
        <v>43651</v>
      </c>
      <c r="E3956" s="8">
        <v>0.65916020833333333</v>
      </c>
      <c r="F3956" s="10" t="s">
        <v>19</v>
      </c>
      <c r="G3956" s="10" t="s">
        <v>3977</v>
      </c>
      <c r="H3956" s="3" t="s">
        <v>22</v>
      </c>
      <c r="I3956" s="10" t="s">
        <v>17</v>
      </c>
      <c r="J3956" s="4">
        <v>86</v>
      </c>
      <c r="K3956" s="4">
        <v>244.3</v>
      </c>
      <c r="L3956" s="10" t="s">
        <v>16</v>
      </c>
      <c r="M3956" s="4">
        <f t="shared" si="61"/>
        <v>21009.8</v>
      </c>
      <c r="N3956"/>
      <c r="O3956"/>
      <c r="P3956"/>
    </row>
    <row r="3957" spans="1:16" ht="18" x14ac:dyDescent="0.25">
      <c r="A3957" s="10" t="s">
        <v>13</v>
      </c>
      <c r="B3957" s="10" t="s">
        <v>14</v>
      </c>
      <c r="C3957" s="10" t="s">
        <v>15</v>
      </c>
      <c r="D3957" s="11">
        <v>43651</v>
      </c>
      <c r="E3957" s="8">
        <v>0.65916020833333333</v>
      </c>
      <c r="F3957" s="10" t="s">
        <v>20</v>
      </c>
      <c r="G3957" s="10" t="s">
        <v>3978</v>
      </c>
      <c r="H3957" s="3" t="s">
        <v>22</v>
      </c>
      <c r="I3957" s="10" t="s">
        <v>17</v>
      </c>
      <c r="J3957" s="4">
        <v>62</v>
      </c>
      <c r="K3957" s="4">
        <v>244.3</v>
      </c>
      <c r="L3957" s="10" t="s">
        <v>16</v>
      </c>
      <c r="M3957" s="4">
        <f t="shared" si="61"/>
        <v>15146.6</v>
      </c>
      <c r="N3957"/>
      <c r="O3957"/>
      <c r="P3957"/>
    </row>
    <row r="3958" spans="1:16" ht="18" x14ac:dyDescent="0.25">
      <c r="A3958" s="10" t="s">
        <v>13</v>
      </c>
      <c r="B3958" s="10" t="s">
        <v>14</v>
      </c>
      <c r="C3958" s="10" t="s">
        <v>15</v>
      </c>
      <c r="D3958" s="11">
        <v>43651</v>
      </c>
      <c r="E3958" s="8">
        <v>0.65962378472222227</v>
      </c>
      <c r="F3958" s="10" t="s">
        <v>19</v>
      </c>
      <c r="G3958" s="10" t="s">
        <v>3979</v>
      </c>
      <c r="H3958" s="3" t="s">
        <v>22</v>
      </c>
      <c r="I3958" s="10" t="s">
        <v>17</v>
      </c>
      <c r="J3958" s="4">
        <v>77</v>
      </c>
      <c r="K3958" s="4">
        <v>244.7</v>
      </c>
      <c r="L3958" s="10" t="s">
        <v>16</v>
      </c>
      <c r="M3958" s="4">
        <f t="shared" si="61"/>
        <v>18841.899999999998</v>
      </c>
      <c r="N3958"/>
      <c r="O3958"/>
      <c r="P3958"/>
    </row>
    <row r="3959" spans="1:16" x14ac:dyDescent="0.25">
      <c r="A3959" s="10" t="s">
        <v>13</v>
      </c>
      <c r="B3959" s="10" t="s">
        <v>14</v>
      </c>
      <c r="C3959" s="10" t="s">
        <v>15</v>
      </c>
      <c r="D3959" s="11">
        <v>43651</v>
      </c>
      <c r="E3959" s="8">
        <v>0.65971218749999994</v>
      </c>
      <c r="F3959" s="10" t="s">
        <v>19</v>
      </c>
      <c r="G3959" s="10" t="s">
        <v>3980</v>
      </c>
      <c r="H3959" s="3" t="s">
        <v>22</v>
      </c>
      <c r="I3959" s="10" t="s">
        <v>17</v>
      </c>
      <c r="J3959" s="4">
        <v>25</v>
      </c>
      <c r="K3959" s="4">
        <v>244.5</v>
      </c>
      <c r="L3959" s="10" t="s">
        <v>16</v>
      </c>
      <c r="M3959" s="4">
        <f t="shared" si="61"/>
        <v>6112.5</v>
      </c>
      <c r="N3959"/>
      <c r="O3959"/>
      <c r="P3959"/>
    </row>
    <row r="3960" spans="1:16" x14ac:dyDescent="0.25">
      <c r="A3960" s="10" t="s">
        <v>13</v>
      </c>
      <c r="B3960" s="10" t="s">
        <v>14</v>
      </c>
      <c r="C3960" s="10" t="s">
        <v>15</v>
      </c>
      <c r="D3960" s="11">
        <v>43651</v>
      </c>
      <c r="E3960" s="8">
        <v>0.65971230324074071</v>
      </c>
      <c r="F3960" s="10" t="s">
        <v>18</v>
      </c>
      <c r="G3960" s="10" t="s">
        <v>3981</v>
      </c>
      <c r="H3960" s="3" t="s">
        <v>22</v>
      </c>
      <c r="I3960" s="10" t="s">
        <v>17</v>
      </c>
      <c r="J3960" s="4">
        <v>78</v>
      </c>
      <c r="K3960" s="4">
        <v>244.5</v>
      </c>
      <c r="L3960" s="10" t="s">
        <v>16</v>
      </c>
      <c r="M3960" s="4">
        <f t="shared" si="61"/>
        <v>19071</v>
      </c>
      <c r="N3960"/>
      <c r="O3960"/>
      <c r="P3960"/>
    </row>
    <row r="3961" spans="1:16" ht="18" x14ac:dyDescent="0.25">
      <c r="A3961" s="10" t="s">
        <v>13</v>
      </c>
      <c r="B3961" s="10" t="s">
        <v>14</v>
      </c>
      <c r="C3961" s="10" t="s">
        <v>15</v>
      </c>
      <c r="D3961" s="11">
        <v>43651</v>
      </c>
      <c r="E3961" s="8">
        <v>0.66044076388888884</v>
      </c>
      <c r="F3961" s="10" t="s">
        <v>18</v>
      </c>
      <c r="G3961" s="10" t="s">
        <v>3982</v>
      </c>
      <c r="H3961" s="3" t="s">
        <v>22</v>
      </c>
      <c r="I3961" s="10" t="s">
        <v>17</v>
      </c>
      <c r="J3961" s="4">
        <v>35</v>
      </c>
      <c r="K3961" s="4">
        <v>244.5</v>
      </c>
      <c r="L3961" s="10" t="s">
        <v>16</v>
      </c>
      <c r="M3961" s="4">
        <f t="shared" si="61"/>
        <v>8557.5</v>
      </c>
      <c r="N3961"/>
      <c r="O3961"/>
      <c r="P3961"/>
    </row>
    <row r="3962" spans="1:16" ht="18" x14ac:dyDescent="0.25">
      <c r="A3962" s="10" t="s">
        <v>13</v>
      </c>
      <c r="B3962" s="10" t="s">
        <v>14</v>
      </c>
      <c r="C3962" s="10" t="s">
        <v>15</v>
      </c>
      <c r="D3962" s="11">
        <v>43651</v>
      </c>
      <c r="E3962" s="8">
        <v>0.66044076388888884</v>
      </c>
      <c r="F3962" s="10" t="s">
        <v>18</v>
      </c>
      <c r="G3962" s="10" t="s">
        <v>3983</v>
      </c>
      <c r="H3962" s="3" t="s">
        <v>22</v>
      </c>
      <c r="I3962" s="10" t="s">
        <v>17</v>
      </c>
      <c r="J3962" s="4">
        <v>32</v>
      </c>
      <c r="K3962" s="4">
        <v>244.5</v>
      </c>
      <c r="L3962" s="10" t="s">
        <v>16</v>
      </c>
      <c r="M3962" s="4">
        <f t="shared" ref="M3962:M3986" si="62">J3962*K3962</f>
        <v>7824</v>
      </c>
      <c r="N3962"/>
      <c r="O3962"/>
      <c r="P3962"/>
    </row>
    <row r="3963" spans="1:16" x14ac:dyDescent="0.25">
      <c r="A3963" s="10" t="s">
        <v>13</v>
      </c>
      <c r="B3963" s="10" t="s">
        <v>14</v>
      </c>
      <c r="C3963" s="10" t="s">
        <v>15</v>
      </c>
      <c r="D3963" s="11">
        <v>43651</v>
      </c>
      <c r="E3963" s="8">
        <v>0.66044087962962961</v>
      </c>
      <c r="F3963" s="10" t="s">
        <v>19</v>
      </c>
      <c r="G3963" s="10" t="s">
        <v>3984</v>
      </c>
      <c r="H3963" s="3" t="s">
        <v>22</v>
      </c>
      <c r="I3963" s="10" t="s">
        <v>17</v>
      </c>
      <c r="J3963" s="4">
        <v>2</v>
      </c>
      <c r="K3963" s="4">
        <v>244.5</v>
      </c>
      <c r="L3963" s="10" t="s">
        <v>16</v>
      </c>
      <c r="M3963" s="4">
        <f t="shared" si="62"/>
        <v>489</v>
      </c>
      <c r="N3963"/>
      <c r="O3963"/>
      <c r="P3963"/>
    </row>
    <row r="3964" spans="1:16" ht="18" x14ac:dyDescent="0.25">
      <c r="A3964" s="10" t="s">
        <v>13</v>
      </c>
      <c r="B3964" s="10" t="s">
        <v>14</v>
      </c>
      <c r="C3964" s="10" t="s">
        <v>15</v>
      </c>
      <c r="D3964" s="11">
        <v>43651</v>
      </c>
      <c r="E3964" s="8">
        <v>0.66044087962962961</v>
      </c>
      <c r="F3964" s="10" t="s">
        <v>19</v>
      </c>
      <c r="G3964" s="10" t="s">
        <v>3985</v>
      </c>
      <c r="H3964" s="3" t="s">
        <v>22</v>
      </c>
      <c r="I3964" s="10" t="s">
        <v>17</v>
      </c>
      <c r="J3964" s="4">
        <v>11</v>
      </c>
      <c r="K3964" s="4">
        <v>244.5</v>
      </c>
      <c r="L3964" s="10" t="s">
        <v>16</v>
      </c>
      <c r="M3964" s="4">
        <f t="shared" si="62"/>
        <v>2689.5</v>
      </c>
      <c r="N3964"/>
      <c r="O3964"/>
      <c r="P3964"/>
    </row>
    <row r="3965" spans="1:16" ht="18" x14ac:dyDescent="0.25">
      <c r="A3965" s="10" t="s">
        <v>13</v>
      </c>
      <c r="B3965" s="10" t="s">
        <v>14</v>
      </c>
      <c r="C3965" s="10" t="s">
        <v>15</v>
      </c>
      <c r="D3965" s="11">
        <v>43651</v>
      </c>
      <c r="E3965" s="8">
        <v>0.66044135416666661</v>
      </c>
      <c r="F3965" s="10" t="s">
        <v>18</v>
      </c>
      <c r="G3965" s="10" t="s">
        <v>3986</v>
      </c>
      <c r="H3965" s="3" t="s">
        <v>22</v>
      </c>
      <c r="I3965" s="10" t="s">
        <v>17</v>
      </c>
      <c r="J3965" s="4">
        <v>57</v>
      </c>
      <c r="K3965" s="4">
        <v>244.5</v>
      </c>
      <c r="L3965" s="10" t="s">
        <v>16</v>
      </c>
      <c r="M3965" s="4">
        <f t="shared" si="62"/>
        <v>13936.5</v>
      </c>
      <c r="N3965"/>
      <c r="O3965"/>
      <c r="P3965"/>
    </row>
    <row r="3966" spans="1:16" ht="18" x14ac:dyDescent="0.25">
      <c r="A3966" s="10" t="s">
        <v>13</v>
      </c>
      <c r="B3966" s="10" t="s">
        <v>14</v>
      </c>
      <c r="C3966" s="10" t="s">
        <v>15</v>
      </c>
      <c r="D3966" s="11">
        <v>43651</v>
      </c>
      <c r="E3966" s="8">
        <v>0.66064168981481475</v>
      </c>
      <c r="F3966" s="10" t="s">
        <v>19</v>
      </c>
      <c r="G3966" s="10" t="s">
        <v>3987</v>
      </c>
      <c r="H3966" s="3" t="s">
        <v>22</v>
      </c>
      <c r="I3966" s="10" t="s">
        <v>17</v>
      </c>
      <c r="J3966" s="4">
        <v>88</v>
      </c>
      <c r="K3966" s="4">
        <v>244.5</v>
      </c>
      <c r="L3966" s="10" t="s">
        <v>16</v>
      </c>
      <c r="M3966" s="4">
        <f t="shared" si="62"/>
        <v>21516</v>
      </c>
      <c r="N3966"/>
      <c r="O3966"/>
      <c r="P3966"/>
    </row>
    <row r="3967" spans="1:16" ht="18" x14ac:dyDescent="0.25">
      <c r="A3967" s="10" t="s">
        <v>13</v>
      </c>
      <c r="B3967" s="10" t="s">
        <v>14</v>
      </c>
      <c r="C3967" s="10" t="s">
        <v>15</v>
      </c>
      <c r="D3967" s="11">
        <v>43651</v>
      </c>
      <c r="E3967" s="8">
        <v>0.66064168981481475</v>
      </c>
      <c r="F3967" s="10" t="s">
        <v>19</v>
      </c>
      <c r="G3967" s="10" t="s">
        <v>3988</v>
      </c>
      <c r="H3967" s="3" t="s">
        <v>22</v>
      </c>
      <c r="I3967" s="10" t="s">
        <v>17</v>
      </c>
      <c r="J3967" s="4">
        <v>51</v>
      </c>
      <c r="K3967" s="4">
        <v>244.5</v>
      </c>
      <c r="L3967" s="10" t="s">
        <v>16</v>
      </c>
      <c r="M3967" s="4">
        <f t="shared" si="62"/>
        <v>12469.5</v>
      </c>
      <c r="N3967"/>
      <c r="O3967"/>
      <c r="P3967"/>
    </row>
    <row r="3968" spans="1:16" ht="18" x14ac:dyDescent="0.25">
      <c r="A3968" s="10" t="s">
        <v>13</v>
      </c>
      <c r="B3968" s="10" t="s">
        <v>14</v>
      </c>
      <c r="C3968" s="10" t="s">
        <v>15</v>
      </c>
      <c r="D3968" s="11">
        <v>43651</v>
      </c>
      <c r="E3968" s="8">
        <v>0.66101092592592592</v>
      </c>
      <c r="F3968" s="10" t="s">
        <v>18</v>
      </c>
      <c r="G3968" s="10" t="s">
        <v>3989</v>
      </c>
      <c r="H3968" s="3" t="s">
        <v>22</v>
      </c>
      <c r="I3968" s="10" t="s">
        <v>17</v>
      </c>
      <c r="J3968" s="4">
        <v>30</v>
      </c>
      <c r="K3968" s="4">
        <v>244.5</v>
      </c>
      <c r="L3968" s="10" t="s">
        <v>16</v>
      </c>
      <c r="M3968" s="4">
        <f t="shared" si="62"/>
        <v>7335</v>
      </c>
      <c r="N3968"/>
      <c r="O3968"/>
      <c r="P3968"/>
    </row>
    <row r="3969" spans="1:16" ht="18" x14ac:dyDescent="0.25">
      <c r="A3969" s="10" t="s">
        <v>13</v>
      </c>
      <c r="B3969" s="10" t="s">
        <v>14</v>
      </c>
      <c r="C3969" s="10" t="s">
        <v>15</v>
      </c>
      <c r="D3969" s="11">
        <v>43651</v>
      </c>
      <c r="E3969" s="8">
        <v>0.66101106481481475</v>
      </c>
      <c r="F3969" s="10" t="s">
        <v>20</v>
      </c>
      <c r="G3969" s="10" t="s">
        <v>3990</v>
      </c>
      <c r="H3969" s="3" t="s">
        <v>22</v>
      </c>
      <c r="I3969" s="10" t="s">
        <v>17</v>
      </c>
      <c r="J3969" s="4">
        <v>8</v>
      </c>
      <c r="K3969" s="4">
        <v>244.5</v>
      </c>
      <c r="L3969" s="10" t="s">
        <v>16</v>
      </c>
      <c r="M3969" s="4">
        <f t="shared" si="62"/>
        <v>1956</v>
      </c>
      <c r="N3969"/>
      <c r="O3969"/>
      <c r="P3969"/>
    </row>
    <row r="3970" spans="1:16" ht="18" x14ac:dyDescent="0.25">
      <c r="A3970" s="10" t="s">
        <v>13</v>
      </c>
      <c r="B3970" s="10" t="s">
        <v>14</v>
      </c>
      <c r="C3970" s="10" t="s">
        <v>15</v>
      </c>
      <c r="D3970" s="11">
        <v>43651</v>
      </c>
      <c r="E3970" s="8">
        <v>0.66125335648148142</v>
      </c>
      <c r="F3970" s="10" t="s">
        <v>18</v>
      </c>
      <c r="G3970" s="10" t="s">
        <v>3991</v>
      </c>
      <c r="H3970" s="3" t="s">
        <v>22</v>
      </c>
      <c r="I3970" s="10" t="s">
        <v>17</v>
      </c>
      <c r="J3970" s="4">
        <v>65</v>
      </c>
      <c r="K3970" s="4">
        <v>244.6</v>
      </c>
      <c r="L3970" s="10" t="s">
        <v>16</v>
      </c>
      <c r="M3970" s="4">
        <f t="shared" si="62"/>
        <v>15899</v>
      </c>
      <c r="N3970"/>
      <c r="O3970"/>
      <c r="P3970"/>
    </row>
    <row r="3971" spans="1:16" ht="18" x14ac:dyDescent="0.25">
      <c r="A3971" s="10" t="s">
        <v>13</v>
      </c>
      <c r="B3971" s="10" t="s">
        <v>14</v>
      </c>
      <c r="C3971" s="10" t="s">
        <v>15</v>
      </c>
      <c r="D3971" s="11">
        <v>43651</v>
      </c>
      <c r="E3971" s="8">
        <v>0.66138262731481479</v>
      </c>
      <c r="F3971" s="10" t="s">
        <v>18</v>
      </c>
      <c r="G3971" s="10" t="s">
        <v>3992</v>
      </c>
      <c r="H3971" s="3" t="s">
        <v>22</v>
      </c>
      <c r="I3971" s="10" t="s">
        <v>17</v>
      </c>
      <c r="J3971" s="4">
        <v>81</v>
      </c>
      <c r="K3971" s="4">
        <v>244.9</v>
      </c>
      <c r="L3971" s="10" t="s">
        <v>16</v>
      </c>
      <c r="M3971" s="4">
        <f t="shared" si="62"/>
        <v>19836.900000000001</v>
      </c>
      <c r="N3971"/>
      <c r="O3971"/>
      <c r="P3971"/>
    </row>
    <row r="3972" spans="1:16" ht="18" x14ac:dyDescent="0.25">
      <c r="A3972" s="10" t="s">
        <v>13</v>
      </c>
      <c r="B3972" s="10" t="s">
        <v>14</v>
      </c>
      <c r="C3972" s="10" t="s">
        <v>15</v>
      </c>
      <c r="D3972" s="11">
        <v>43651</v>
      </c>
      <c r="E3972" s="8">
        <v>0.66138262731481479</v>
      </c>
      <c r="F3972" s="10" t="s">
        <v>18</v>
      </c>
      <c r="G3972" s="10" t="s">
        <v>3993</v>
      </c>
      <c r="H3972" s="3" t="s">
        <v>22</v>
      </c>
      <c r="I3972" s="10" t="s">
        <v>17</v>
      </c>
      <c r="J3972" s="4">
        <v>4</v>
      </c>
      <c r="K3972" s="4">
        <v>244.9</v>
      </c>
      <c r="L3972" s="10" t="s">
        <v>16</v>
      </c>
      <c r="M3972" s="4">
        <f t="shared" si="62"/>
        <v>979.6</v>
      </c>
      <c r="N3972"/>
      <c r="O3972"/>
      <c r="P3972"/>
    </row>
    <row r="3973" spans="1:16" ht="18" x14ac:dyDescent="0.25">
      <c r="A3973" s="10" t="s">
        <v>13</v>
      </c>
      <c r="B3973" s="10" t="s">
        <v>14</v>
      </c>
      <c r="C3973" s="10" t="s">
        <v>15</v>
      </c>
      <c r="D3973" s="11">
        <v>43651</v>
      </c>
      <c r="E3973" s="8">
        <v>0.66138262731481479</v>
      </c>
      <c r="F3973" s="10" t="s">
        <v>18</v>
      </c>
      <c r="G3973" s="10" t="s">
        <v>3994</v>
      </c>
      <c r="H3973" s="3" t="s">
        <v>22</v>
      </c>
      <c r="I3973" s="10" t="s">
        <v>17</v>
      </c>
      <c r="J3973" s="4">
        <v>54</v>
      </c>
      <c r="K3973" s="4">
        <v>244.9</v>
      </c>
      <c r="L3973" s="10" t="s">
        <v>16</v>
      </c>
      <c r="M3973" s="4">
        <f t="shared" si="62"/>
        <v>13224.6</v>
      </c>
      <c r="N3973"/>
      <c r="O3973"/>
      <c r="P3973"/>
    </row>
    <row r="3974" spans="1:16" ht="18" x14ac:dyDescent="0.25">
      <c r="A3974" s="10" t="s">
        <v>13</v>
      </c>
      <c r="B3974" s="10" t="s">
        <v>14</v>
      </c>
      <c r="C3974" s="10" t="s">
        <v>15</v>
      </c>
      <c r="D3974" s="11">
        <v>43651</v>
      </c>
      <c r="E3974" s="8">
        <v>0.66184583333333336</v>
      </c>
      <c r="F3974" s="10" t="s">
        <v>18</v>
      </c>
      <c r="G3974" s="10" t="s">
        <v>3995</v>
      </c>
      <c r="H3974" s="3" t="s">
        <v>22</v>
      </c>
      <c r="I3974" s="10" t="s">
        <v>17</v>
      </c>
      <c r="J3974" s="4">
        <v>42</v>
      </c>
      <c r="K3974" s="4">
        <v>245.1</v>
      </c>
      <c r="L3974" s="10" t="s">
        <v>16</v>
      </c>
      <c r="M3974" s="4">
        <f t="shared" si="62"/>
        <v>10294.199999999999</v>
      </c>
      <c r="N3974"/>
      <c r="O3974"/>
      <c r="P3974"/>
    </row>
    <row r="3975" spans="1:16" ht="18" x14ac:dyDescent="0.25">
      <c r="A3975" s="10" t="s">
        <v>13</v>
      </c>
      <c r="B3975" s="10" t="s">
        <v>14</v>
      </c>
      <c r="C3975" s="10" t="s">
        <v>15</v>
      </c>
      <c r="D3975" s="11">
        <v>43651</v>
      </c>
      <c r="E3975" s="8">
        <v>0.66184583333333336</v>
      </c>
      <c r="F3975" s="10" t="s">
        <v>18</v>
      </c>
      <c r="G3975" s="10" t="s">
        <v>3996</v>
      </c>
      <c r="H3975" s="3" t="s">
        <v>22</v>
      </c>
      <c r="I3975" s="10" t="s">
        <v>17</v>
      </c>
      <c r="J3975" s="4">
        <v>30</v>
      </c>
      <c r="K3975" s="4">
        <v>245.1</v>
      </c>
      <c r="L3975" s="10" t="s">
        <v>16</v>
      </c>
      <c r="M3975" s="4">
        <f t="shared" si="62"/>
        <v>7353</v>
      </c>
      <c r="N3975"/>
      <c r="O3975"/>
      <c r="P3975"/>
    </row>
    <row r="3976" spans="1:16" ht="18" x14ac:dyDescent="0.25">
      <c r="A3976" s="10" t="s">
        <v>13</v>
      </c>
      <c r="B3976" s="10" t="s">
        <v>14</v>
      </c>
      <c r="C3976" s="10" t="s">
        <v>15</v>
      </c>
      <c r="D3976" s="11">
        <v>43651</v>
      </c>
      <c r="E3976" s="8">
        <v>0.66184583333333336</v>
      </c>
      <c r="F3976" s="10" t="s">
        <v>18</v>
      </c>
      <c r="G3976" s="10" t="s">
        <v>3997</v>
      </c>
      <c r="H3976" s="3" t="s">
        <v>22</v>
      </c>
      <c r="I3976" s="10" t="s">
        <v>17</v>
      </c>
      <c r="J3976" s="4">
        <v>78</v>
      </c>
      <c r="K3976" s="4">
        <v>245.1</v>
      </c>
      <c r="L3976" s="10" t="s">
        <v>16</v>
      </c>
      <c r="M3976" s="4">
        <f t="shared" si="62"/>
        <v>19117.8</v>
      </c>
      <c r="N3976"/>
      <c r="O3976"/>
      <c r="P3976"/>
    </row>
    <row r="3977" spans="1:16" ht="18" x14ac:dyDescent="0.25">
      <c r="A3977" s="10" t="s">
        <v>13</v>
      </c>
      <c r="B3977" s="10" t="s">
        <v>14</v>
      </c>
      <c r="C3977" s="10" t="s">
        <v>15</v>
      </c>
      <c r="D3977" s="11">
        <v>43651</v>
      </c>
      <c r="E3977" s="8">
        <v>0.66203798611111109</v>
      </c>
      <c r="F3977" s="10" t="s">
        <v>18</v>
      </c>
      <c r="G3977" s="10" t="s">
        <v>3998</v>
      </c>
      <c r="H3977" s="3" t="s">
        <v>22</v>
      </c>
      <c r="I3977" s="10" t="s">
        <v>17</v>
      </c>
      <c r="J3977" s="4">
        <v>60</v>
      </c>
      <c r="K3977" s="4">
        <v>245</v>
      </c>
      <c r="L3977" s="10" t="s">
        <v>16</v>
      </c>
      <c r="M3977" s="4">
        <f t="shared" si="62"/>
        <v>14700</v>
      </c>
      <c r="N3977"/>
      <c r="O3977"/>
      <c r="P3977"/>
    </row>
    <row r="3978" spans="1:16" ht="18" x14ac:dyDescent="0.25">
      <c r="A3978" s="10" t="s">
        <v>13</v>
      </c>
      <c r="B3978" s="10" t="s">
        <v>14</v>
      </c>
      <c r="C3978" s="10" t="s">
        <v>15</v>
      </c>
      <c r="D3978" s="11">
        <v>43651</v>
      </c>
      <c r="E3978" s="8">
        <v>0.66203799768518523</v>
      </c>
      <c r="F3978" s="10" t="s">
        <v>18</v>
      </c>
      <c r="G3978" s="10" t="s">
        <v>3999</v>
      </c>
      <c r="H3978" s="3" t="s">
        <v>22</v>
      </c>
      <c r="I3978" s="10" t="s">
        <v>17</v>
      </c>
      <c r="J3978" s="4">
        <v>60</v>
      </c>
      <c r="K3978" s="4">
        <v>245</v>
      </c>
      <c r="L3978" s="10" t="s">
        <v>16</v>
      </c>
      <c r="M3978" s="4">
        <f t="shared" si="62"/>
        <v>14700</v>
      </c>
      <c r="N3978"/>
      <c r="O3978"/>
      <c r="P3978"/>
    </row>
    <row r="3979" spans="1:16" ht="18" x14ac:dyDescent="0.25">
      <c r="A3979" s="10" t="s">
        <v>13</v>
      </c>
      <c r="B3979" s="10" t="s">
        <v>14</v>
      </c>
      <c r="C3979" s="10" t="s">
        <v>15</v>
      </c>
      <c r="D3979" s="11">
        <v>43651</v>
      </c>
      <c r="E3979" s="8">
        <v>0.66271931712962961</v>
      </c>
      <c r="F3979" s="10" t="s">
        <v>19</v>
      </c>
      <c r="G3979" s="10" t="s">
        <v>4000</v>
      </c>
      <c r="H3979" s="3" t="s">
        <v>22</v>
      </c>
      <c r="I3979" s="10" t="s">
        <v>17</v>
      </c>
      <c r="J3979" s="4">
        <v>1</v>
      </c>
      <c r="K3979" s="4">
        <v>245</v>
      </c>
      <c r="L3979" s="10" t="s">
        <v>16</v>
      </c>
      <c r="M3979" s="4">
        <f t="shared" si="62"/>
        <v>245</v>
      </c>
      <c r="N3979"/>
      <c r="O3979"/>
      <c r="P3979"/>
    </row>
    <row r="3980" spans="1:16" ht="18" x14ac:dyDescent="0.25">
      <c r="A3980" s="10" t="s">
        <v>13</v>
      </c>
      <c r="B3980" s="10" t="s">
        <v>14</v>
      </c>
      <c r="C3980" s="10" t="s">
        <v>15</v>
      </c>
      <c r="D3980" s="11">
        <v>43651</v>
      </c>
      <c r="E3980" s="8">
        <v>0.66272657407407409</v>
      </c>
      <c r="F3980" s="10" t="s">
        <v>19</v>
      </c>
      <c r="G3980" s="10" t="s">
        <v>4001</v>
      </c>
      <c r="H3980" s="3" t="s">
        <v>22</v>
      </c>
      <c r="I3980" s="10" t="s">
        <v>17</v>
      </c>
      <c r="J3980" s="4">
        <v>56</v>
      </c>
      <c r="K3980" s="4">
        <v>245.1</v>
      </c>
      <c r="L3980" s="10" t="s">
        <v>16</v>
      </c>
      <c r="M3980" s="4">
        <f t="shared" si="62"/>
        <v>13725.6</v>
      </c>
      <c r="N3980"/>
      <c r="O3980"/>
      <c r="P3980"/>
    </row>
    <row r="3981" spans="1:16" ht="18" x14ac:dyDescent="0.25">
      <c r="A3981" s="10" t="s">
        <v>13</v>
      </c>
      <c r="B3981" s="10" t="s">
        <v>14</v>
      </c>
      <c r="C3981" s="10" t="s">
        <v>15</v>
      </c>
      <c r="D3981" s="11">
        <v>43651</v>
      </c>
      <c r="E3981" s="8">
        <v>0.66284798611111106</v>
      </c>
      <c r="F3981" s="10" t="s">
        <v>18</v>
      </c>
      <c r="G3981" s="10" t="s">
        <v>4002</v>
      </c>
      <c r="H3981" s="3" t="s">
        <v>22</v>
      </c>
      <c r="I3981" s="10" t="s">
        <v>17</v>
      </c>
      <c r="J3981" s="4">
        <v>34</v>
      </c>
      <c r="K3981" s="4">
        <v>245</v>
      </c>
      <c r="L3981" s="10" t="s">
        <v>16</v>
      </c>
      <c r="M3981" s="4">
        <f t="shared" si="62"/>
        <v>8330</v>
      </c>
      <c r="N3981"/>
      <c r="O3981"/>
      <c r="P3981"/>
    </row>
    <row r="3982" spans="1:16" ht="18" x14ac:dyDescent="0.25">
      <c r="A3982" s="10" t="s">
        <v>13</v>
      </c>
      <c r="B3982" s="10" t="s">
        <v>14</v>
      </c>
      <c r="C3982" s="10" t="s">
        <v>15</v>
      </c>
      <c r="D3982" s="11">
        <v>43651</v>
      </c>
      <c r="E3982" s="8">
        <v>0.66285949074074069</v>
      </c>
      <c r="F3982" s="10" t="s">
        <v>18</v>
      </c>
      <c r="G3982" s="10" t="s">
        <v>4003</v>
      </c>
      <c r="H3982" s="3" t="s">
        <v>22</v>
      </c>
      <c r="I3982" s="10" t="s">
        <v>17</v>
      </c>
      <c r="J3982" s="4">
        <v>1</v>
      </c>
      <c r="K3982" s="4">
        <v>245</v>
      </c>
      <c r="L3982" s="10" t="s">
        <v>16</v>
      </c>
      <c r="M3982" s="4">
        <f t="shared" si="62"/>
        <v>245</v>
      </c>
      <c r="N3982"/>
      <c r="O3982"/>
      <c r="P3982"/>
    </row>
    <row r="3983" spans="1:16" ht="18" x14ac:dyDescent="0.25">
      <c r="A3983" s="10" t="s">
        <v>13</v>
      </c>
      <c r="B3983" s="10" t="s">
        <v>14</v>
      </c>
      <c r="C3983" s="10" t="s">
        <v>15</v>
      </c>
      <c r="D3983" s="11">
        <v>43651</v>
      </c>
      <c r="E3983" s="8">
        <v>0.66287085648148147</v>
      </c>
      <c r="F3983" s="10" t="s">
        <v>18</v>
      </c>
      <c r="G3983" s="10" t="s">
        <v>4004</v>
      </c>
      <c r="H3983" s="3" t="s">
        <v>22</v>
      </c>
      <c r="I3983" s="10" t="s">
        <v>17</v>
      </c>
      <c r="J3983" s="4">
        <v>2</v>
      </c>
      <c r="K3983" s="4">
        <v>245</v>
      </c>
      <c r="L3983" s="10" t="s">
        <v>16</v>
      </c>
      <c r="M3983" s="4">
        <f t="shared" si="62"/>
        <v>490</v>
      </c>
      <c r="N3983"/>
      <c r="O3983"/>
      <c r="P3983"/>
    </row>
    <row r="3984" spans="1:16" ht="18" x14ac:dyDescent="0.25">
      <c r="A3984" s="10" t="s">
        <v>13</v>
      </c>
      <c r="B3984" s="10" t="s">
        <v>14</v>
      </c>
      <c r="C3984" s="10" t="s">
        <v>15</v>
      </c>
      <c r="D3984" s="11">
        <v>43651</v>
      </c>
      <c r="E3984" s="8">
        <v>0.66288229166666668</v>
      </c>
      <c r="F3984" s="10" t="s">
        <v>18</v>
      </c>
      <c r="G3984" s="10" t="s">
        <v>4005</v>
      </c>
      <c r="H3984" s="3" t="s">
        <v>22</v>
      </c>
      <c r="I3984" s="10" t="s">
        <v>17</v>
      </c>
      <c r="J3984" s="4">
        <v>1</v>
      </c>
      <c r="K3984" s="4">
        <v>245</v>
      </c>
      <c r="L3984" s="10" t="s">
        <v>16</v>
      </c>
      <c r="M3984" s="4">
        <f t="shared" si="62"/>
        <v>245</v>
      </c>
      <c r="N3984"/>
      <c r="O3984"/>
      <c r="P3984"/>
    </row>
    <row r="3985" spans="1:16" ht="18" x14ac:dyDescent="0.25">
      <c r="A3985" s="10" t="s">
        <v>13</v>
      </c>
      <c r="B3985" s="10" t="s">
        <v>14</v>
      </c>
      <c r="C3985" s="10" t="s">
        <v>15</v>
      </c>
      <c r="D3985" s="11">
        <v>43651</v>
      </c>
      <c r="E3985" s="8">
        <v>0.66289399305555552</v>
      </c>
      <c r="F3985" s="10" t="s">
        <v>18</v>
      </c>
      <c r="G3985" s="10" t="s">
        <v>4006</v>
      </c>
      <c r="H3985" s="3" t="s">
        <v>22</v>
      </c>
      <c r="I3985" s="10" t="s">
        <v>17</v>
      </c>
      <c r="J3985" s="4">
        <v>2</v>
      </c>
      <c r="K3985" s="4">
        <v>245</v>
      </c>
      <c r="L3985" s="10" t="s">
        <v>16</v>
      </c>
      <c r="M3985" s="4">
        <f t="shared" si="62"/>
        <v>490</v>
      </c>
      <c r="N3985"/>
      <c r="O3985"/>
      <c r="P3985"/>
    </row>
    <row r="3986" spans="1:16" ht="18" x14ac:dyDescent="0.25">
      <c r="A3986" s="10" t="s">
        <v>13</v>
      </c>
      <c r="B3986" s="10" t="s">
        <v>14</v>
      </c>
      <c r="C3986" s="10" t="s">
        <v>15</v>
      </c>
      <c r="D3986" s="11">
        <v>43651</v>
      </c>
      <c r="E3986" s="8">
        <v>0.66317546296296304</v>
      </c>
      <c r="F3986" s="10" t="s">
        <v>18</v>
      </c>
      <c r="G3986" s="10" t="s">
        <v>4007</v>
      </c>
      <c r="H3986" s="3" t="s">
        <v>22</v>
      </c>
      <c r="I3986" s="10" t="s">
        <v>17</v>
      </c>
      <c r="J3986" s="4">
        <v>28</v>
      </c>
      <c r="K3986" s="4">
        <v>245.4</v>
      </c>
      <c r="L3986" s="10" t="s">
        <v>16</v>
      </c>
      <c r="M3986" s="4">
        <f t="shared" si="62"/>
        <v>6871.2</v>
      </c>
      <c r="N3986"/>
      <c r="O3986"/>
      <c r="P3986"/>
    </row>
    <row r="3987" spans="1:16" x14ac:dyDescent="0.25">
      <c r="A3987" s="10"/>
      <c r="B3987" s="10"/>
      <c r="C3987" s="10"/>
      <c r="D3987" s="11"/>
      <c r="E3987" s="8"/>
      <c r="F3987" s="10"/>
      <c r="G3987" s="10"/>
      <c r="H3987" s="3"/>
      <c r="I3987" s="10"/>
      <c r="J3987" s="4"/>
      <c r="K3987" s="4"/>
      <c r="L3987" s="10"/>
      <c r="M3987" s="4"/>
      <c r="N3987"/>
      <c r="O3987"/>
      <c r="P3987"/>
    </row>
    <row r="3988" spans="1:16" x14ac:dyDescent="0.25">
      <c r="A3988" s="10"/>
      <c r="B3988" s="10"/>
      <c r="C3988" s="10"/>
      <c r="D3988" s="11"/>
      <c r="E3988" s="8"/>
      <c r="F3988" s="10"/>
      <c r="G3988" s="10"/>
      <c r="H3988" s="3"/>
      <c r="I3988" s="10"/>
      <c r="J3988"/>
      <c r="K3988"/>
      <c r="L3988"/>
      <c r="M3988"/>
      <c r="N3988"/>
      <c r="O3988"/>
      <c r="P3988"/>
    </row>
    <row r="3989" spans="1:16" x14ac:dyDescent="0.25">
      <c r="A3989" s="10"/>
      <c r="B3989" s="10"/>
      <c r="C3989" s="10"/>
      <c r="D3989" s="11"/>
      <c r="E3989" s="8"/>
      <c r="F3989" s="10"/>
      <c r="G3989" s="10"/>
      <c r="H3989" s="3"/>
      <c r="I3989" s="10"/>
      <c r="J3989"/>
      <c r="K3989"/>
      <c r="L3989"/>
      <c r="M3989"/>
      <c r="N3989"/>
      <c r="O3989"/>
      <c r="P3989"/>
    </row>
    <row r="3990" spans="1:16" x14ac:dyDescent="0.25">
      <c r="A3990" s="10"/>
      <c r="B3990" s="10"/>
      <c r="C3990" s="10"/>
      <c r="D3990" s="11"/>
      <c r="E3990" s="8"/>
      <c r="F3990" s="10"/>
      <c r="G3990" s="10"/>
      <c r="H3990" s="3"/>
      <c r="I3990" s="10"/>
      <c r="J3990" s="4"/>
      <c r="K3990" s="4"/>
      <c r="L3990" s="10"/>
      <c r="M3990" s="4"/>
      <c r="N3990"/>
      <c r="O3990"/>
      <c r="P3990"/>
    </row>
    <row r="3991" spans="1:16" x14ac:dyDescent="0.25">
      <c r="A3991" s="10"/>
      <c r="B3991" s="10"/>
      <c r="C3991" s="10"/>
      <c r="D3991" s="11"/>
      <c r="E3991" s="8"/>
      <c r="F3991" s="10"/>
      <c r="G3991" s="10"/>
      <c r="H3991" s="3"/>
      <c r="I3991" s="10"/>
      <c r="J3991" s="4"/>
      <c r="K3991" s="4"/>
      <c r="L3991" s="10"/>
      <c r="M3991" s="4"/>
      <c r="N3991"/>
      <c r="O3991"/>
      <c r="P3991"/>
    </row>
    <row r="3992" spans="1:16" x14ac:dyDescent="0.25">
      <c r="A3992" s="10"/>
      <c r="B3992" s="10"/>
      <c r="C3992" s="10"/>
      <c r="D3992" s="11"/>
      <c r="E3992" s="8"/>
      <c r="F3992" s="10"/>
      <c r="G3992" s="10"/>
      <c r="H3992" s="3"/>
      <c r="I3992" s="10"/>
      <c r="J3992" s="4"/>
      <c r="K3992" s="4"/>
      <c r="L3992" s="10"/>
      <c r="M3992" s="4"/>
      <c r="N3992"/>
      <c r="O3992"/>
      <c r="P3992"/>
    </row>
    <row r="3993" spans="1:16" x14ac:dyDescent="0.25">
      <c r="A3993" s="10"/>
      <c r="B3993" s="10"/>
      <c r="C3993" s="10"/>
      <c r="D3993" s="11"/>
      <c r="E3993" s="8"/>
      <c r="F3993" s="10"/>
      <c r="G3993" s="10"/>
      <c r="H3993" s="3"/>
      <c r="I3993" s="10"/>
      <c r="J3993" s="4"/>
      <c r="K3993" s="4"/>
      <c r="L3993" s="10"/>
      <c r="M3993" s="4"/>
      <c r="N3993"/>
      <c r="O3993"/>
      <c r="P3993"/>
    </row>
    <row r="3994" spans="1:16" x14ac:dyDescent="0.25">
      <c r="A3994" s="10"/>
      <c r="B3994" s="10"/>
      <c r="C3994" s="10"/>
      <c r="D3994" s="11"/>
      <c r="E3994" s="8"/>
      <c r="F3994" s="10"/>
      <c r="G3994" s="10"/>
      <c r="H3994" s="3"/>
      <c r="I3994" s="10"/>
      <c r="J3994" s="4"/>
      <c r="K3994" s="4"/>
      <c r="L3994" s="10"/>
      <c r="M3994" s="4"/>
      <c r="N3994"/>
      <c r="O3994"/>
      <c r="P3994"/>
    </row>
    <row r="3995" spans="1:16" x14ac:dyDescent="0.25">
      <c r="A3995" s="10"/>
      <c r="B3995" s="10"/>
      <c r="C3995" s="10"/>
      <c r="D3995" s="11"/>
      <c r="E3995" s="8"/>
      <c r="F3995" s="10"/>
      <c r="G3995" s="10"/>
      <c r="H3995" s="3"/>
      <c r="I3995" s="10"/>
      <c r="J3995" s="4"/>
      <c r="K3995" s="4"/>
      <c r="L3995" s="10"/>
      <c r="M3995" s="4"/>
      <c r="N3995"/>
      <c r="O3995"/>
      <c r="P3995"/>
    </row>
    <row r="3996" spans="1:16" x14ac:dyDescent="0.25">
      <c r="A3996" s="10"/>
      <c r="B3996" s="10"/>
      <c r="C3996" s="10"/>
      <c r="D3996" s="11"/>
      <c r="E3996" s="8"/>
      <c r="F3996" s="10"/>
      <c r="G3996" s="10"/>
      <c r="H3996" s="3"/>
      <c r="I3996" s="10"/>
      <c r="J3996" s="4"/>
      <c r="K3996" s="4"/>
      <c r="L3996" s="10"/>
      <c r="M3996" s="4"/>
      <c r="N3996"/>
      <c r="O3996"/>
      <c r="P3996"/>
    </row>
    <row r="3997" spans="1:16" x14ac:dyDescent="0.25">
      <c r="A3997" s="10"/>
      <c r="B3997" s="10"/>
      <c r="C3997" s="10"/>
      <c r="D3997" s="11"/>
      <c r="E3997" s="8"/>
      <c r="F3997" s="10"/>
      <c r="G3997" s="10"/>
      <c r="H3997" s="3"/>
      <c r="I3997" s="10"/>
      <c r="J3997" s="4"/>
      <c r="K3997" s="4"/>
      <c r="L3997" s="10"/>
      <c r="M3997" s="4"/>
      <c r="N3997"/>
      <c r="O3997"/>
      <c r="P3997"/>
    </row>
    <row r="3998" spans="1:16" x14ac:dyDescent="0.25">
      <c r="A3998" s="10"/>
      <c r="B3998" s="10"/>
      <c r="C3998" s="10"/>
      <c r="D3998" s="11"/>
      <c r="E3998" s="8"/>
      <c r="F3998" s="10"/>
      <c r="G3998" s="10"/>
      <c r="H3998" s="3"/>
      <c r="I3998" s="10"/>
      <c r="J3998" s="4"/>
      <c r="K3998" s="4"/>
      <c r="L3998" s="10"/>
      <c r="M3998" s="4"/>
      <c r="N3998"/>
      <c r="O3998"/>
      <c r="P3998"/>
    </row>
    <row r="3999" spans="1:16" x14ac:dyDescent="0.25">
      <c r="A3999" s="10"/>
      <c r="B3999" s="10"/>
      <c r="C3999" s="10"/>
      <c r="D3999" s="11"/>
      <c r="E3999" s="8"/>
      <c r="F3999" s="10"/>
      <c r="G3999" s="10"/>
      <c r="H3999" s="3"/>
      <c r="I3999" s="10"/>
      <c r="J3999" s="4"/>
      <c r="K3999" s="4"/>
      <c r="L3999" s="10"/>
      <c r="M3999" s="4"/>
      <c r="N3999"/>
      <c r="O3999"/>
      <c r="P3999"/>
    </row>
    <row r="4000" spans="1:16" x14ac:dyDescent="0.25">
      <c r="A4000" s="10"/>
      <c r="B4000" s="10"/>
      <c r="C4000" s="10"/>
      <c r="D4000" s="11"/>
      <c r="E4000" s="8"/>
      <c r="F4000" s="10"/>
      <c r="G4000" s="10"/>
      <c r="H4000" s="3"/>
      <c r="I4000" s="10"/>
      <c r="J4000" s="4"/>
      <c r="K4000" s="4"/>
      <c r="L4000" s="10"/>
      <c r="M4000" s="4"/>
      <c r="N4000"/>
      <c r="O4000"/>
      <c r="P4000"/>
    </row>
    <row r="4001" spans="1:16" x14ac:dyDescent="0.25">
      <c r="A4001" s="10"/>
      <c r="B4001" s="10"/>
      <c r="C4001" s="10"/>
      <c r="D4001" s="11"/>
      <c r="E4001" s="8"/>
      <c r="F4001" s="10"/>
      <c r="G4001" s="10"/>
      <c r="H4001" s="3"/>
      <c r="I4001" s="10"/>
      <c r="J4001" s="4"/>
      <c r="K4001" s="4"/>
      <c r="L4001" s="10"/>
      <c r="M4001" s="4"/>
      <c r="N4001"/>
      <c r="O4001"/>
      <c r="P4001"/>
    </row>
    <row r="4002" spans="1:16" x14ac:dyDescent="0.25">
      <c r="A4002" s="10"/>
      <c r="B4002" s="10"/>
      <c r="C4002" s="10"/>
      <c r="D4002" s="11"/>
      <c r="E4002" s="8"/>
      <c r="F4002" s="10"/>
      <c r="G4002" s="10"/>
      <c r="H4002" s="3"/>
      <c r="I4002" s="10"/>
      <c r="J4002" s="4"/>
      <c r="K4002" s="4"/>
      <c r="L4002" s="10"/>
      <c r="M4002" s="4"/>
      <c r="N4002"/>
      <c r="O4002"/>
      <c r="P4002"/>
    </row>
    <row r="4003" spans="1:16" x14ac:dyDescent="0.25">
      <c r="A4003" s="10"/>
      <c r="B4003" s="10"/>
      <c r="C4003" s="10"/>
      <c r="D4003" s="11"/>
      <c r="E4003" s="8"/>
      <c r="F4003" s="10"/>
      <c r="G4003" s="10"/>
      <c r="H4003" s="3"/>
      <c r="I4003" s="10"/>
      <c r="J4003" s="4"/>
      <c r="K4003" s="4"/>
      <c r="L4003" s="10"/>
      <c r="M4003" s="4"/>
      <c r="N4003"/>
      <c r="O4003"/>
      <c r="P4003"/>
    </row>
    <row r="4004" spans="1:16" x14ac:dyDescent="0.25">
      <c r="A4004" s="10"/>
      <c r="B4004" s="10"/>
      <c r="C4004" s="10"/>
      <c r="D4004" s="11"/>
      <c r="E4004" s="8"/>
      <c r="F4004" s="10"/>
      <c r="G4004" s="10"/>
      <c r="H4004" s="3"/>
      <c r="I4004" s="10"/>
      <c r="J4004" s="4"/>
      <c r="K4004" s="4"/>
      <c r="L4004" s="10"/>
      <c r="M4004" s="4"/>
      <c r="N4004"/>
      <c r="O4004"/>
      <c r="P4004"/>
    </row>
    <row r="4005" spans="1:16" x14ac:dyDescent="0.25">
      <c r="A4005" s="10"/>
      <c r="B4005" s="10"/>
      <c r="C4005" s="10"/>
      <c r="D4005" s="11"/>
      <c r="E4005" s="8"/>
      <c r="F4005" s="10"/>
      <c r="G4005" s="10"/>
      <c r="H4005" s="3"/>
      <c r="I4005" s="10"/>
      <c r="J4005" s="4"/>
      <c r="K4005" s="4"/>
      <c r="L4005" s="10"/>
      <c r="M4005" s="4"/>
      <c r="N4005"/>
      <c r="O4005"/>
      <c r="P4005"/>
    </row>
    <row r="4006" spans="1:16" x14ac:dyDescent="0.25">
      <c r="A4006" s="10"/>
      <c r="B4006" s="10"/>
      <c r="C4006" s="10"/>
      <c r="D4006" s="11"/>
      <c r="E4006" s="8"/>
      <c r="F4006" s="10"/>
      <c r="G4006" s="10"/>
      <c r="H4006" s="3"/>
      <c r="I4006" s="10"/>
      <c r="J4006" s="4"/>
      <c r="K4006" s="4"/>
      <c r="L4006" s="10"/>
      <c r="M4006" s="4"/>
      <c r="N4006"/>
      <c r="O4006"/>
      <c r="P4006"/>
    </row>
    <row r="4007" spans="1:16" x14ac:dyDescent="0.25">
      <c r="A4007" s="10"/>
      <c r="B4007" s="10"/>
      <c r="C4007" s="10"/>
      <c r="D4007" s="11"/>
      <c r="E4007" s="8"/>
      <c r="F4007" s="10"/>
      <c r="G4007" s="10"/>
      <c r="H4007" s="3"/>
      <c r="I4007" s="10"/>
      <c r="J4007" s="4"/>
      <c r="K4007" s="4"/>
      <c r="L4007" s="10"/>
      <c r="M4007" s="4"/>
      <c r="N4007"/>
      <c r="O4007"/>
      <c r="P4007"/>
    </row>
    <row r="4008" spans="1:16" x14ac:dyDescent="0.25">
      <c r="A4008" s="10"/>
      <c r="B4008" s="10"/>
      <c r="C4008" s="10"/>
      <c r="D4008" s="11"/>
      <c r="E4008" s="8"/>
      <c r="F4008" s="10"/>
      <c r="G4008" s="10"/>
      <c r="H4008" s="3"/>
      <c r="I4008" s="10"/>
      <c r="J4008" s="4"/>
      <c r="K4008" s="4"/>
      <c r="L4008" s="10"/>
      <c r="M4008" s="4"/>
      <c r="N4008"/>
      <c r="O4008"/>
      <c r="P4008"/>
    </row>
    <row r="4009" spans="1:16" x14ac:dyDescent="0.25">
      <c r="A4009" s="10"/>
      <c r="B4009" s="10"/>
      <c r="C4009" s="10"/>
      <c r="D4009" s="11"/>
      <c r="E4009" s="8"/>
      <c r="F4009" s="10"/>
      <c r="G4009" s="10"/>
      <c r="H4009" s="3"/>
      <c r="I4009" s="10"/>
      <c r="J4009" s="4"/>
      <c r="K4009" s="4"/>
      <c r="L4009" s="10"/>
      <c r="M4009" s="4"/>
      <c r="N4009"/>
      <c r="O4009"/>
      <c r="P4009"/>
    </row>
    <row r="4010" spans="1:16" x14ac:dyDescent="0.25">
      <c r="A4010" s="10"/>
      <c r="B4010" s="10"/>
      <c r="C4010" s="10"/>
      <c r="D4010" s="11"/>
      <c r="E4010" s="8"/>
      <c r="F4010" s="10"/>
      <c r="G4010" s="10"/>
      <c r="H4010" s="3"/>
      <c r="I4010" s="10"/>
      <c r="J4010" s="4"/>
      <c r="K4010" s="4"/>
      <c r="L4010" s="10"/>
      <c r="M4010" s="4"/>
      <c r="N4010"/>
      <c r="O4010"/>
      <c r="P4010"/>
    </row>
    <row r="4011" spans="1:16" x14ac:dyDescent="0.25">
      <c r="A4011" s="10"/>
      <c r="B4011" s="10"/>
      <c r="C4011" s="10"/>
      <c r="D4011" s="11"/>
      <c r="E4011" s="8"/>
      <c r="F4011" s="10"/>
      <c r="G4011" s="10"/>
      <c r="H4011" s="3"/>
      <c r="I4011" s="10"/>
      <c r="J4011" s="4"/>
      <c r="K4011" s="4"/>
      <c r="L4011" s="10"/>
      <c r="M4011" s="4"/>
      <c r="N4011"/>
      <c r="O4011"/>
      <c r="P4011"/>
    </row>
    <row r="4012" spans="1:16" x14ac:dyDescent="0.25">
      <c r="A4012" s="10"/>
      <c r="B4012" s="10"/>
      <c r="C4012" s="10"/>
      <c r="D4012" s="11"/>
      <c r="E4012" s="8"/>
      <c r="F4012" s="10"/>
      <c r="G4012" s="10"/>
      <c r="H4012" s="3"/>
      <c r="I4012" s="10"/>
      <c r="J4012" s="4"/>
      <c r="K4012" s="4"/>
      <c r="L4012" s="10"/>
      <c r="M4012" s="4"/>
      <c r="N4012"/>
      <c r="O4012"/>
      <c r="P4012"/>
    </row>
    <row r="4013" spans="1:16" x14ac:dyDescent="0.25">
      <c r="A4013" s="10"/>
      <c r="B4013" s="10"/>
      <c r="C4013" s="10"/>
      <c r="D4013" s="11"/>
      <c r="E4013" s="8"/>
      <c r="F4013" s="10"/>
      <c r="G4013" s="10"/>
      <c r="H4013" s="3"/>
      <c r="I4013" s="10"/>
      <c r="J4013" s="4"/>
      <c r="K4013" s="4"/>
      <c r="L4013" s="10"/>
      <c r="M4013" s="4"/>
      <c r="N4013"/>
      <c r="O4013"/>
      <c r="P4013"/>
    </row>
    <row r="4014" spans="1:16" x14ac:dyDescent="0.25">
      <c r="A4014" s="10"/>
      <c r="B4014" s="10"/>
      <c r="C4014" s="10"/>
      <c r="D4014" s="11"/>
      <c r="E4014" s="8"/>
      <c r="F4014" s="10"/>
      <c r="G4014" s="10"/>
      <c r="H4014" s="3"/>
      <c r="I4014" s="10"/>
      <c r="J4014" s="4"/>
      <c r="K4014" s="4"/>
      <c r="L4014" s="10"/>
      <c r="M4014" s="4"/>
      <c r="N4014"/>
      <c r="O4014"/>
      <c r="P4014"/>
    </row>
    <row r="4015" spans="1:16" x14ac:dyDescent="0.25">
      <c r="A4015" s="10"/>
      <c r="B4015" s="10"/>
      <c r="C4015" s="10"/>
      <c r="D4015" s="11"/>
      <c r="E4015" s="8"/>
      <c r="F4015" s="10"/>
      <c r="G4015" s="10"/>
      <c r="H4015" s="3"/>
      <c r="I4015" s="10"/>
      <c r="J4015" s="4"/>
      <c r="K4015" s="4"/>
      <c r="L4015" s="10"/>
      <c r="M4015" s="4"/>
      <c r="N4015"/>
      <c r="O4015"/>
      <c r="P4015"/>
    </row>
    <row r="4016" spans="1:16" x14ac:dyDescent="0.25">
      <c r="A4016" s="10"/>
      <c r="B4016" s="10"/>
      <c r="C4016" s="10"/>
      <c r="D4016" s="11"/>
      <c r="E4016" s="8"/>
      <c r="F4016" s="10"/>
      <c r="G4016" s="10"/>
      <c r="H4016" s="3"/>
      <c r="I4016" s="10"/>
      <c r="J4016" s="4"/>
      <c r="K4016" s="4"/>
      <c r="L4016" s="10"/>
      <c r="M4016" s="4"/>
      <c r="N4016"/>
      <c r="O4016"/>
      <c r="P4016"/>
    </row>
    <row r="4017" spans="1:16" x14ac:dyDescent="0.25">
      <c r="A4017" s="10"/>
      <c r="B4017" s="10"/>
      <c r="C4017" s="10"/>
      <c r="D4017" s="11"/>
      <c r="E4017" s="8"/>
      <c r="F4017" s="10"/>
      <c r="G4017" s="10"/>
      <c r="H4017" s="3"/>
      <c r="I4017" s="10"/>
      <c r="J4017" s="4"/>
      <c r="K4017" s="4"/>
      <c r="L4017" s="10"/>
      <c r="M4017" s="4"/>
      <c r="N4017"/>
      <c r="O4017"/>
      <c r="P4017"/>
    </row>
    <row r="4018" spans="1:16" x14ac:dyDescent="0.25">
      <c r="A4018" s="10"/>
      <c r="B4018" s="10"/>
      <c r="C4018" s="10"/>
      <c r="D4018" s="11"/>
      <c r="E4018" s="8"/>
      <c r="F4018" s="10"/>
      <c r="G4018" s="10"/>
      <c r="H4018" s="3"/>
      <c r="I4018" s="10"/>
      <c r="J4018" s="4"/>
      <c r="K4018" s="4"/>
      <c r="L4018" s="10"/>
      <c r="M4018" s="4"/>
      <c r="N4018"/>
      <c r="O4018"/>
      <c r="P4018"/>
    </row>
    <row r="4019" spans="1:16" x14ac:dyDescent="0.25">
      <c r="A4019" s="10"/>
      <c r="B4019" s="10"/>
      <c r="C4019" s="10"/>
      <c r="D4019" s="11"/>
      <c r="E4019" s="8"/>
      <c r="F4019" s="10"/>
      <c r="G4019" s="10"/>
      <c r="H4019" s="3"/>
      <c r="I4019" s="10"/>
      <c r="J4019" s="4"/>
      <c r="K4019" s="4"/>
      <c r="L4019" s="10"/>
      <c r="M4019" s="4"/>
      <c r="N4019"/>
      <c r="O4019"/>
      <c r="P4019"/>
    </row>
    <row r="4020" spans="1:16" x14ac:dyDescent="0.25">
      <c r="A4020" s="10"/>
      <c r="B4020" s="10"/>
      <c r="C4020" s="10"/>
      <c r="D4020" s="11"/>
      <c r="E4020" s="8"/>
      <c r="F4020" s="10"/>
      <c r="G4020" s="10"/>
      <c r="H4020" s="3"/>
      <c r="I4020" s="10"/>
      <c r="J4020" s="4"/>
      <c r="K4020" s="4"/>
      <c r="L4020" s="10"/>
      <c r="M4020" s="4"/>
      <c r="N4020"/>
      <c r="O4020"/>
      <c r="P4020"/>
    </row>
    <row r="4021" spans="1:16" x14ac:dyDescent="0.25">
      <c r="A4021" s="10"/>
      <c r="B4021" s="10"/>
      <c r="C4021" s="10"/>
      <c r="D4021" s="11"/>
      <c r="E4021" s="8"/>
      <c r="F4021" s="10"/>
      <c r="G4021" s="10"/>
      <c r="H4021" s="3"/>
      <c r="I4021" s="10"/>
      <c r="J4021" s="4"/>
      <c r="K4021" s="4"/>
      <c r="L4021" s="10"/>
      <c r="M4021" s="4"/>
      <c r="N4021"/>
      <c r="O4021"/>
      <c r="P4021"/>
    </row>
    <row r="4022" spans="1:16" x14ac:dyDescent="0.25">
      <c r="A4022" s="10"/>
      <c r="B4022" s="10"/>
      <c r="C4022" s="10"/>
      <c r="D4022" s="11"/>
      <c r="E4022" s="8"/>
      <c r="F4022" s="10"/>
      <c r="G4022" s="10"/>
      <c r="H4022" s="3"/>
      <c r="I4022" s="10"/>
      <c r="J4022" s="4"/>
      <c r="K4022" s="4"/>
      <c r="L4022" s="10"/>
      <c r="M4022" s="4"/>
      <c r="N4022"/>
      <c r="O4022"/>
      <c r="P4022"/>
    </row>
    <row r="4023" spans="1:16" x14ac:dyDescent="0.25">
      <c r="A4023" s="10"/>
      <c r="B4023" s="10"/>
      <c r="C4023" s="10"/>
      <c r="D4023" s="11"/>
      <c r="E4023" s="8"/>
      <c r="F4023" s="10"/>
      <c r="G4023" s="10"/>
      <c r="H4023" s="3"/>
      <c r="I4023" s="10"/>
      <c r="J4023" s="4"/>
      <c r="K4023" s="4"/>
      <c r="L4023" s="10"/>
      <c r="M4023" s="4"/>
      <c r="N4023"/>
      <c r="O4023"/>
      <c r="P4023"/>
    </row>
    <row r="4024" spans="1:16" x14ac:dyDescent="0.25">
      <c r="A4024" s="10"/>
      <c r="B4024" s="10"/>
      <c r="C4024" s="10"/>
      <c r="D4024" s="11"/>
      <c r="E4024" s="8"/>
      <c r="F4024" s="10"/>
      <c r="G4024" s="10"/>
      <c r="H4024" s="3"/>
      <c r="I4024" s="10"/>
      <c r="J4024" s="4"/>
      <c r="K4024" s="4"/>
      <c r="L4024" s="10"/>
      <c r="M4024" s="4"/>
      <c r="N4024"/>
      <c r="O4024"/>
      <c r="P4024"/>
    </row>
    <row r="4025" spans="1:16" x14ac:dyDescent="0.25">
      <c r="A4025" s="10"/>
      <c r="B4025" s="10"/>
      <c r="C4025" s="10"/>
      <c r="D4025" s="11"/>
      <c r="E4025" s="8"/>
      <c r="F4025" s="10"/>
      <c r="G4025" s="10"/>
      <c r="H4025" s="3"/>
      <c r="I4025" s="10"/>
      <c r="J4025" s="4"/>
      <c r="K4025" s="4"/>
      <c r="L4025" s="10"/>
      <c r="M4025" s="4"/>
      <c r="N4025"/>
      <c r="O4025"/>
      <c r="P4025"/>
    </row>
    <row r="4026" spans="1:16" x14ac:dyDescent="0.25">
      <c r="A4026" s="10"/>
      <c r="B4026" s="10"/>
      <c r="C4026" s="10"/>
      <c r="D4026" s="11"/>
      <c r="E4026" s="8"/>
      <c r="F4026" s="10"/>
      <c r="G4026" s="10"/>
      <c r="H4026" s="3"/>
      <c r="I4026" s="10"/>
      <c r="J4026" s="4"/>
      <c r="K4026" s="4"/>
      <c r="L4026" s="10"/>
      <c r="M4026" s="4"/>
      <c r="N4026"/>
      <c r="O4026"/>
      <c r="P4026"/>
    </row>
    <row r="4027" spans="1:16" x14ac:dyDescent="0.25">
      <c r="A4027" s="10"/>
      <c r="B4027" s="10"/>
      <c r="C4027" s="10"/>
      <c r="D4027" s="11"/>
      <c r="E4027" s="8"/>
      <c r="F4027" s="10"/>
      <c r="G4027" s="10"/>
      <c r="H4027" s="3"/>
      <c r="I4027" s="10"/>
      <c r="J4027" s="4"/>
      <c r="K4027" s="4"/>
      <c r="L4027" s="10"/>
      <c r="M4027" s="4"/>
      <c r="N4027"/>
      <c r="O4027"/>
      <c r="P4027"/>
    </row>
    <row r="4028" spans="1:16" x14ac:dyDescent="0.25">
      <c r="A4028" s="10"/>
      <c r="B4028" s="10"/>
      <c r="C4028" s="10"/>
      <c r="D4028" s="11"/>
      <c r="E4028" s="8"/>
      <c r="F4028" s="10"/>
      <c r="G4028" s="10"/>
      <c r="H4028" s="3"/>
      <c r="I4028" s="10"/>
      <c r="J4028" s="4"/>
      <c r="K4028" s="4"/>
      <c r="L4028" s="10"/>
      <c r="M4028" s="4"/>
      <c r="N4028"/>
      <c r="O4028"/>
      <c r="P4028"/>
    </row>
    <row r="4029" spans="1:16" x14ac:dyDescent="0.25">
      <c r="A4029" s="10"/>
      <c r="B4029" s="10"/>
      <c r="C4029" s="10"/>
      <c r="D4029" s="11"/>
      <c r="E4029" s="8"/>
      <c r="F4029" s="10"/>
      <c r="G4029" s="10"/>
      <c r="H4029" s="3"/>
      <c r="I4029" s="10"/>
      <c r="J4029" s="4"/>
      <c r="K4029" s="4"/>
      <c r="L4029" s="10"/>
      <c r="M4029" s="4"/>
      <c r="N4029"/>
      <c r="O4029"/>
      <c r="P4029"/>
    </row>
    <row r="4030" spans="1:16" x14ac:dyDescent="0.25">
      <c r="A4030" s="10"/>
      <c r="B4030" s="10"/>
      <c r="C4030" s="10"/>
      <c r="D4030" s="11"/>
      <c r="E4030" s="8"/>
      <c r="F4030" s="10"/>
      <c r="G4030" s="10"/>
      <c r="H4030" s="3"/>
      <c r="I4030" s="10"/>
      <c r="J4030" s="4"/>
      <c r="K4030" s="4"/>
      <c r="L4030" s="10"/>
      <c r="M4030" s="4"/>
      <c r="N4030"/>
      <c r="O4030"/>
      <c r="P4030"/>
    </row>
    <row r="4031" spans="1:16" x14ac:dyDescent="0.25">
      <c r="A4031" s="10"/>
      <c r="B4031" s="10"/>
      <c r="C4031" s="10"/>
      <c r="D4031" s="11"/>
      <c r="E4031" s="8"/>
      <c r="F4031" s="10"/>
      <c r="G4031" s="10"/>
      <c r="H4031" s="3"/>
      <c r="I4031" s="10"/>
      <c r="J4031" s="4"/>
      <c r="K4031" s="4"/>
      <c r="L4031" s="10"/>
      <c r="M4031" s="4"/>
      <c r="N4031"/>
      <c r="O4031"/>
      <c r="P4031"/>
    </row>
    <row r="4032" spans="1:16" x14ac:dyDescent="0.25">
      <c r="A4032" s="10"/>
      <c r="B4032" s="10"/>
      <c r="C4032" s="10"/>
      <c r="D4032" s="11"/>
      <c r="E4032" s="8"/>
      <c r="F4032" s="10"/>
      <c r="G4032" s="10"/>
      <c r="H4032" s="3"/>
      <c r="I4032" s="10"/>
      <c r="J4032" s="4"/>
      <c r="K4032" s="4"/>
      <c r="L4032" s="10"/>
      <c r="M4032" s="4"/>
      <c r="N4032"/>
      <c r="O4032"/>
      <c r="P4032"/>
    </row>
    <row r="4033" spans="1:16" x14ac:dyDescent="0.25">
      <c r="A4033" s="10"/>
      <c r="B4033" s="10"/>
      <c r="C4033" s="10"/>
      <c r="D4033" s="11"/>
      <c r="E4033" s="8"/>
      <c r="F4033" s="10"/>
      <c r="G4033" s="10"/>
      <c r="H4033" s="3"/>
      <c r="I4033" s="10"/>
      <c r="J4033" s="4"/>
      <c r="K4033" s="4"/>
      <c r="L4033" s="10"/>
      <c r="M4033" s="4"/>
      <c r="N4033"/>
      <c r="O4033"/>
      <c r="P4033"/>
    </row>
    <row r="4034" spans="1:16" x14ac:dyDescent="0.25">
      <c r="A4034" s="10"/>
      <c r="B4034" s="10"/>
      <c r="C4034" s="10"/>
      <c r="D4034" s="11"/>
      <c r="E4034" s="8"/>
      <c r="F4034" s="10"/>
      <c r="G4034" s="10"/>
      <c r="H4034" s="3"/>
      <c r="I4034" s="10"/>
      <c r="J4034" s="4"/>
      <c r="K4034" s="4"/>
      <c r="L4034" s="10"/>
      <c r="M4034" s="4"/>
      <c r="N4034"/>
      <c r="O4034"/>
      <c r="P4034"/>
    </row>
    <row r="4035" spans="1:16" x14ac:dyDescent="0.25">
      <c r="A4035" s="10"/>
      <c r="B4035" s="10"/>
      <c r="C4035" s="10"/>
      <c r="D4035" s="11"/>
      <c r="E4035" s="8"/>
      <c r="F4035" s="10"/>
      <c r="G4035" s="10"/>
      <c r="H4035" s="3"/>
      <c r="I4035" s="10"/>
      <c r="J4035" s="4"/>
      <c r="K4035" s="4"/>
      <c r="L4035" s="10"/>
      <c r="M4035" s="4"/>
      <c r="N4035"/>
      <c r="O4035"/>
      <c r="P4035"/>
    </row>
    <row r="4036" spans="1:16" x14ac:dyDescent="0.25">
      <c r="A4036" s="10"/>
      <c r="B4036" s="10"/>
      <c r="C4036" s="10"/>
      <c r="D4036" s="11"/>
      <c r="E4036" s="8"/>
      <c r="F4036" s="10"/>
      <c r="G4036" s="10"/>
      <c r="H4036" s="3"/>
      <c r="I4036" s="10"/>
      <c r="J4036" s="4"/>
      <c r="K4036" s="4"/>
      <c r="L4036" s="10"/>
      <c r="M4036" s="4"/>
      <c r="N4036"/>
      <c r="O4036"/>
      <c r="P4036"/>
    </row>
    <row r="4037" spans="1:16" x14ac:dyDescent="0.25">
      <c r="A4037" s="10"/>
      <c r="B4037" s="10"/>
      <c r="C4037" s="10"/>
      <c r="D4037" s="11"/>
      <c r="E4037" s="8"/>
      <c r="F4037" s="10"/>
      <c r="G4037" s="10"/>
      <c r="H4037" s="3"/>
      <c r="I4037" s="10"/>
      <c r="J4037" s="4"/>
      <c r="K4037" s="4"/>
      <c r="L4037" s="10"/>
      <c r="M4037" s="4"/>
      <c r="N4037"/>
      <c r="O4037"/>
      <c r="P4037"/>
    </row>
    <row r="4038" spans="1:16" x14ac:dyDescent="0.25">
      <c r="A4038" s="10"/>
      <c r="B4038" s="10"/>
      <c r="C4038" s="10"/>
      <c r="D4038" s="11"/>
      <c r="E4038" s="8"/>
      <c r="F4038" s="10"/>
      <c r="G4038" s="10"/>
      <c r="H4038" s="3"/>
      <c r="I4038" s="10"/>
      <c r="J4038" s="4"/>
      <c r="K4038" s="4"/>
      <c r="L4038" s="10"/>
      <c r="M4038" s="4"/>
      <c r="N4038"/>
      <c r="O4038"/>
      <c r="P4038"/>
    </row>
    <row r="4039" spans="1:16" x14ac:dyDescent="0.25">
      <c r="A4039" s="10"/>
      <c r="B4039" s="10"/>
      <c r="C4039" s="10"/>
      <c r="D4039" s="11"/>
      <c r="E4039" s="8"/>
      <c r="F4039" s="10"/>
      <c r="G4039" s="10"/>
      <c r="H4039" s="3"/>
      <c r="I4039" s="10"/>
      <c r="J4039" s="4"/>
      <c r="K4039" s="4"/>
      <c r="L4039" s="10"/>
      <c r="M4039" s="4"/>
      <c r="N4039"/>
      <c r="O4039"/>
      <c r="P4039"/>
    </row>
    <row r="4040" spans="1:16" x14ac:dyDescent="0.25">
      <c r="A4040" s="10"/>
      <c r="B4040" s="10"/>
      <c r="C4040" s="10"/>
      <c r="D4040" s="11"/>
      <c r="E4040" s="8"/>
      <c r="F4040" s="10"/>
      <c r="G4040" s="10"/>
      <c r="H4040" s="3"/>
      <c r="I4040" s="10"/>
      <c r="J4040" s="4"/>
      <c r="K4040" s="4"/>
      <c r="L4040" s="10"/>
      <c r="M4040" s="4"/>
      <c r="N4040"/>
      <c r="O4040"/>
      <c r="P4040"/>
    </row>
    <row r="4041" spans="1:16" x14ac:dyDescent="0.25">
      <c r="A4041" s="10"/>
      <c r="B4041" s="10"/>
      <c r="C4041" s="10"/>
      <c r="D4041" s="11"/>
      <c r="E4041" s="8"/>
      <c r="F4041" s="10"/>
      <c r="G4041" s="10"/>
      <c r="H4041" s="3"/>
      <c r="I4041" s="10"/>
      <c r="J4041" s="4"/>
      <c r="K4041" s="4"/>
      <c r="L4041" s="10"/>
      <c r="M4041" s="4"/>
      <c r="N4041"/>
      <c r="O4041"/>
      <c r="P4041"/>
    </row>
    <row r="4042" spans="1:16" x14ac:dyDescent="0.25">
      <c r="A4042" s="10"/>
      <c r="B4042" s="10"/>
      <c r="C4042" s="10"/>
      <c r="D4042" s="11"/>
      <c r="E4042" s="8"/>
      <c r="F4042" s="10"/>
      <c r="G4042" s="10"/>
      <c r="H4042" s="3"/>
      <c r="I4042" s="10"/>
      <c r="J4042" s="4"/>
      <c r="K4042" s="4"/>
      <c r="L4042" s="10"/>
      <c r="M4042" s="4"/>
      <c r="N4042"/>
      <c r="O4042"/>
      <c r="P4042"/>
    </row>
    <row r="4043" spans="1:16" x14ac:dyDescent="0.25">
      <c r="A4043" s="10"/>
      <c r="B4043" s="10"/>
      <c r="C4043" s="10"/>
      <c r="D4043" s="11"/>
      <c r="E4043" s="8"/>
      <c r="F4043" s="10"/>
      <c r="G4043" s="10"/>
      <c r="H4043" s="3"/>
      <c r="I4043" s="10"/>
      <c r="J4043" s="4"/>
      <c r="K4043" s="4"/>
      <c r="L4043" s="10"/>
      <c r="M4043" s="4"/>
      <c r="N4043"/>
      <c r="O4043"/>
      <c r="P4043"/>
    </row>
    <row r="4044" spans="1:16" x14ac:dyDescent="0.25">
      <c r="A4044" s="10"/>
      <c r="B4044" s="10"/>
      <c r="C4044" s="10"/>
      <c r="D4044" s="11"/>
      <c r="E4044" s="8"/>
      <c r="F4044" s="10"/>
      <c r="G4044" s="10"/>
      <c r="H4044" s="3"/>
      <c r="I4044" s="10"/>
      <c r="J4044" s="4"/>
      <c r="K4044" s="4"/>
      <c r="L4044" s="10"/>
      <c r="M4044" s="4"/>
      <c r="N4044"/>
      <c r="O4044"/>
      <c r="P4044"/>
    </row>
    <row r="4045" spans="1:16" x14ac:dyDescent="0.25">
      <c r="A4045" s="10"/>
      <c r="B4045" s="10"/>
      <c r="C4045" s="10"/>
      <c r="D4045" s="11"/>
      <c r="E4045" s="8"/>
      <c r="F4045" s="10"/>
      <c r="G4045" s="10"/>
      <c r="H4045" s="3"/>
      <c r="I4045" s="10"/>
      <c r="J4045" s="4"/>
      <c r="K4045" s="4"/>
      <c r="L4045" s="10"/>
      <c r="M4045" s="4"/>
      <c r="N4045"/>
      <c r="O4045"/>
      <c r="P4045"/>
    </row>
    <row r="4046" spans="1:16" x14ac:dyDescent="0.25">
      <c r="A4046" s="10"/>
      <c r="B4046" s="10"/>
      <c r="C4046" s="10"/>
      <c r="D4046" s="11"/>
      <c r="E4046" s="8"/>
      <c r="F4046" s="10"/>
      <c r="G4046" s="10"/>
      <c r="H4046" s="3"/>
      <c r="I4046" s="10"/>
      <c r="J4046" s="4"/>
      <c r="K4046" s="4"/>
      <c r="L4046" s="10"/>
      <c r="M4046" s="4"/>
      <c r="N4046"/>
      <c r="O4046"/>
      <c r="P4046"/>
    </row>
    <row r="4047" spans="1:16" x14ac:dyDescent="0.25">
      <c r="A4047" s="10"/>
      <c r="B4047" s="10"/>
      <c r="C4047" s="10"/>
      <c r="D4047" s="11"/>
      <c r="E4047" s="8"/>
      <c r="F4047" s="10"/>
      <c r="G4047" s="10"/>
      <c r="H4047" s="3"/>
      <c r="I4047" s="10"/>
      <c r="J4047" s="4"/>
      <c r="K4047" s="4"/>
      <c r="L4047" s="10"/>
      <c r="M4047" s="4"/>
      <c r="N4047"/>
      <c r="O4047"/>
      <c r="P4047"/>
    </row>
    <row r="4048" spans="1:16" x14ac:dyDescent="0.25">
      <c r="A4048" s="10"/>
      <c r="B4048" s="10"/>
      <c r="C4048" s="10"/>
      <c r="D4048" s="11"/>
      <c r="E4048" s="8"/>
      <c r="F4048" s="10"/>
      <c r="G4048" s="10"/>
      <c r="H4048" s="3"/>
      <c r="I4048" s="10"/>
      <c r="J4048" s="4"/>
      <c r="K4048" s="4"/>
      <c r="L4048" s="10"/>
      <c r="M4048" s="4"/>
      <c r="N4048"/>
      <c r="O4048"/>
      <c r="P4048"/>
    </row>
    <row r="4049" spans="1:16" x14ac:dyDescent="0.25">
      <c r="A4049" s="10"/>
      <c r="B4049" s="10"/>
      <c r="C4049" s="10"/>
      <c r="D4049" s="11"/>
      <c r="E4049" s="8"/>
      <c r="F4049" s="10"/>
      <c r="G4049" s="10"/>
      <c r="H4049" s="3"/>
      <c r="I4049" s="10"/>
      <c r="J4049" s="4"/>
      <c r="K4049" s="4"/>
      <c r="L4049" s="10"/>
      <c r="M4049" s="4"/>
      <c r="N4049"/>
      <c r="O4049"/>
      <c r="P4049"/>
    </row>
    <row r="4050" spans="1:16" x14ac:dyDescent="0.25">
      <c r="A4050" s="10"/>
      <c r="B4050" s="10"/>
      <c r="C4050" s="10"/>
      <c r="D4050" s="11"/>
      <c r="E4050" s="8"/>
      <c r="F4050" s="10"/>
      <c r="G4050" s="10"/>
      <c r="H4050" s="3"/>
      <c r="I4050" s="10"/>
      <c r="J4050" s="4"/>
      <c r="K4050" s="4"/>
      <c r="L4050" s="10"/>
      <c r="M4050" s="4"/>
      <c r="N4050"/>
      <c r="O4050"/>
      <c r="P4050"/>
    </row>
    <row r="4051" spans="1:16" x14ac:dyDescent="0.25">
      <c r="A4051" s="10"/>
      <c r="B4051" s="10"/>
      <c r="C4051" s="10"/>
      <c r="D4051" s="11"/>
      <c r="E4051" s="8"/>
      <c r="F4051" s="10"/>
      <c r="G4051" s="10"/>
      <c r="H4051" s="3"/>
      <c r="I4051" s="10"/>
      <c r="J4051" s="4"/>
      <c r="K4051" s="4"/>
      <c r="L4051" s="10"/>
      <c r="M4051" s="4"/>
      <c r="N4051"/>
      <c r="O4051"/>
      <c r="P4051"/>
    </row>
    <row r="4052" spans="1:16" x14ac:dyDescent="0.25">
      <c r="A4052" s="10"/>
      <c r="B4052" s="10"/>
      <c r="C4052" s="10"/>
      <c r="D4052" s="11"/>
      <c r="E4052" s="8"/>
      <c r="F4052" s="10"/>
      <c r="G4052" s="10"/>
      <c r="H4052" s="3"/>
      <c r="I4052" s="10"/>
      <c r="J4052" s="4"/>
      <c r="K4052" s="4"/>
      <c r="L4052" s="10"/>
      <c r="M4052" s="4"/>
      <c r="N4052"/>
      <c r="O4052"/>
      <c r="P4052"/>
    </row>
    <row r="4053" spans="1:16" x14ac:dyDescent="0.25">
      <c r="A4053" s="10"/>
      <c r="B4053" s="10"/>
      <c r="C4053" s="10"/>
      <c r="D4053" s="11"/>
      <c r="E4053" s="8"/>
      <c r="F4053" s="10"/>
      <c r="G4053" s="10"/>
      <c r="H4053" s="3"/>
      <c r="I4053" s="10"/>
      <c r="J4053" s="4"/>
      <c r="K4053" s="4"/>
      <c r="L4053" s="10"/>
      <c r="M4053" s="4"/>
      <c r="N4053"/>
      <c r="O4053"/>
      <c r="P4053"/>
    </row>
    <row r="4054" spans="1:16" x14ac:dyDescent="0.25">
      <c r="A4054" s="10"/>
      <c r="B4054" s="10"/>
      <c r="C4054" s="10"/>
      <c r="D4054" s="11"/>
      <c r="E4054" s="8"/>
      <c r="F4054" s="10"/>
      <c r="G4054" s="10"/>
      <c r="H4054" s="3"/>
      <c r="I4054" s="10"/>
      <c r="J4054" s="4"/>
      <c r="K4054" s="4"/>
      <c r="L4054" s="10"/>
      <c r="M4054" s="4"/>
      <c r="N4054"/>
      <c r="O4054"/>
      <c r="P4054"/>
    </row>
    <row r="4055" spans="1:16" x14ac:dyDescent="0.25">
      <c r="A4055" s="10"/>
      <c r="B4055" s="10"/>
      <c r="C4055" s="10"/>
      <c r="D4055" s="11"/>
      <c r="E4055" s="8"/>
      <c r="F4055" s="10"/>
      <c r="G4055" s="10"/>
      <c r="H4055" s="3"/>
      <c r="I4055" s="10"/>
      <c r="J4055" s="4"/>
      <c r="K4055" s="4"/>
      <c r="L4055" s="10"/>
      <c r="M4055" s="4"/>
      <c r="N4055"/>
      <c r="O4055"/>
      <c r="P4055"/>
    </row>
    <row r="4056" spans="1:16" x14ac:dyDescent="0.25">
      <c r="A4056" s="10"/>
      <c r="B4056" s="10"/>
      <c r="C4056" s="10"/>
      <c r="D4056" s="11"/>
      <c r="E4056" s="8"/>
      <c r="F4056" s="10"/>
      <c r="G4056" s="10"/>
      <c r="H4056" s="3"/>
      <c r="I4056" s="10"/>
      <c r="J4056" s="4"/>
      <c r="K4056" s="4"/>
      <c r="L4056" s="10"/>
      <c r="M4056" s="4"/>
      <c r="N4056"/>
      <c r="O4056"/>
      <c r="P4056"/>
    </row>
    <row r="4057" spans="1:16" x14ac:dyDescent="0.25">
      <c r="A4057" s="10"/>
      <c r="B4057" s="10"/>
      <c r="C4057" s="10"/>
      <c r="D4057" s="11"/>
      <c r="E4057" s="8"/>
      <c r="F4057" s="10"/>
      <c r="G4057" s="10"/>
      <c r="H4057" s="3"/>
      <c r="I4057" s="10"/>
      <c r="J4057" s="4"/>
      <c r="K4057" s="4"/>
      <c r="L4057" s="10"/>
      <c r="M4057" s="4"/>
      <c r="N4057"/>
      <c r="O4057"/>
      <c r="P4057"/>
    </row>
    <row r="4058" spans="1:16" x14ac:dyDescent="0.25">
      <c r="A4058" s="10"/>
      <c r="B4058" s="10"/>
      <c r="C4058" s="10"/>
      <c r="D4058" s="11"/>
      <c r="E4058" s="8"/>
      <c r="F4058" s="10"/>
      <c r="G4058" s="10"/>
      <c r="H4058" s="3"/>
      <c r="I4058" s="10"/>
      <c r="J4058" s="4"/>
      <c r="K4058" s="4"/>
      <c r="L4058" s="10"/>
      <c r="M4058" s="4"/>
      <c r="N4058"/>
      <c r="O4058"/>
      <c r="P4058"/>
    </row>
    <row r="4059" spans="1:16" x14ac:dyDescent="0.25">
      <c r="A4059" s="10"/>
      <c r="B4059" s="10"/>
      <c r="C4059" s="10"/>
      <c r="D4059" s="11"/>
      <c r="E4059" s="8"/>
      <c r="F4059" s="10"/>
      <c r="G4059" s="10"/>
      <c r="H4059" s="3"/>
      <c r="I4059" s="10"/>
      <c r="J4059" s="4"/>
      <c r="K4059" s="4"/>
      <c r="L4059" s="10"/>
      <c r="M4059" s="4"/>
      <c r="N4059"/>
      <c r="O4059"/>
      <c r="P4059"/>
    </row>
    <row r="4060" spans="1:16" x14ac:dyDescent="0.25">
      <c r="A4060" s="10"/>
      <c r="B4060" s="10"/>
      <c r="C4060" s="10"/>
      <c r="D4060" s="11"/>
      <c r="E4060" s="8"/>
      <c r="F4060" s="10"/>
      <c r="G4060" s="10"/>
      <c r="H4060" s="3"/>
      <c r="I4060" s="10"/>
      <c r="J4060" s="4"/>
      <c r="K4060" s="4"/>
      <c r="L4060" s="10"/>
      <c r="M4060" s="4"/>
      <c r="N4060"/>
      <c r="O4060"/>
      <c r="P4060"/>
    </row>
    <row r="4061" spans="1:16" x14ac:dyDescent="0.25">
      <c r="A4061" s="10"/>
      <c r="B4061" s="10"/>
      <c r="C4061" s="10"/>
      <c r="D4061" s="11"/>
      <c r="E4061" s="8"/>
      <c r="F4061" s="10"/>
      <c r="G4061" s="10"/>
      <c r="H4061" s="3"/>
      <c r="I4061" s="10"/>
      <c r="J4061" s="4"/>
      <c r="K4061" s="4"/>
      <c r="L4061" s="10"/>
      <c r="M4061" s="4"/>
      <c r="N4061"/>
      <c r="O4061"/>
      <c r="P4061"/>
    </row>
    <row r="4062" spans="1:16" x14ac:dyDescent="0.25">
      <c r="A4062" s="10"/>
      <c r="B4062" s="10"/>
      <c r="C4062" s="10"/>
      <c r="D4062" s="11"/>
      <c r="E4062" s="8"/>
      <c r="F4062" s="10"/>
      <c r="G4062" s="10"/>
      <c r="H4062" s="3"/>
      <c r="I4062" s="10"/>
      <c r="J4062" s="4"/>
      <c r="K4062" s="4"/>
      <c r="L4062" s="10"/>
      <c r="M4062" s="4"/>
      <c r="N4062"/>
      <c r="O4062"/>
      <c r="P4062"/>
    </row>
    <row r="4063" spans="1:16" x14ac:dyDescent="0.25">
      <c r="A4063" s="10"/>
      <c r="B4063" s="10"/>
      <c r="C4063" s="10"/>
      <c r="D4063" s="11"/>
      <c r="E4063" s="8"/>
      <c r="F4063" s="10"/>
      <c r="G4063" s="10"/>
      <c r="H4063" s="3"/>
      <c r="I4063" s="10"/>
      <c r="J4063" s="4"/>
      <c r="K4063" s="4"/>
      <c r="L4063" s="10"/>
      <c r="M4063" s="4"/>
      <c r="N4063"/>
      <c r="O4063"/>
      <c r="P4063"/>
    </row>
    <row r="4064" spans="1:16" x14ac:dyDescent="0.25">
      <c r="A4064" s="10"/>
      <c r="B4064" s="10"/>
      <c r="C4064" s="10"/>
      <c r="D4064" s="11"/>
      <c r="E4064" s="8"/>
      <c r="F4064" s="10"/>
      <c r="G4064" s="10"/>
      <c r="H4064" s="3"/>
      <c r="I4064" s="10"/>
      <c r="J4064" s="4"/>
      <c r="K4064" s="4"/>
      <c r="L4064" s="10"/>
      <c r="M4064" s="4"/>
      <c r="N4064"/>
      <c r="O4064"/>
      <c r="P4064"/>
    </row>
    <row r="4065" spans="1:16" x14ac:dyDescent="0.25">
      <c r="A4065" s="10"/>
      <c r="B4065" s="10"/>
      <c r="C4065" s="10"/>
      <c r="D4065" s="11"/>
      <c r="E4065" s="8"/>
      <c r="F4065" s="10"/>
      <c r="G4065" s="10"/>
      <c r="H4065" s="3"/>
      <c r="I4065" s="10"/>
      <c r="J4065" s="4"/>
      <c r="K4065" s="4"/>
      <c r="L4065" s="10"/>
      <c r="M4065" s="4"/>
      <c r="N4065"/>
      <c r="O4065"/>
      <c r="P4065"/>
    </row>
    <row r="4066" spans="1:16" x14ac:dyDescent="0.25">
      <c r="A4066" s="10"/>
      <c r="B4066" s="10"/>
      <c r="C4066" s="10"/>
      <c r="D4066" s="11"/>
      <c r="E4066" s="8"/>
      <c r="F4066" s="10"/>
      <c r="G4066" s="10"/>
      <c r="H4066" s="3"/>
      <c r="I4066" s="10"/>
      <c r="J4066" s="4"/>
      <c r="K4066" s="4"/>
      <c r="L4066" s="10"/>
      <c r="M4066" s="4"/>
      <c r="N4066"/>
      <c r="O4066"/>
      <c r="P4066"/>
    </row>
    <row r="4067" spans="1:16" x14ac:dyDescent="0.25">
      <c r="A4067" s="10"/>
      <c r="B4067" s="10"/>
      <c r="C4067" s="10"/>
      <c r="D4067" s="11"/>
      <c r="E4067" s="8"/>
      <c r="F4067" s="10"/>
      <c r="G4067" s="10"/>
      <c r="H4067" s="3"/>
      <c r="I4067" s="10"/>
      <c r="J4067" s="4"/>
      <c r="K4067" s="4"/>
      <c r="L4067" s="10"/>
      <c r="M4067" s="4"/>
      <c r="N4067"/>
      <c r="O4067"/>
      <c r="P4067"/>
    </row>
    <row r="4068" spans="1:16" x14ac:dyDescent="0.25">
      <c r="A4068" s="10"/>
      <c r="B4068" s="10"/>
      <c r="C4068" s="10"/>
      <c r="D4068" s="11"/>
      <c r="E4068" s="8"/>
      <c r="F4068" s="10"/>
      <c r="G4068" s="10"/>
      <c r="H4068" s="3"/>
      <c r="I4068" s="10"/>
      <c r="J4068" s="4"/>
      <c r="K4068" s="4"/>
      <c r="L4068" s="10"/>
      <c r="M4068" s="4"/>
      <c r="N4068"/>
      <c r="O4068"/>
      <c r="P4068"/>
    </row>
    <row r="4069" spans="1:16" x14ac:dyDescent="0.25">
      <c r="A4069" s="10"/>
      <c r="B4069" s="10"/>
      <c r="C4069" s="10"/>
      <c r="D4069" s="11"/>
      <c r="E4069" s="8"/>
      <c r="F4069" s="10"/>
      <c r="G4069" s="10"/>
      <c r="H4069" s="3"/>
      <c r="I4069" s="10"/>
      <c r="J4069" s="4"/>
      <c r="K4069" s="4"/>
      <c r="L4069" s="10"/>
      <c r="M4069" s="4"/>
      <c r="N4069"/>
      <c r="O4069"/>
      <c r="P4069"/>
    </row>
    <row r="4070" spans="1:16" x14ac:dyDescent="0.25">
      <c r="A4070" s="10"/>
      <c r="B4070" s="10"/>
      <c r="C4070" s="10"/>
      <c r="D4070" s="11"/>
      <c r="E4070" s="8"/>
      <c r="F4070" s="10"/>
      <c r="G4070" s="10"/>
      <c r="H4070" s="3"/>
      <c r="I4070" s="10"/>
      <c r="J4070" s="4"/>
      <c r="K4070" s="4"/>
      <c r="L4070" s="10"/>
      <c r="M4070" s="4"/>
      <c r="N4070"/>
      <c r="O4070"/>
      <c r="P4070"/>
    </row>
    <row r="4071" spans="1:16" x14ac:dyDescent="0.25">
      <c r="A4071" s="10"/>
      <c r="B4071" s="10"/>
      <c r="C4071" s="10"/>
      <c r="D4071" s="11"/>
      <c r="E4071" s="8"/>
      <c r="F4071" s="10"/>
      <c r="G4071" s="10"/>
      <c r="H4071" s="3"/>
      <c r="I4071" s="10"/>
      <c r="J4071" s="4"/>
      <c r="K4071" s="4"/>
      <c r="L4071" s="10"/>
      <c r="M4071" s="4"/>
      <c r="N4071"/>
      <c r="O4071"/>
      <c r="P4071"/>
    </row>
    <row r="4072" spans="1:16" x14ac:dyDescent="0.25">
      <c r="A4072" s="10"/>
      <c r="B4072" s="10"/>
      <c r="C4072" s="10"/>
      <c r="D4072" s="11"/>
      <c r="E4072" s="8"/>
      <c r="F4072" s="10"/>
      <c r="G4072" s="10"/>
      <c r="H4072" s="3"/>
      <c r="I4072" s="10"/>
      <c r="J4072" s="4"/>
      <c r="K4072" s="4"/>
      <c r="L4072" s="10"/>
      <c r="M4072" s="4"/>
      <c r="N4072"/>
      <c r="O4072"/>
      <c r="P4072"/>
    </row>
    <row r="4073" spans="1:16" x14ac:dyDescent="0.25">
      <c r="A4073" s="10"/>
      <c r="B4073" s="10"/>
      <c r="C4073" s="10"/>
      <c r="D4073" s="11"/>
      <c r="E4073" s="8"/>
      <c r="F4073" s="10"/>
      <c r="G4073" s="10"/>
      <c r="H4073" s="3"/>
      <c r="I4073" s="10"/>
      <c r="J4073" s="4"/>
      <c r="K4073" s="4"/>
      <c r="L4073" s="10"/>
      <c r="M4073" s="4"/>
      <c r="N4073"/>
      <c r="O4073"/>
      <c r="P4073"/>
    </row>
    <row r="4074" spans="1:16" x14ac:dyDescent="0.25">
      <c r="A4074" s="10"/>
      <c r="B4074" s="10"/>
      <c r="C4074" s="10"/>
      <c r="D4074" s="11"/>
      <c r="E4074" s="8"/>
      <c r="F4074" s="10"/>
      <c r="G4074" s="10"/>
      <c r="H4074" s="3"/>
      <c r="I4074" s="10"/>
      <c r="J4074" s="4"/>
      <c r="K4074" s="4"/>
      <c r="L4074" s="10"/>
      <c r="M4074" s="4"/>
      <c r="N4074"/>
      <c r="O4074"/>
      <c r="P4074"/>
    </row>
    <row r="4075" spans="1:16" x14ac:dyDescent="0.25">
      <c r="A4075" s="10"/>
      <c r="B4075" s="10"/>
      <c r="C4075" s="10"/>
      <c r="D4075" s="11"/>
      <c r="E4075" s="8"/>
      <c r="F4075" s="10"/>
      <c r="G4075" s="10"/>
      <c r="H4075" s="3"/>
      <c r="I4075" s="10"/>
      <c r="J4075" s="4"/>
      <c r="K4075" s="4"/>
      <c r="L4075" s="10"/>
      <c r="M4075" s="4"/>
      <c r="N4075"/>
      <c r="O4075"/>
      <c r="P4075"/>
    </row>
    <row r="4076" spans="1:16" x14ac:dyDescent="0.25">
      <c r="A4076" s="10"/>
      <c r="B4076" s="10"/>
      <c r="C4076" s="10"/>
      <c r="D4076" s="11"/>
      <c r="E4076" s="8"/>
      <c r="F4076" s="10"/>
      <c r="G4076" s="10"/>
      <c r="H4076" s="3"/>
      <c r="I4076" s="10"/>
      <c r="J4076" s="4"/>
      <c r="K4076" s="4"/>
      <c r="L4076" s="10"/>
      <c r="M4076" s="4"/>
      <c r="N4076"/>
      <c r="O4076"/>
      <c r="P4076"/>
    </row>
    <row r="4077" spans="1:16" x14ac:dyDescent="0.25">
      <c r="A4077" s="10"/>
      <c r="B4077" s="10"/>
      <c r="C4077" s="10"/>
      <c r="D4077" s="11"/>
      <c r="E4077" s="8"/>
      <c r="F4077" s="10"/>
      <c r="G4077" s="10"/>
      <c r="H4077" s="3"/>
      <c r="I4077" s="10"/>
      <c r="J4077" s="4"/>
      <c r="K4077" s="4"/>
      <c r="L4077" s="10"/>
      <c r="M4077" s="4"/>
      <c r="N4077"/>
      <c r="O4077"/>
      <c r="P4077"/>
    </row>
    <row r="4078" spans="1:16" x14ac:dyDescent="0.25">
      <c r="A4078" s="10"/>
      <c r="B4078" s="10"/>
      <c r="C4078" s="10"/>
      <c r="D4078" s="11"/>
      <c r="E4078" s="8"/>
      <c r="F4078" s="10"/>
      <c r="G4078" s="10"/>
      <c r="H4078" s="3"/>
      <c r="I4078" s="10"/>
      <c r="J4078" s="4"/>
      <c r="K4078" s="4"/>
      <c r="L4078" s="10"/>
      <c r="M4078" s="4"/>
      <c r="N4078"/>
      <c r="O4078"/>
      <c r="P4078"/>
    </row>
    <row r="4079" spans="1:16" x14ac:dyDescent="0.25">
      <c r="A4079" s="10"/>
      <c r="B4079" s="10"/>
      <c r="C4079" s="10"/>
      <c r="D4079" s="11"/>
      <c r="E4079" s="8"/>
      <c r="F4079" s="10"/>
      <c r="G4079" s="10"/>
      <c r="H4079" s="3"/>
      <c r="I4079" s="10"/>
      <c r="J4079" s="4"/>
      <c r="K4079" s="4"/>
      <c r="L4079" s="10"/>
      <c r="M4079" s="4"/>
      <c r="N4079"/>
      <c r="O4079"/>
      <c r="P4079"/>
    </row>
    <row r="4080" spans="1:16" x14ac:dyDescent="0.25">
      <c r="A4080" s="10"/>
      <c r="B4080" s="10"/>
      <c r="C4080" s="10"/>
      <c r="D4080" s="11"/>
      <c r="E4080" s="8"/>
      <c r="F4080" s="10"/>
      <c r="G4080" s="10"/>
      <c r="H4080" s="3"/>
      <c r="I4080" s="10"/>
      <c r="J4080" s="4"/>
      <c r="K4080" s="4"/>
      <c r="L4080" s="10"/>
      <c r="M4080" s="4"/>
      <c r="N4080"/>
      <c r="O4080"/>
      <c r="P4080"/>
    </row>
    <row r="4081" spans="1:16" x14ac:dyDescent="0.25">
      <c r="A4081" s="10"/>
      <c r="B4081" s="10"/>
      <c r="C4081" s="10"/>
      <c r="D4081" s="11"/>
      <c r="E4081" s="8"/>
      <c r="F4081" s="10"/>
      <c r="G4081" s="10"/>
      <c r="H4081" s="3"/>
      <c r="I4081" s="10"/>
      <c r="J4081" s="4"/>
      <c r="K4081" s="4"/>
      <c r="L4081" s="10"/>
      <c r="M4081" s="4"/>
      <c r="N4081"/>
      <c r="O4081"/>
      <c r="P4081"/>
    </row>
    <row r="4082" spans="1:16" x14ac:dyDescent="0.25">
      <c r="A4082" s="10"/>
      <c r="B4082" s="10"/>
      <c r="C4082" s="10"/>
      <c r="D4082" s="11"/>
      <c r="E4082" s="8"/>
      <c r="F4082" s="10"/>
      <c r="G4082" s="10"/>
      <c r="H4082" s="3"/>
      <c r="I4082" s="10"/>
      <c r="J4082" s="4"/>
      <c r="K4082" s="4"/>
      <c r="L4082" s="10"/>
      <c r="M4082" s="4"/>
      <c r="N4082"/>
      <c r="O4082"/>
      <c r="P4082"/>
    </row>
    <row r="4083" spans="1:16" x14ac:dyDescent="0.25">
      <c r="A4083" s="10"/>
      <c r="B4083" s="10"/>
      <c r="C4083" s="10"/>
      <c r="D4083" s="11"/>
      <c r="E4083" s="8"/>
      <c r="F4083" s="10"/>
      <c r="G4083" s="10"/>
      <c r="H4083" s="3"/>
      <c r="I4083" s="10"/>
      <c r="J4083" s="4"/>
      <c r="K4083" s="4"/>
      <c r="L4083" s="10"/>
      <c r="M4083" s="4"/>
      <c r="N4083"/>
      <c r="O4083"/>
      <c r="P4083"/>
    </row>
    <row r="4084" spans="1:16" x14ac:dyDescent="0.25">
      <c r="A4084" s="10"/>
      <c r="B4084" s="10"/>
      <c r="C4084" s="10"/>
      <c r="D4084" s="11"/>
      <c r="E4084" s="8"/>
      <c r="F4084" s="10"/>
      <c r="G4084" s="10"/>
      <c r="H4084" s="3"/>
      <c r="I4084" s="10"/>
      <c r="J4084" s="4"/>
      <c r="K4084" s="4"/>
      <c r="L4084" s="10"/>
      <c r="M4084" s="4"/>
      <c r="N4084"/>
      <c r="O4084"/>
      <c r="P4084"/>
    </row>
    <row r="4085" spans="1:16" x14ac:dyDescent="0.25">
      <c r="A4085" s="10"/>
      <c r="B4085" s="10"/>
      <c r="C4085" s="10"/>
      <c r="D4085" s="11"/>
      <c r="E4085" s="8"/>
      <c r="F4085" s="10"/>
      <c r="G4085" s="10"/>
      <c r="H4085" s="3"/>
      <c r="I4085" s="10"/>
      <c r="J4085" s="4"/>
      <c r="K4085" s="4"/>
      <c r="L4085" s="10"/>
      <c r="M4085" s="4"/>
      <c r="N4085"/>
      <c r="O4085"/>
      <c r="P4085"/>
    </row>
    <row r="4086" spans="1:16" x14ac:dyDescent="0.25">
      <c r="A4086" s="10"/>
      <c r="B4086" s="10"/>
      <c r="C4086" s="10"/>
      <c r="D4086" s="11"/>
      <c r="E4086" s="8"/>
      <c r="F4086" s="10"/>
      <c r="G4086" s="10"/>
      <c r="H4086" s="3"/>
      <c r="I4086" s="10"/>
      <c r="J4086" s="4"/>
      <c r="K4086" s="4"/>
      <c r="L4086" s="10"/>
      <c r="M4086" s="4"/>
      <c r="N4086"/>
      <c r="O4086"/>
      <c r="P4086"/>
    </row>
    <row r="4087" spans="1:16" x14ac:dyDescent="0.25">
      <c r="A4087" s="10"/>
      <c r="B4087" s="10"/>
      <c r="C4087" s="10"/>
      <c r="D4087" s="11"/>
      <c r="E4087" s="8"/>
      <c r="F4087" s="10"/>
      <c r="G4087" s="10"/>
      <c r="H4087" s="3"/>
      <c r="I4087" s="10"/>
      <c r="J4087" s="4"/>
      <c r="K4087" s="4"/>
      <c r="L4087" s="10"/>
      <c r="M4087" s="4"/>
      <c r="N4087"/>
      <c r="O4087"/>
      <c r="P4087"/>
    </row>
    <row r="4088" spans="1:16" x14ac:dyDescent="0.25">
      <c r="A4088" s="10"/>
      <c r="B4088" s="10"/>
      <c r="C4088" s="10"/>
      <c r="D4088" s="11"/>
      <c r="E4088" s="8"/>
      <c r="F4088" s="10"/>
      <c r="G4088" s="10"/>
      <c r="H4088" s="3"/>
      <c r="I4088" s="10"/>
      <c r="J4088" s="4"/>
      <c r="K4088" s="4"/>
      <c r="L4088" s="10"/>
      <c r="M4088" s="4"/>
      <c r="N4088"/>
      <c r="O4088"/>
      <c r="P4088"/>
    </row>
    <row r="4089" spans="1:16" x14ac:dyDescent="0.25">
      <c r="A4089" s="10"/>
      <c r="B4089" s="10"/>
      <c r="C4089" s="10"/>
      <c r="D4089" s="11"/>
      <c r="E4089" s="8"/>
      <c r="F4089" s="10"/>
      <c r="G4089" s="10"/>
      <c r="H4089" s="3"/>
      <c r="I4089" s="10"/>
      <c r="J4089" s="4"/>
      <c r="K4089" s="4"/>
      <c r="L4089" s="10"/>
      <c r="M4089" s="4"/>
      <c r="N4089"/>
      <c r="O4089"/>
      <c r="P4089"/>
    </row>
    <row r="4090" spans="1:16" x14ac:dyDescent="0.25">
      <c r="A4090" s="10"/>
      <c r="B4090" s="10"/>
      <c r="C4090" s="10"/>
      <c r="D4090" s="11"/>
      <c r="E4090" s="8"/>
      <c r="F4090" s="10"/>
      <c r="G4090" s="10"/>
      <c r="H4090" s="3"/>
      <c r="I4090" s="10"/>
      <c r="J4090" s="4"/>
      <c r="K4090" s="4"/>
      <c r="L4090" s="10"/>
      <c r="M4090" s="4"/>
      <c r="N4090"/>
      <c r="O4090"/>
      <c r="P4090"/>
    </row>
    <row r="4091" spans="1:16" x14ac:dyDescent="0.25">
      <c r="A4091" s="10"/>
      <c r="B4091" s="10"/>
      <c r="C4091" s="10"/>
      <c r="D4091" s="11"/>
      <c r="E4091" s="8"/>
      <c r="F4091" s="10"/>
      <c r="G4091" s="10"/>
      <c r="H4091" s="3"/>
      <c r="I4091" s="10"/>
      <c r="J4091" s="4"/>
      <c r="K4091" s="4"/>
      <c r="L4091" s="10"/>
      <c r="M4091" s="4"/>
      <c r="N4091"/>
      <c r="O4091"/>
      <c r="P4091"/>
    </row>
    <row r="4092" spans="1:16" x14ac:dyDescent="0.25">
      <c r="A4092" s="10"/>
      <c r="B4092" s="10"/>
      <c r="C4092" s="10"/>
      <c r="D4092" s="11"/>
      <c r="E4092" s="8"/>
      <c r="F4092" s="10"/>
      <c r="G4092" s="10"/>
      <c r="H4092" s="3"/>
      <c r="I4092" s="10"/>
      <c r="J4092" s="4"/>
      <c r="K4092" s="4"/>
      <c r="L4092" s="10"/>
      <c r="M4092" s="4"/>
      <c r="N4092"/>
      <c r="O4092"/>
      <c r="P4092"/>
    </row>
    <row r="4093" spans="1:16" x14ac:dyDescent="0.25">
      <c r="A4093" s="10"/>
      <c r="B4093" s="10"/>
      <c r="C4093" s="10"/>
      <c r="D4093" s="11"/>
      <c r="E4093" s="8"/>
      <c r="F4093" s="10"/>
      <c r="G4093" s="10"/>
      <c r="H4093" s="3"/>
      <c r="I4093" s="10"/>
      <c r="J4093" s="4"/>
      <c r="K4093" s="4"/>
      <c r="L4093" s="10"/>
      <c r="M4093" s="4"/>
      <c r="N4093"/>
      <c r="O4093"/>
      <c r="P4093"/>
    </row>
    <row r="4094" spans="1:16" x14ac:dyDescent="0.25">
      <c r="A4094" s="10"/>
      <c r="B4094" s="10"/>
      <c r="C4094" s="10"/>
      <c r="D4094" s="11"/>
      <c r="E4094" s="8"/>
      <c r="F4094" s="10"/>
      <c r="G4094" s="10"/>
      <c r="H4094" s="3"/>
      <c r="I4094" s="10"/>
      <c r="J4094" s="4"/>
      <c r="K4094" s="4"/>
      <c r="L4094" s="10"/>
      <c r="M4094" s="4"/>
      <c r="N4094"/>
      <c r="O4094"/>
      <c r="P4094"/>
    </row>
    <row r="4095" spans="1:16" x14ac:dyDescent="0.25">
      <c r="A4095" s="10"/>
      <c r="B4095" s="10"/>
      <c r="C4095" s="10"/>
      <c r="D4095" s="11"/>
      <c r="E4095" s="8"/>
      <c r="F4095" s="10"/>
      <c r="G4095" s="10"/>
      <c r="H4095" s="3"/>
      <c r="I4095" s="10"/>
      <c r="J4095" s="4"/>
      <c r="K4095" s="4"/>
      <c r="L4095" s="10"/>
      <c r="M4095" s="4"/>
      <c r="N4095"/>
      <c r="O4095"/>
      <c r="P4095"/>
    </row>
    <row r="4096" spans="1:16" x14ac:dyDescent="0.25">
      <c r="A4096" s="10"/>
      <c r="B4096" s="10"/>
      <c r="C4096" s="10"/>
      <c r="D4096" s="11"/>
      <c r="E4096" s="8"/>
      <c r="F4096" s="10"/>
      <c r="G4096" s="10"/>
      <c r="H4096" s="3"/>
      <c r="I4096" s="10"/>
      <c r="J4096" s="4"/>
      <c r="K4096" s="4"/>
      <c r="L4096" s="10"/>
      <c r="M4096" s="4"/>
      <c r="N4096"/>
      <c r="O4096"/>
      <c r="P4096"/>
    </row>
    <row r="4097" spans="1:16" x14ac:dyDescent="0.25">
      <c r="A4097" s="10"/>
      <c r="B4097" s="10"/>
      <c r="C4097" s="10"/>
      <c r="D4097" s="11"/>
      <c r="E4097" s="8"/>
      <c r="F4097" s="10"/>
      <c r="G4097" s="10"/>
      <c r="H4097" s="3"/>
      <c r="I4097" s="10"/>
      <c r="J4097" s="4"/>
      <c r="K4097" s="4"/>
      <c r="L4097" s="10"/>
      <c r="M4097" s="4"/>
      <c r="N4097"/>
      <c r="O4097"/>
      <c r="P4097"/>
    </row>
    <row r="4098" spans="1:16" x14ac:dyDescent="0.25">
      <c r="A4098" s="10"/>
      <c r="B4098" s="10"/>
      <c r="C4098" s="10"/>
      <c r="D4098" s="11"/>
      <c r="E4098" s="8"/>
      <c r="F4098" s="10"/>
      <c r="G4098" s="10"/>
      <c r="H4098" s="3"/>
      <c r="I4098" s="10"/>
      <c r="J4098" s="4"/>
      <c r="K4098" s="4"/>
      <c r="L4098" s="10"/>
      <c r="M4098" s="4"/>
      <c r="N4098"/>
      <c r="O4098"/>
      <c r="P4098"/>
    </row>
    <row r="4099" spans="1:16" x14ac:dyDescent="0.25">
      <c r="A4099" s="10"/>
      <c r="B4099" s="10"/>
      <c r="C4099" s="10"/>
      <c r="D4099" s="11"/>
      <c r="E4099" s="8"/>
      <c r="F4099" s="10"/>
      <c r="G4099" s="10"/>
      <c r="H4099" s="3"/>
      <c r="I4099" s="10"/>
      <c r="J4099" s="4"/>
      <c r="K4099" s="4"/>
      <c r="L4099" s="10"/>
      <c r="M4099" s="4"/>
      <c r="N4099"/>
      <c r="O4099"/>
      <c r="P4099"/>
    </row>
    <row r="4100" spans="1:16" x14ac:dyDescent="0.25">
      <c r="A4100" s="10"/>
      <c r="B4100" s="10"/>
      <c r="C4100" s="10"/>
      <c r="D4100" s="11"/>
      <c r="E4100" s="8"/>
      <c r="F4100" s="10"/>
      <c r="G4100" s="10"/>
      <c r="H4100" s="3"/>
      <c r="I4100" s="10"/>
      <c r="J4100" s="4"/>
      <c r="K4100" s="4"/>
      <c r="L4100" s="10"/>
      <c r="M4100" s="4"/>
      <c r="N4100"/>
      <c r="O4100"/>
      <c r="P4100"/>
    </row>
    <row r="4101" spans="1:16" x14ac:dyDescent="0.25">
      <c r="A4101" s="10"/>
      <c r="B4101" s="10"/>
      <c r="C4101" s="10"/>
      <c r="D4101" s="11"/>
      <c r="E4101" s="8"/>
      <c r="F4101" s="10"/>
      <c r="G4101" s="10"/>
      <c r="H4101" s="3"/>
      <c r="I4101" s="10"/>
      <c r="J4101" s="4"/>
      <c r="K4101" s="4"/>
      <c r="L4101" s="10"/>
      <c r="M4101" s="4"/>
      <c r="N4101"/>
      <c r="O4101"/>
      <c r="P4101"/>
    </row>
    <row r="4102" spans="1:16" x14ac:dyDescent="0.25">
      <c r="A4102" s="10"/>
      <c r="B4102" s="10"/>
      <c r="C4102" s="10"/>
      <c r="D4102" s="11"/>
      <c r="E4102" s="8"/>
      <c r="F4102" s="10"/>
      <c r="G4102" s="10"/>
      <c r="H4102" s="3"/>
      <c r="I4102" s="10"/>
      <c r="J4102" s="4"/>
      <c r="K4102" s="4"/>
      <c r="L4102" s="10"/>
      <c r="M4102" s="4"/>
      <c r="N4102"/>
      <c r="O4102"/>
      <c r="P4102"/>
    </row>
    <row r="4103" spans="1:16" x14ac:dyDescent="0.25">
      <c r="A4103" s="10"/>
      <c r="B4103" s="10"/>
      <c r="C4103" s="10"/>
      <c r="D4103" s="11"/>
      <c r="E4103" s="8"/>
      <c r="F4103" s="10"/>
      <c r="G4103" s="10"/>
      <c r="H4103" s="3"/>
      <c r="I4103" s="10"/>
      <c r="J4103" s="4"/>
      <c r="K4103" s="4"/>
      <c r="L4103" s="10"/>
      <c r="M4103" s="4"/>
      <c r="N4103"/>
      <c r="O4103"/>
      <c r="P4103"/>
    </row>
    <row r="4104" spans="1:16" x14ac:dyDescent="0.25">
      <c r="A4104" s="10"/>
      <c r="B4104" s="10"/>
      <c r="C4104" s="10"/>
      <c r="D4104" s="11"/>
      <c r="E4104" s="8"/>
      <c r="F4104" s="10"/>
      <c r="G4104" s="10"/>
      <c r="H4104" s="3"/>
      <c r="I4104" s="10"/>
      <c r="J4104" s="4"/>
      <c r="K4104" s="4"/>
      <c r="L4104" s="10"/>
      <c r="M4104" s="4"/>
      <c r="N4104"/>
      <c r="O4104"/>
      <c r="P4104"/>
    </row>
    <row r="4105" spans="1:16" x14ac:dyDescent="0.25">
      <c r="A4105" s="10"/>
      <c r="B4105" s="10"/>
      <c r="C4105" s="10"/>
      <c r="D4105" s="11"/>
      <c r="E4105" s="8"/>
      <c r="F4105" s="10"/>
      <c r="G4105" s="10"/>
      <c r="H4105" s="3"/>
      <c r="I4105" s="10"/>
      <c r="J4105" s="4"/>
      <c r="K4105" s="4"/>
      <c r="L4105" s="10"/>
      <c r="M4105" s="4"/>
      <c r="N4105"/>
      <c r="O4105"/>
      <c r="P4105"/>
    </row>
    <row r="4106" spans="1:16" x14ac:dyDescent="0.25">
      <c r="A4106" s="10"/>
      <c r="B4106" s="10"/>
      <c r="C4106" s="10"/>
      <c r="D4106" s="11"/>
      <c r="E4106" s="8"/>
      <c r="F4106" s="10"/>
      <c r="G4106" s="10"/>
      <c r="H4106" s="3"/>
      <c r="I4106" s="10"/>
      <c r="J4106" s="4"/>
      <c r="K4106" s="4"/>
      <c r="L4106" s="10"/>
      <c r="M4106" s="4"/>
      <c r="N4106"/>
      <c r="O4106"/>
      <c r="P4106"/>
    </row>
    <row r="4107" spans="1:16" x14ac:dyDescent="0.25">
      <c r="A4107" s="10"/>
      <c r="B4107" s="10"/>
      <c r="C4107" s="10"/>
      <c r="D4107" s="11"/>
      <c r="E4107" s="8"/>
      <c r="F4107" s="10"/>
      <c r="G4107" s="10"/>
      <c r="H4107" s="3"/>
      <c r="I4107" s="10"/>
      <c r="J4107" s="4"/>
      <c r="K4107" s="4"/>
      <c r="L4107" s="10"/>
      <c r="M4107" s="4"/>
      <c r="N4107"/>
      <c r="O4107"/>
      <c r="P4107"/>
    </row>
    <row r="4108" spans="1:16" x14ac:dyDescent="0.25">
      <c r="A4108" s="10"/>
      <c r="B4108" s="10"/>
      <c r="C4108" s="10"/>
      <c r="D4108" s="11"/>
      <c r="E4108" s="8"/>
      <c r="F4108" s="10"/>
      <c r="G4108" s="10"/>
      <c r="H4108" s="3"/>
      <c r="I4108" s="10"/>
      <c r="J4108" s="4"/>
      <c r="K4108" s="4"/>
      <c r="L4108" s="10"/>
      <c r="M4108" s="4"/>
      <c r="N4108"/>
      <c r="O4108"/>
      <c r="P4108"/>
    </row>
    <row r="4109" spans="1:16" x14ac:dyDescent="0.25">
      <c r="A4109" s="10"/>
      <c r="B4109" s="10"/>
      <c r="C4109" s="10"/>
      <c r="D4109" s="11"/>
      <c r="E4109" s="8"/>
      <c r="F4109" s="10"/>
      <c r="G4109" s="10"/>
      <c r="H4109" s="3"/>
      <c r="I4109" s="10"/>
      <c r="J4109" s="4"/>
      <c r="K4109" s="4"/>
      <c r="L4109" s="10"/>
      <c r="M4109" s="4"/>
      <c r="N4109"/>
      <c r="O4109"/>
      <c r="P4109"/>
    </row>
    <row r="4110" spans="1:16" x14ac:dyDescent="0.25">
      <c r="A4110" s="10"/>
      <c r="B4110" s="10"/>
      <c r="C4110" s="10"/>
      <c r="D4110" s="11"/>
      <c r="E4110" s="8"/>
      <c r="F4110" s="10"/>
      <c r="G4110" s="10"/>
      <c r="H4110" s="3"/>
      <c r="I4110" s="10"/>
      <c r="J4110" s="4"/>
      <c r="K4110" s="4"/>
      <c r="L4110" s="10"/>
      <c r="M4110" s="4"/>
      <c r="N4110"/>
      <c r="O4110"/>
      <c r="P4110"/>
    </row>
    <row r="4111" spans="1:16" x14ac:dyDescent="0.25">
      <c r="A4111" s="10"/>
      <c r="B4111" s="10"/>
      <c r="C4111" s="10"/>
      <c r="D4111" s="11"/>
      <c r="E4111" s="8"/>
      <c r="F4111" s="10"/>
      <c r="G4111" s="10"/>
      <c r="H4111" s="3"/>
      <c r="I4111" s="10"/>
      <c r="J4111" s="4"/>
      <c r="K4111" s="4"/>
      <c r="L4111" s="10"/>
      <c r="M4111" s="4"/>
      <c r="N4111"/>
      <c r="O4111"/>
      <c r="P4111"/>
    </row>
    <row r="4112" spans="1:16" x14ac:dyDescent="0.25">
      <c r="A4112" s="10"/>
      <c r="B4112" s="10"/>
      <c r="C4112" s="10"/>
      <c r="D4112" s="11"/>
      <c r="E4112" s="8"/>
      <c r="F4112" s="10"/>
      <c r="G4112" s="10"/>
      <c r="H4112" s="3"/>
      <c r="I4112" s="10"/>
      <c r="J4112" s="4"/>
      <c r="K4112" s="4"/>
      <c r="L4112" s="10"/>
      <c r="M4112" s="4"/>
      <c r="N4112"/>
      <c r="O4112"/>
      <c r="P4112"/>
    </row>
    <row r="4113" spans="1:16" x14ac:dyDescent="0.25">
      <c r="A4113" s="10"/>
      <c r="B4113" s="10"/>
      <c r="C4113" s="10"/>
      <c r="D4113" s="11"/>
      <c r="E4113" s="8"/>
      <c r="F4113" s="10"/>
      <c r="G4113" s="10"/>
      <c r="H4113" s="3"/>
      <c r="I4113" s="10"/>
      <c r="J4113" s="4"/>
      <c r="K4113" s="4"/>
      <c r="L4113" s="10"/>
      <c r="M4113" s="4"/>
      <c r="N4113"/>
      <c r="O4113"/>
      <c r="P4113"/>
    </row>
    <row r="4114" spans="1:16" x14ac:dyDescent="0.25">
      <c r="A4114" s="10"/>
      <c r="B4114" s="10"/>
      <c r="C4114" s="10"/>
      <c r="D4114" s="11"/>
      <c r="E4114" s="8"/>
      <c r="F4114" s="10"/>
      <c r="G4114" s="10"/>
      <c r="H4114" s="3"/>
      <c r="I4114" s="10"/>
      <c r="J4114" s="4"/>
      <c r="K4114" s="4"/>
      <c r="L4114" s="10"/>
      <c r="M4114" s="4"/>
      <c r="N4114"/>
      <c r="O4114"/>
      <c r="P4114"/>
    </row>
    <row r="4115" spans="1:16" x14ac:dyDescent="0.25">
      <c r="A4115" s="10"/>
      <c r="B4115" s="10"/>
      <c r="C4115" s="10"/>
      <c r="D4115" s="11"/>
      <c r="E4115" s="8"/>
      <c r="F4115" s="10"/>
      <c r="G4115" s="10"/>
      <c r="H4115" s="3"/>
      <c r="I4115" s="10"/>
      <c r="J4115" s="4"/>
      <c r="K4115" s="4"/>
      <c r="L4115" s="10"/>
      <c r="M4115" s="4"/>
      <c r="N4115"/>
      <c r="O4115"/>
      <c r="P4115"/>
    </row>
    <row r="4116" spans="1:16" x14ac:dyDescent="0.25">
      <c r="A4116" s="10"/>
      <c r="B4116" s="10"/>
      <c r="C4116" s="10"/>
      <c r="D4116" s="11"/>
      <c r="E4116" s="8"/>
      <c r="F4116" s="10"/>
      <c r="G4116" s="10"/>
      <c r="H4116" s="3"/>
      <c r="I4116" s="10"/>
      <c r="J4116" s="4"/>
      <c r="K4116" s="4"/>
      <c r="L4116" s="10"/>
      <c r="M4116" s="4"/>
      <c r="N4116"/>
      <c r="O4116"/>
      <c r="P4116"/>
    </row>
    <row r="4117" spans="1:16" x14ac:dyDescent="0.25">
      <c r="A4117" s="10"/>
      <c r="B4117" s="10"/>
      <c r="C4117" s="10"/>
      <c r="D4117" s="11"/>
      <c r="E4117" s="8"/>
      <c r="F4117" s="10"/>
      <c r="G4117" s="10"/>
      <c r="H4117" s="3"/>
      <c r="I4117" s="10"/>
      <c r="J4117" s="4"/>
      <c r="K4117" s="4"/>
      <c r="L4117" s="10"/>
      <c r="M4117" s="4"/>
      <c r="N4117"/>
      <c r="O4117"/>
      <c r="P4117"/>
    </row>
    <row r="4118" spans="1:16" x14ac:dyDescent="0.25">
      <c r="A4118" s="10"/>
      <c r="B4118" s="10"/>
      <c r="C4118" s="10"/>
      <c r="D4118" s="11"/>
      <c r="E4118" s="8"/>
      <c r="F4118" s="10"/>
      <c r="G4118" s="10"/>
      <c r="H4118" s="3"/>
      <c r="I4118" s="10"/>
      <c r="J4118" s="4"/>
      <c r="K4118" s="4"/>
      <c r="L4118" s="10"/>
      <c r="M4118" s="4"/>
      <c r="N4118"/>
      <c r="O4118"/>
      <c r="P4118"/>
    </row>
    <row r="4119" spans="1:16" x14ac:dyDescent="0.25">
      <c r="A4119" s="10"/>
      <c r="B4119" s="10"/>
      <c r="C4119" s="10"/>
      <c r="D4119" s="11"/>
      <c r="E4119" s="8"/>
      <c r="F4119" s="10"/>
      <c r="G4119" s="10"/>
      <c r="H4119" s="3"/>
      <c r="I4119" s="10"/>
      <c r="J4119" s="4"/>
      <c r="K4119" s="4"/>
      <c r="L4119" s="10"/>
      <c r="M4119" s="4"/>
      <c r="N4119"/>
      <c r="O4119"/>
      <c r="P4119"/>
    </row>
    <row r="4120" spans="1:16" x14ac:dyDescent="0.25">
      <c r="A4120" s="10"/>
      <c r="B4120" s="10"/>
      <c r="C4120" s="10"/>
      <c r="D4120" s="11"/>
      <c r="E4120" s="8"/>
      <c r="F4120" s="10"/>
      <c r="G4120" s="10"/>
      <c r="H4120" s="3"/>
      <c r="I4120" s="10"/>
      <c r="J4120" s="4"/>
      <c r="K4120" s="4"/>
      <c r="L4120" s="10"/>
      <c r="M4120" s="4"/>
      <c r="N4120"/>
      <c r="O4120"/>
      <c r="P4120"/>
    </row>
    <row r="4121" spans="1:16" x14ac:dyDescent="0.25">
      <c r="A4121" s="10"/>
      <c r="B4121" s="10"/>
      <c r="C4121" s="10"/>
      <c r="D4121" s="11"/>
      <c r="E4121" s="8"/>
      <c r="F4121" s="10"/>
      <c r="G4121" s="10"/>
      <c r="H4121" s="3"/>
      <c r="I4121" s="10"/>
      <c r="J4121" s="4"/>
      <c r="K4121" s="4"/>
      <c r="L4121" s="10"/>
      <c r="M4121" s="4"/>
      <c r="N4121"/>
      <c r="O4121"/>
      <c r="P4121"/>
    </row>
    <row r="4122" spans="1:16" x14ac:dyDescent="0.25">
      <c r="A4122" s="10"/>
      <c r="B4122" s="10"/>
      <c r="C4122" s="10"/>
      <c r="D4122" s="11"/>
      <c r="E4122" s="8"/>
      <c r="F4122" s="10"/>
      <c r="G4122" s="10"/>
      <c r="H4122" s="3"/>
      <c r="I4122" s="10"/>
      <c r="J4122" s="4"/>
      <c r="K4122" s="4"/>
      <c r="L4122" s="10"/>
      <c r="M4122" s="4"/>
      <c r="N4122"/>
      <c r="O4122"/>
      <c r="P4122"/>
    </row>
    <row r="4123" spans="1:16" x14ac:dyDescent="0.25">
      <c r="A4123" s="10"/>
      <c r="B4123" s="10"/>
      <c r="C4123" s="10"/>
      <c r="D4123" s="11"/>
      <c r="E4123" s="8"/>
      <c r="F4123" s="10"/>
      <c r="G4123" s="10"/>
      <c r="H4123" s="3"/>
      <c r="I4123" s="10"/>
      <c r="J4123" s="4"/>
      <c r="K4123" s="4"/>
      <c r="L4123" s="10"/>
      <c r="M4123" s="4"/>
      <c r="N4123"/>
      <c r="O4123"/>
      <c r="P4123"/>
    </row>
    <row r="4124" spans="1:16" x14ac:dyDescent="0.25">
      <c r="A4124" s="10"/>
      <c r="B4124" s="10"/>
      <c r="C4124" s="10"/>
      <c r="D4124" s="11"/>
      <c r="E4124" s="8"/>
      <c r="F4124" s="10"/>
      <c r="G4124" s="10"/>
      <c r="H4124" s="3"/>
      <c r="I4124" s="10"/>
      <c r="J4124" s="4"/>
      <c r="K4124" s="4"/>
      <c r="L4124" s="10"/>
      <c r="M4124" s="4"/>
      <c r="N4124"/>
      <c r="O4124"/>
      <c r="P4124"/>
    </row>
    <row r="4125" spans="1:16" x14ac:dyDescent="0.25">
      <c r="A4125" s="10"/>
      <c r="B4125" s="10"/>
      <c r="C4125" s="10"/>
      <c r="D4125" s="11"/>
      <c r="E4125" s="8"/>
      <c r="F4125" s="10"/>
      <c r="G4125" s="10"/>
      <c r="H4125" s="3"/>
      <c r="I4125" s="10"/>
      <c r="J4125" s="4"/>
      <c r="K4125" s="4"/>
      <c r="L4125" s="10"/>
      <c r="M4125" s="4"/>
      <c r="N4125"/>
      <c r="O4125"/>
      <c r="P4125"/>
    </row>
    <row r="4126" spans="1:16" x14ac:dyDescent="0.25">
      <c r="A4126" s="10"/>
      <c r="B4126" s="10"/>
      <c r="C4126" s="10"/>
      <c r="D4126" s="11"/>
      <c r="E4126" s="8"/>
      <c r="F4126" s="10"/>
      <c r="G4126" s="10"/>
      <c r="H4126" s="3"/>
      <c r="I4126" s="10"/>
      <c r="J4126" s="4"/>
      <c r="K4126" s="4"/>
      <c r="L4126" s="10"/>
      <c r="M4126" s="4"/>
      <c r="N4126"/>
      <c r="O4126"/>
      <c r="P4126"/>
    </row>
    <row r="4127" spans="1:16" x14ac:dyDescent="0.25">
      <c r="A4127" s="10"/>
      <c r="B4127" s="10"/>
      <c r="C4127" s="10"/>
      <c r="D4127" s="11"/>
      <c r="E4127" s="8"/>
      <c r="F4127" s="10"/>
      <c r="G4127" s="10"/>
      <c r="H4127" s="3"/>
      <c r="I4127" s="10"/>
      <c r="J4127" s="4"/>
      <c r="K4127" s="4"/>
      <c r="L4127" s="10"/>
      <c r="M4127" s="4"/>
      <c r="N4127"/>
      <c r="O4127"/>
      <c r="P4127"/>
    </row>
    <row r="4128" spans="1:16" x14ac:dyDescent="0.25">
      <c r="A4128" s="10"/>
      <c r="B4128" s="10"/>
      <c r="C4128" s="10"/>
      <c r="D4128" s="11"/>
      <c r="E4128" s="8"/>
      <c r="F4128" s="10"/>
      <c r="G4128" s="10"/>
      <c r="H4128" s="3"/>
      <c r="I4128" s="10"/>
      <c r="J4128" s="4"/>
      <c r="K4128" s="4"/>
      <c r="L4128" s="10"/>
      <c r="M4128" s="4"/>
      <c r="N4128"/>
      <c r="O4128"/>
      <c r="P4128"/>
    </row>
    <row r="4129" spans="1:16" x14ac:dyDescent="0.25">
      <c r="A4129" s="10"/>
      <c r="B4129" s="10"/>
      <c r="C4129" s="10"/>
      <c r="D4129" s="11"/>
      <c r="E4129" s="8"/>
      <c r="F4129" s="10"/>
      <c r="G4129" s="10"/>
      <c r="H4129" s="3"/>
      <c r="I4129" s="10"/>
      <c r="J4129" s="4"/>
      <c r="K4129" s="4"/>
      <c r="L4129" s="10"/>
      <c r="M4129" s="4"/>
      <c r="N4129"/>
      <c r="O4129"/>
      <c r="P4129"/>
    </row>
    <row r="4130" spans="1:16" x14ac:dyDescent="0.25">
      <c r="A4130" s="10"/>
      <c r="B4130" s="10"/>
      <c r="C4130" s="10"/>
      <c r="D4130" s="11"/>
      <c r="E4130" s="8"/>
      <c r="F4130" s="10"/>
      <c r="G4130" s="10"/>
      <c r="H4130" s="3"/>
      <c r="I4130" s="10"/>
      <c r="J4130" s="4"/>
      <c r="K4130" s="4"/>
      <c r="L4130" s="10"/>
      <c r="M4130" s="4"/>
      <c r="N4130"/>
      <c r="O4130"/>
      <c r="P4130"/>
    </row>
    <row r="4131" spans="1:16" x14ac:dyDescent="0.25">
      <c r="A4131" s="10"/>
      <c r="B4131" s="10"/>
      <c r="C4131" s="10"/>
      <c r="D4131" s="11"/>
      <c r="E4131" s="8"/>
      <c r="F4131" s="10"/>
      <c r="G4131" s="10"/>
      <c r="H4131" s="3"/>
      <c r="I4131" s="10"/>
      <c r="J4131" s="4"/>
      <c r="K4131" s="4"/>
      <c r="L4131" s="10"/>
      <c r="M4131" s="4"/>
      <c r="N4131"/>
      <c r="O4131"/>
      <c r="P4131"/>
    </row>
    <row r="4132" spans="1:16" x14ac:dyDescent="0.25">
      <c r="A4132" s="10"/>
      <c r="B4132" s="10"/>
      <c r="C4132" s="10"/>
      <c r="D4132" s="11"/>
      <c r="E4132" s="8"/>
      <c r="F4132" s="10"/>
      <c r="G4132" s="10"/>
      <c r="H4132" s="3"/>
      <c r="I4132" s="10"/>
      <c r="J4132" s="4"/>
      <c r="K4132" s="4"/>
      <c r="L4132" s="10"/>
      <c r="M4132" s="4"/>
      <c r="N4132"/>
      <c r="O4132"/>
      <c r="P4132"/>
    </row>
    <row r="4133" spans="1:16" x14ac:dyDescent="0.25">
      <c r="A4133" s="10"/>
      <c r="B4133" s="10"/>
      <c r="C4133" s="10"/>
      <c r="D4133" s="11"/>
      <c r="E4133" s="8"/>
      <c r="F4133" s="10"/>
      <c r="G4133" s="10"/>
      <c r="H4133" s="3"/>
      <c r="I4133" s="10"/>
      <c r="J4133" s="4"/>
      <c r="K4133" s="4"/>
      <c r="L4133" s="10"/>
      <c r="M4133" s="4"/>
      <c r="N4133"/>
      <c r="O4133"/>
      <c r="P4133"/>
    </row>
    <row r="4134" spans="1:16" x14ac:dyDescent="0.25">
      <c r="A4134" s="10"/>
      <c r="B4134" s="10"/>
      <c r="C4134" s="10"/>
      <c r="D4134" s="11"/>
      <c r="E4134" s="8"/>
      <c r="F4134" s="10"/>
      <c r="G4134" s="10"/>
      <c r="H4134" s="3"/>
      <c r="I4134" s="10"/>
      <c r="J4134" s="4"/>
      <c r="K4134" s="4"/>
      <c r="L4134" s="10"/>
      <c r="M4134" s="4"/>
      <c r="N4134"/>
      <c r="O4134"/>
      <c r="P4134"/>
    </row>
    <row r="4135" spans="1:16" x14ac:dyDescent="0.25">
      <c r="A4135" s="10"/>
      <c r="B4135" s="10"/>
      <c r="C4135" s="10"/>
      <c r="D4135" s="11"/>
      <c r="E4135" s="8"/>
      <c r="F4135" s="10"/>
      <c r="G4135" s="10"/>
      <c r="H4135" s="3"/>
      <c r="I4135" s="10"/>
      <c r="J4135" s="4"/>
      <c r="K4135" s="4"/>
      <c r="L4135" s="10"/>
      <c r="M4135" s="4"/>
      <c r="N4135"/>
      <c r="O4135"/>
      <c r="P4135"/>
    </row>
    <row r="4136" spans="1:16" x14ac:dyDescent="0.25">
      <c r="A4136" s="10"/>
      <c r="B4136" s="10"/>
      <c r="C4136" s="10"/>
      <c r="D4136" s="11"/>
      <c r="E4136" s="8"/>
      <c r="F4136" s="10"/>
      <c r="G4136" s="10"/>
      <c r="H4136" s="3"/>
      <c r="I4136" s="10"/>
      <c r="J4136" s="4"/>
      <c r="K4136" s="4"/>
      <c r="L4136" s="10"/>
      <c r="M4136" s="4"/>
      <c r="N4136"/>
      <c r="O4136"/>
      <c r="P4136"/>
    </row>
    <row r="4137" spans="1:16" x14ac:dyDescent="0.25">
      <c r="A4137" s="10"/>
      <c r="B4137" s="10"/>
      <c r="C4137" s="10"/>
      <c r="D4137" s="11"/>
      <c r="E4137" s="8"/>
      <c r="F4137" s="10"/>
      <c r="G4137" s="10"/>
      <c r="H4137" s="3"/>
      <c r="I4137" s="10"/>
      <c r="J4137" s="4"/>
      <c r="K4137" s="4"/>
      <c r="L4137" s="10"/>
      <c r="M4137" s="4"/>
      <c r="N4137"/>
      <c r="O4137"/>
      <c r="P4137"/>
    </row>
    <row r="4138" spans="1:16" x14ac:dyDescent="0.25">
      <c r="A4138" s="10"/>
      <c r="B4138" s="10"/>
      <c r="C4138" s="10"/>
      <c r="D4138" s="11"/>
      <c r="E4138" s="8"/>
      <c r="F4138" s="10"/>
      <c r="G4138" s="10"/>
      <c r="H4138" s="3"/>
      <c r="I4138" s="10"/>
      <c r="J4138" s="4"/>
      <c r="K4138" s="4"/>
      <c r="L4138" s="10"/>
      <c r="M4138" s="4"/>
      <c r="N4138"/>
      <c r="O4138"/>
      <c r="P4138"/>
    </row>
    <row r="4139" spans="1:16" x14ac:dyDescent="0.25">
      <c r="A4139" s="10"/>
      <c r="B4139" s="10"/>
      <c r="C4139" s="10"/>
      <c r="D4139" s="11"/>
      <c r="E4139" s="8"/>
      <c r="F4139" s="10"/>
      <c r="G4139" s="10"/>
      <c r="H4139" s="3"/>
      <c r="I4139" s="10"/>
      <c r="J4139" s="4"/>
      <c r="K4139" s="4"/>
      <c r="L4139" s="10"/>
      <c r="M4139" s="4"/>
      <c r="N4139"/>
      <c r="O4139"/>
      <c r="P4139"/>
    </row>
    <row r="4140" spans="1:16" x14ac:dyDescent="0.25">
      <c r="A4140" s="10"/>
      <c r="B4140" s="10"/>
      <c r="C4140" s="10"/>
      <c r="D4140" s="11"/>
      <c r="E4140" s="8"/>
      <c r="F4140" s="10"/>
      <c r="G4140" s="10"/>
      <c r="H4140" s="3"/>
      <c r="I4140" s="10"/>
      <c r="J4140" s="4"/>
      <c r="K4140" s="4"/>
      <c r="L4140" s="10"/>
      <c r="M4140" s="4"/>
      <c r="N4140"/>
      <c r="O4140"/>
      <c r="P4140"/>
    </row>
    <row r="4141" spans="1:16" x14ac:dyDescent="0.25">
      <c r="A4141" s="10"/>
      <c r="B4141" s="10"/>
      <c r="C4141" s="10"/>
      <c r="D4141" s="11"/>
      <c r="E4141" s="8"/>
      <c r="F4141" s="10"/>
      <c r="G4141" s="10"/>
      <c r="H4141" s="3"/>
      <c r="I4141" s="10"/>
      <c r="J4141" s="4"/>
      <c r="K4141" s="4"/>
      <c r="L4141" s="10"/>
      <c r="M4141" s="4"/>
      <c r="N4141"/>
      <c r="O4141"/>
      <c r="P4141"/>
    </row>
    <row r="4142" spans="1:16" x14ac:dyDescent="0.25">
      <c r="A4142" s="10"/>
      <c r="B4142" s="10"/>
      <c r="C4142" s="10"/>
      <c r="D4142" s="11"/>
      <c r="E4142" s="8"/>
      <c r="F4142" s="10"/>
      <c r="G4142" s="10"/>
      <c r="H4142" s="3"/>
      <c r="I4142" s="10"/>
      <c r="J4142" s="4"/>
      <c r="K4142" s="4"/>
      <c r="L4142" s="10"/>
      <c r="M4142" s="4"/>
      <c r="N4142"/>
      <c r="O4142"/>
      <c r="P4142"/>
    </row>
    <row r="4143" spans="1:16" x14ac:dyDescent="0.25">
      <c r="A4143" s="10"/>
      <c r="B4143" s="10"/>
      <c r="C4143" s="10"/>
      <c r="D4143" s="11"/>
      <c r="E4143" s="8"/>
      <c r="F4143" s="10"/>
      <c r="G4143" s="10"/>
      <c r="H4143" s="3"/>
      <c r="I4143" s="10"/>
      <c r="J4143" s="4"/>
      <c r="K4143" s="4"/>
      <c r="L4143" s="10"/>
      <c r="M4143" s="4"/>
      <c r="N4143"/>
      <c r="O4143"/>
      <c r="P4143"/>
    </row>
    <row r="4144" spans="1:16" x14ac:dyDescent="0.25">
      <c r="A4144" s="10"/>
      <c r="B4144" s="10"/>
      <c r="C4144" s="10"/>
      <c r="D4144" s="11"/>
      <c r="E4144" s="8"/>
      <c r="F4144" s="10"/>
      <c r="G4144" s="10"/>
      <c r="H4144" s="3"/>
      <c r="I4144" s="10"/>
      <c r="J4144" s="4"/>
      <c r="K4144" s="4"/>
      <c r="L4144" s="10"/>
      <c r="M4144" s="4"/>
      <c r="N4144"/>
      <c r="O4144"/>
      <c r="P4144"/>
    </row>
    <row r="4145" spans="1:16" x14ac:dyDescent="0.25">
      <c r="A4145" s="10"/>
      <c r="B4145" s="10"/>
      <c r="C4145" s="10"/>
      <c r="D4145" s="11"/>
      <c r="E4145" s="8"/>
      <c r="F4145" s="10"/>
      <c r="G4145" s="10"/>
      <c r="H4145" s="3"/>
      <c r="I4145" s="10"/>
      <c r="J4145" s="4"/>
      <c r="K4145" s="4"/>
      <c r="L4145" s="10"/>
      <c r="M4145" s="4"/>
      <c r="N4145"/>
      <c r="O4145"/>
      <c r="P4145"/>
    </row>
    <row r="4146" spans="1:16" x14ac:dyDescent="0.25">
      <c r="A4146" s="10"/>
      <c r="B4146" s="10"/>
      <c r="C4146" s="10"/>
      <c r="D4146" s="11"/>
      <c r="E4146" s="8"/>
      <c r="F4146" s="10"/>
      <c r="G4146" s="10"/>
      <c r="H4146" s="3"/>
      <c r="I4146" s="10"/>
      <c r="J4146" s="4"/>
      <c r="K4146" s="4"/>
      <c r="L4146" s="10"/>
      <c r="M4146" s="4"/>
      <c r="N4146"/>
      <c r="O4146"/>
      <c r="P4146"/>
    </row>
    <row r="4147" spans="1:16" x14ac:dyDescent="0.25">
      <c r="A4147" s="10"/>
      <c r="B4147" s="10"/>
      <c r="C4147" s="10"/>
      <c r="D4147" s="11"/>
      <c r="E4147" s="8"/>
      <c r="F4147" s="10"/>
      <c r="G4147" s="10"/>
      <c r="H4147" s="3"/>
      <c r="I4147" s="10"/>
      <c r="J4147" s="4"/>
      <c r="K4147" s="4"/>
      <c r="L4147" s="10"/>
      <c r="M4147" s="4"/>
      <c r="N4147"/>
      <c r="O4147"/>
      <c r="P4147"/>
    </row>
    <row r="4148" spans="1:16" x14ac:dyDescent="0.25">
      <c r="A4148" s="10"/>
      <c r="B4148" s="10"/>
      <c r="C4148" s="10"/>
      <c r="D4148" s="11"/>
      <c r="E4148" s="8"/>
      <c r="F4148" s="10"/>
      <c r="G4148" s="10"/>
      <c r="H4148" s="3"/>
      <c r="I4148" s="10"/>
      <c r="J4148" s="4"/>
      <c r="K4148" s="4"/>
      <c r="L4148" s="10"/>
      <c r="M4148" s="4"/>
      <c r="N4148"/>
      <c r="O4148"/>
      <c r="P4148"/>
    </row>
    <row r="4149" spans="1:16" x14ac:dyDescent="0.25">
      <c r="A4149" s="10"/>
      <c r="B4149" s="10"/>
      <c r="C4149" s="10"/>
      <c r="D4149" s="11"/>
      <c r="E4149" s="8"/>
      <c r="F4149" s="10"/>
      <c r="G4149" s="10"/>
      <c r="H4149" s="3"/>
      <c r="I4149" s="10"/>
      <c r="J4149" s="4"/>
      <c r="K4149" s="4"/>
      <c r="L4149" s="10"/>
      <c r="M4149" s="4"/>
      <c r="N4149"/>
      <c r="O4149"/>
      <c r="P4149"/>
    </row>
    <row r="4150" spans="1:16" x14ac:dyDescent="0.25">
      <c r="A4150" s="10"/>
      <c r="B4150" s="10"/>
      <c r="C4150" s="10"/>
      <c r="D4150" s="11"/>
      <c r="E4150" s="8"/>
      <c r="F4150" s="10"/>
      <c r="G4150" s="10"/>
      <c r="H4150" s="3"/>
      <c r="I4150" s="10"/>
      <c r="J4150" s="4"/>
      <c r="K4150" s="4"/>
      <c r="L4150" s="10"/>
      <c r="M4150" s="4"/>
      <c r="N4150"/>
      <c r="O4150"/>
      <c r="P4150"/>
    </row>
    <row r="4151" spans="1:16" x14ac:dyDescent="0.25">
      <c r="A4151" s="10"/>
      <c r="B4151" s="10"/>
      <c r="C4151" s="10"/>
      <c r="D4151" s="11"/>
      <c r="E4151" s="8"/>
      <c r="F4151" s="10"/>
      <c r="G4151" s="10"/>
      <c r="H4151" s="3"/>
      <c r="I4151" s="10"/>
      <c r="J4151" s="4"/>
      <c r="K4151" s="4"/>
      <c r="L4151" s="10"/>
      <c r="M4151" s="4"/>
      <c r="N4151"/>
      <c r="O4151"/>
      <c r="P4151"/>
    </row>
    <row r="4152" spans="1:16" x14ac:dyDescent="0.25">
      <c r="A4152" s="10"/>
      <c r="B4152" s="10"/>
      <c r="C4152" s="10"/>
      <c r="D4152" s="11"/>
      <c r="E4152" s="8"/>
      <c r="F4152" s="10"/>
      <c r="G4152" s="10"/>
      <c r="H4152" s="3"/>
      <c r="I4152" s="10"/>
      <c r="J4152" s="4"/>
      <c r="K4152" s="4"/>
      <c r="L4152" s="10"/>
      <c r="M4152" s="4"/>
      <c r="N4152"/>
      <c r="O4152"/>
      <c r="P4152"/>
    </row>
    <row r="4153" spans="1:16" x14ac:dyDescent="0.25">
      <c r="A4153" s="10"/>
      <c r="B4153" s="10"/>
      <c r="C4153" s="10"/>
      <c r="D4153" s="11"/>
      <c r="E4153" s="8"/>
      <c r="F4153" s="10"/>
      <c r="G4153" s="10"/>
      <c r="H4153" s="3"/>
      <c r="I4153" s="10"/>
      <c r="J4153" s="4"/>
      <c r="K4153" s="4"/>
      <c r="L4153" s="10"/>
      <c r="M4153" s="4"/>
      <c r="N4153"/>
      <c r="O4153"/>
      <c r="P4153"/>
    </row>
    <row r="4154" spans="1:16" x14ac:dyDescent="0.25">
      <c r="A4154" s="10"/>
      <c r="B4154" s="10"/>
      <c r="C4154" s="10"/>
      <c r="D4154" s="11"/>
      <c r="E4154" s="8"/>
      <c r="F4154" s="10"/>
      <c r="G4154" s="10"/>
      <c r="H4154" s="3"/>
      <c r="I4154" s="10"/>
      <c r="J4154" s="4"/>
      <c r="K4154" s="4"/>
      <c r="L4154" s="10"/>
      <c r="M4154" s="4"/>
      <c r="N4154"/>
      <c r="O4154"/>
      <c r="P4154"/>
    </row>
    <row r="4155" spans="1:16" x14ac:dyDescent="0.25">
      <c r="A4155" s="10"/>
      <c r="B4155" s="10"/>
      <c r="C4155" s="10"/>
      <c r="D4155" s="11"/>
      <c r="E4155" s="8"/>
      <c r="F4155" s="10"/>
      <c r="G4155" s="10"/>
      <c r="H4155" s="3"/>
      <c r="I4155" s="10"/>
      <c r="J4155" s="4"/>
      <c r="K4155" s="4"/>
      <c r="L4155" s="10"/>
      <c r="M4155" s="4"/>
      <c r="N4155"/>
      <c r="O4155"/>
      <c r="P4155"/>
    </row>
    <row r="4156" spans="1:16" x14ac:dyDescent="0.25">
      <c r="A4156" s="10"/>
      <c r="B4156" s="10"/>
      <c r="C4156" s="10"/>
      <c r="D4156" s="11"/>
      <c r="E4156" s="8"/>
      <c r="F4156" s="10"/>
      <c r="G4156" s="10"/>
      <c r="H4156" s="3"/>
      <c r="I4156" s="10"/>
      <c r="J4156" s="4"/>
      <c r="K4156" s="4"/>
      <c r="L4156" s="10"/>
      <c r="M4156" s="4"/>
      <c r="N4156"/>
      <c r="O4156"/>
      <c r="P4156"/>
    </row>
    <row r="4157" spans="1:16" x14ac:dyDescent="0.25">
      <c r="A4157" s="10"/>
      <c r="B4157" s="10"/>
      <c r="C4157" s="10"/>
      <c r="D4157" s="11"/>
      <c r="E4157" s="8"/>
      <c r="F4157" s="10"/>
      <c r="G4157" s="10"/>
      <c r="H4157" s="3"/>
      <c r="I4157" s="10"/>
      <c r="J4157" s="4"/>
      <c r="K4157" s="4"/>
      <c r="L4157" s="10"/>
      <c r="M4157" s="4"/>
      <c r="N4157"/>
      <c r="O4157"/>
      <c r="P4157"/>
    </row>
    <row r="4158" spans="1:16" x14ac:dyDescent="0.25">
      <c r="A4158" s="10"/>
      <c r="B4158" s="10"/>
      <c r="C4158" s="10"/>
      <c r="D4158" s="11"/>
      <c r="E4158" s="8"/>
      <c r="F4158" s="10"/>
      <c r="G4158" s="10"/>
      <c r="H4158" s="3"/>
      <c r="I4158" s="10"/>
      <c r="J4158" s="4"/>
      <c r="K4158" s="4"/>
      <c r="L4158" s="10"/>
      <c r="M4158" s="4"/>
      <c r="N4158"/>
      <c r="O4158"/>
      <c r="P4158"/>
    </row>
    <row r="4159" spans="1:16" x14ac:dyDescent="0.25">
      <c r="A4159" s="10"/>
      <c r="B4159" s="10"/>
      <c r="C4159" s="10"/>
      <c r="D4159" s="11"/>
      <c r="E4159" s="8"/>
      <c r="F4159" s="10"/>
      <c r="G4159" s="10"/>
      <c r="H4159" s="3"/>
      <c r="I4159" s="10"/>
      <c r="J4159" s="4"/>
      <c r="K4159" s="4"/>
      <c r="L4159" s="10"/>
      <c r="M4159" s="4"/>
      <c r="N4159"/>
      <c r="O4159"/>
      <c r="P4159"/>
    </row>
    <row r="4160" spans="1:16" x14ac:dyDescent="0.25">
      <c r="A4160" s="10"/>
      <c r="B4160" s="10"/>
      <c r="C4160" s="10"/>
      <c r="D4160" s="11"/>
      <c r="E4160" s="8"/>
      <c r="F4160" s="10"/>
      <c r="G4160" s="10"/>
      <c r="H4160" s="3"/>
      <c r="I4160" s="10"/>
      <c r="J4160" s="4"/>
      <c r="K4160" s="4"/>
      <c r="L4160" s="10"/>
      <c r="M4160" s="4"/>
      <c r="N4160"/>
      <c r="O4160"/>
      <c r="P4160"/>
    </row>
    <row r="4161" spans="1:16" x14ac:dyDescent="0.25">
      <c r="A4161" s="10"/>
      <c r="B4161" s="10"/>
      <c r="C4161" s="10"/>
      <c r="D4161" s="11"/>
      <c r="E4161" s="8"/>
      <c r="F4161" s="10"/>
      <c r="G4161" s="10"/>
      <c r="H4161" s="3"/>
      <c r="I4161" s="10"/>
      <c r="J4161" s="4"/>
      <c r="K4161" s="4"/>
      <c r="L4161" s="10"/>
      <c r="M4161" s="4"/>
      <c r="N4161"/>
      <c r="O4161"/>
      <c r="P4161"/>
    </row>
    <row r="4162" spans="1:16" x14ac:dyDescent="0.25">
      <c r="A4162" s="10"/>
      <c r="B4162" s="10"/>
      <c r="C4162" s="10"/>
      <c r="D4162" s="11"/>
      <c r="E4162" s="8"/>
      <c r="F4162" s="10"/>
      <c r="G4162" s="10"/>
      <c r="H4162" s="3"/>
      <c r="I4162" s="10"/>
      <c r="J4162" s="4"/>
      <c r="K4162" s="4"/>
      <c r="L4162" s="10"/>
      <c r="M4162" s="4"/>
      <c r="N4162"/>
      <c r="O4162"/>
      <c r="P4162"/>
    </row>
    <row r="4163" spans="1:16" x14ac:dyDescent="0.25">
      <c r="A4163" s="10"/>
      <c r="B4163" s="10"/>
      <c r="C4163" s="10"/>
      <c r="D4163" s="11"/>
      <c r="E4163" s="8"/>
      <c r="F4163" s="10"/>
      <c r="G4163" s="10"/>
      <c r="H4163" s="3"/>
      <c r="I4163" s="10"/>
      <c r="J4163" s="4"/>
      <c r="K4163" s="4"/>
      <c r="L4163" s="10"/>
      <c r="M4163" s="4"/>
      <c r="N4163"/>
      <c r="O4163"/>
      <c r="P4163"/>
    </row>
    <row r="4164" spans="1:16" x14ac:dyDescent="0.25">
      <c r="A4164" s="10"/>
      <c r="B4164" s="10"/>
      <c r="C4164" s="10"/>
      <c r="D4164" s="11"/>
      <c r="E4164" s="8"/>
      <c r="F4164" s="10"/>
      <c r="G4164" s="10"/>
      <c r="H4164" s="3"/>
      <c r="I4164" s="10"/>
      <c r="J4164" s="4"/>
      <c r="K4164" s="4"/>
      <c r="L4164" s="10"/>
      <c r="M4164" s="4"/>
      <c r="N4164"/>
      <c r="O4164"/>
      <c r="P4164"/>
    </row>
    <row r="4165" spans="1:16" x14ac:dyDescent="0.25">
      <c r="A4165" s="10"/>
      <c r="B4165" s="10"/>
      <c r="C4165" s="10"/>
      <c r="D4165" s="11"/>
      <c r="E4165" s="8"/>
      <c r="F4165" s="10"/>
      <c r="G4165" s="10"/>
      <c r="H4165" s="3"/>
      <c r="I4165" s="10"/>
      <c r="J4165" s="4"/>
      <c r="K4165" s="4"/>
      <c r="L4165" s="10"/>
      <c r="M4165" s="4"/>
      <c r="N4165"/>
      <c r="O4165"/>
      <c r="P4165"/>
    </row>
    <row r="4166" spans="1:16" x14ac:dyDescent="0.25">
      <c r="A4166" s="10"/>
      <c r="B4166" s="10"/>
      <c r="C4166" s="10"/>
      <c r="D4166" s="11"/>
      <c r="E4166" s="8"/>
      <c r="F4166" s="10"/>
      <c r="G4166" s="10"/>
      <c r="H4166" s="3"/>
      <c r="I4166" s="10"/>
      <c r="J4166" s="4"/>
      <c r="K4166" s="4"/>
      <c r="L4166" s="10"/>
      <c r="M4166" s="4"/>
      <c r="N4166"/>
      <c r="O4166"/>
      <c r="P4166"/>
    </row>
    <row r="4167" spans="1:16" x14ac:dyDescent="0.25">
      <c r="A4167" s="10"/>
      <c r="B4167" s="10"/>
      <c r="C4167" s="10"/>
      <c r="D4167" s="11"/>
      <c r="E4167" s="8"/>
      <c r="F4167" s="10"/>
      <c r="G4167" s="10"/>
      <c r="H4167" s="3"/>
      <c r="I4167" s="10"/>
      <c r="J4167" s="4"/>
      <c r="K4167" s="4"/>
      <c r="L4167" s="10"/>
      <c r="M4167" s="4"/>
      <c r="N4167"/>
      <c r="O4167"/>
      <c r="P4167"/>
    </row>
    <row r="4168" spans="1:16" x14ac:dyDescent="0.25">
      <c r="A4168" s="10"/>
      <c r="B4168" s="10"/>
      <c r="C4168" s="10"/>
      <c r="D4168" s="11"/>
      <c r="E4168" s="8"/>
      <c r="F4168" s="10"/>
      <c r="G4168" s="10"/>
      <c r="H4168" s="3"/>
      <c r="I4168" s="10"/>
      <c r="J4168" s="4"/>
      <c r="K4168" s="4"/>
      <c r="L4168" s="10"/>
      <c r="M4168" s="4"/>
      <c r="N4168"/>
      <c r="O4168"/>
      <c r="P4168"/>
    </row>
    <row r="4169" spans="1:16" x14ac:dyDescent="0.25">
      <c r="A4169" s="10"/>
      <c r="B4169" s="10"/>
      <c r="C4169" s="10"/>
      <c r="D4169" s="11"/>
      <c r="E4169" s="8"/>
      <c r="F4169" s="10"/>
      <c r="G4169" s="10"/>
      <c r="H4169" s="3"/>
      <c r="I4169" s="10"/>
      <c r="J4169" s="4"/>
      <c r="K4169" s="4"/>
      <c r="L4169" s="10"/>
      <c r="M4169" s="4"/>
      <c r="N4169"/>
      <c r="O4169"/>
      <c r="P4169"/>
    </row>
    <row r="4170" spans="1:16" x14ac:dyDescent="0.25">
      <c r="A4170" s="10"/>
      <c r="B4170" s="10"/>
      <c r="C4170" s="10"/>
      <c r="D4170" s="11"/>
      <c r="E4170" s="8"/>
      <c r="F4170" s="10"/>
      <c r="G4170" s="10"/>
      <c r="H4170" s="3"/>
      <c r="I4170" s="10"/>
      <c r="J4170" s="4"/>
      <c r="K4170" s="4"/>
      <c r="L4170" s="10"/>
      <c r="M4170" s="4"/>
      <c r="N4170"/>
      <c r="O4170"/>
      <c r="P4170"/>
    </row>
    <row r="4171" spans="1:16" x14ac:dyDescent="0.25">
      <c r="A4171" s="10"/>
      <c r="B4171" s="10"/>
      <c r="C4171" s="10"/>
      <c r="D4171" s="11"/>
      <c r="E4171" s="8"/>
      <c r="F4171" s="10"/>
      <c r="G4171" s="10"/>
      <c r="H4171" s="3"/>
      <c r="I4171" s="10"/>
      <c r="J4171" s="4"/>
      <c r="K4171" s="4"/>
      <c r="L4171" s="10"/>
      <c r="M4171" s="4"/>
      <c r="N4171"/>
      <c r="O4171"/>
      <c r="P4171"/>
    </row>
    <row r="4172" spans="1:16" x14ac:dyDescent="0.25">
      <c r="A4172" s="10"/>
      <c r="B4172" s="10"/>
      <c r="C4172" s="10"/>
      <c r="D4172" s="11"/>
      <c r="E4172" s="8"/>
      <c r="F4172" s="10"/>
      <c r="G4172" s="10"/>
      <c r="H4172" s="3"/>
      <c r="I4172" s="10"/>
      <c r="J4172" s="4"/>
      <c r="K4172" s="4"/>
      <c r="L4172" s="10"/>
      <c r="M4172" s="4"/>
      <c r="N4172"/>
      <c r="O4172"/>
      <c r="P4172"/>
    </row>
    <row r="4173" spans="1:16" x14ac:dyDescent="0.25">
      <c r="A4173" s="10"/>
      <c r="B4173" s="10"/>
      <c r="C4173" s="10"/>
      <c r="D4173" s="11"/>
      <c r="E4173" s="8"/>
      <c r="F4173" s="10"/>
      <c r="G4173" s="10"/>
      <c r="H4173" s="3"/>
      <c r="I4173" s="10"/>
      <c r="J4173" s="4"/>
      <c r="K4173" s="4"/>
      <c r="L4173" s="10"/>
      <c r="M4173" s="4"/>
      <c r="N4173"/>
      <c r="O4173"/>
      <c r="P4173"/>
    </row>
    <row r="4174" spans="1:16" x14ac:dyDescent="0.25">
      <c r="A4174" s="10"/>
      <c r="B4174" s="10"/>
      <c r="C4174" s="10"/>
      <c r="D4174" s="11"/>
      <c r="E4174" s="8"/>
      <c r="F4174" s="10"/>
      <c r="G4174" s="10"/>
      <c r="H4174" s="3"/>
      <c r="I4174" s="10"/>
      <c r="J4174" s="4"/>
      <c r="K4174" s="4"/>
      <c r="L4174" s="10"/>
      <c r="M4174" s="4"/>
      <c r="N4174"/>
      <c r="O4174"/>
      <c r="P4174"/>
    </row>
    <row r="4175" spans="1:16" x14ac:dyDescent="0.25">
      <c r="A4175" s="10"/>
      <c r="B4175" s="10"/>
      <c r="C4175" s="10"/>
      <c r="D4175" s="11"/>
      <c r="E4175" s="8"/>
      <c r="F4175" s="10"/>
      <c r="G4175" s="10"/>
      <c r="H4175" s="3"/>
      <c r="I4175" s="10"/>
      <c r="J4175" s="4"/>
      <c r="K4175" s="4"/>
      <c r="L4175" s="10"/>
      <c r="M4175" s="4"/>
      <c r="N4175"/>
      <c r="O4175"/>
      <c r="P4175"/>
    </row>
    <row r="4176" spans="1:16" x14ac:dyDescent="0.25">
      <c r="A4176" s="10"/>
      <c r="B4176" s="10"/>
      <c r="C4176" s="10"/>
      <c r="D4176" s="11"/>
      <c r="E4176" s="8"/>
      <c r="F4176" s="10"/>
      <c r="G4176" s="10"/>
      <c r="H4176" s="3"/>
      <c r="I4176" s="10"/>
      <c r="J4176" s="4"/>
      <c r="K4176" s="4"/>
      <c r="L4176" s="10"/>
      <c r="M4176" s="4"/>
      <c r="N4176"/>
      <c r="O4176"/>
      <c r="P4176"/>
    </row>
    <row r="4177" spans="1:16" x14ac:dyDescent="0.25">
      <c r="A4177" s="10"/>
      <c r="B4177" s="10"/>
      <c r="C4177" s="10"/>
      <c r="D4177" s="11"/>
      <c r="E4177" s="8"/>
      <c r="F4177" s="10"/>
      <c r="G4177" s="10"/>
      <c r="H4177" s="3"/>
      <c r="I4177" s="10"/>
      <c r="J4177" s="4"/>
      <c r="K4177" s="4"/>
      <c r="L4177" s="10"/>
      <c r="M4177" s="4"/>
      <c r="N4177"/>
      <c r="O4177"/>
      <c r="P4177"/>
    </row>
    <row r="4178" spans="1:16" x14ac:dyDescent="0.25">
      <c r="A4178" s="10"/>
      <c r="B4178" s="10"/>
      <c r="C4178" s="10"/>
      <c r="D4178" s="11"/>
      <c r="E4178" s="8"/>
      <c r="F4178" s="10"/>
      <c r="G4178" s="10"/>
      <c r="H4178" s="3"/>
      <c r="I4178" s="10"/>
      <c r="J4178" s="4"/>
      <c r="K4178" s="4"/>
      <c r="L4178" s="10"/>
      <c r="M4178" s="4"/>
      <c r="N4178"/>
      <c r="O4178"/>
      <c r="P4178"/>
    </row>
    <row r="4179" spans="1:16" x14ac:dyDescent="0.25">
      <c r="A4179" s="10"/>
      <c r="B4179" s="10"/>
      <c r="C4179" s="10"/>
      <c r="D4179" s="11"/>
      <c r="E4179" s="8"/>
      <c r="F4179" s="10"/>
      <c r="G4179" s="10"/>
      <c r="H4179" s="3"/>
      <c r="I4179" s="10"/>
      <c r="J4179" s="4"/>
      <c r="K4179" s="4"/>
      <c r="L4179" s="10"/>
      <c r="M4179" s="4"/>
      <c r="N4179"/>
      <c r="O4179"/>
      <c r="P4179"/>
    </row>
    <row r="4180" spans="1:16" x14ac:dyDescent="0.25">
      <c r="A4180" s="10"/>
      <c r="B4180" s="10"/>
      <c r="C4180" s="10"/>
      <c r="D4180" s="11"/>
      <c r="E4180" s="8"/>
      <c r="F4180" s="10"/>
      <c r="G4180" s="10"/>
      <c r="H4180" s="3"/>
      <c r="I4180" s="10"/>
      <c r="J4180" s="4"/>
      <c r="K4180" s="4"/>
      <c r="L4180" s="10"/>
      <c r="M4180" s="4"/>
      <c r="N4180"/>
      <c r="O4180"/>
      <c r="P4180"/>
    </row>
    <row r="4181" spans="1:16" x14ac:dyDescent="0.25">
      <c r="A4181" s="10"/>
      <c r="B4181" s="10"/>
      <c r="C4181" s="10"/>
      <c r="D4181" s="11"/>
      <c r="E4181" s="8"/>
      <c r="F4181" s="10"/>
      <c r="G4181" s="10"/>
      <c r="H4181" s="3"/>
      <c r="I4181" s="10"/>
      <c r="J4181" s="4"/>
      <c r="K4181" s="4"/>
      <c r="L4181" s="10"/>
      <c r="M4181" s="4"/>
      <c r="N4181"/>
      <c r="O4181"/>
      <c r="P4181"/>
    </row>
    <row r="4182" spans="1:16" x14ac:dyDescent="0.25">
      <c r="A4182" s="10"/>
      <c r="B4182" s="10"/>
      <c r="C4182" s="10"/>
      <c r="D4182" s="11"/>
      <c r="E4182" s="8"/>
      <c r="F4182" s="10"/>
      <c r="G4182" s="10"/>
      <c r="H4182" s="3"/>
      <c r="I4182" s="10"/>
      <c r="J4182" s="4"/>
      <c r="K4182" s="4"/>
      <c r="L4182" s="10"/>
      <c r="M4182" s="4"/>
      <c r="N4182"/>
      <c r="O4182"/>
      <c r="P4182"/>
    </row>
    <row r="4183" spans="1:16" x14ac:dyDescent="0.25">
      <c r="A4183" s="10"/>
      <c r="B4183" s="10"/>
      <c r="C4183" s="10"/>
      <c r="D4183" s="11"/>
      <c r="E4183" s="8"/>
      <c r="F4183" s="10"/>
      <c r="G4183" s="10"/>
      <c r="H4183" s="3"/>
      <c r="I4183" s="10"/>
      <c r="J4183" s="4"/>
      <c r="K4183" s="4"/>
      <c r="L4183" s="10"/>
      <c r="M4183" s="4"/>
      <c r="N4183"/>
      <c r="O4183"/>
      <c r="P4183"/>
    </row>
    <row r="4184" spans="1:16" x14ac:dyDescent="0.25">
      <c r="A4184" s="10"/>
      <c r="B4184" s="10"/>
      <c r="C4184" s="10"/>
      <c r="D4184" s="11"/>
      <c r="E4184" s="8"/>
      <c r="F4184" s="10"/>
      <c r="G4184" s="10"/>
      <c r="H4184" s="3"/>
      <c r="I4184" s="10"/>
      <c r="J4184" s="4"/>
      <c r="K4184" s="4"/>
      <c r="L4184" s="10"/>
      <c r="M4184" s="4"/>
      <c r="N4184"/>
      <c r="O4184"/>
      <c r="P4184"/>
    </row>
    <row r="4185" spans="1:16" x14ac:dyDescent="0.25">
      <c r="A4185" s="10"/>
      <c r="B4185" s="10"/>
      <c r="C4185" s="10"/>
      <c r="D4185" s="11"/>
      <c r="E4185" s="8"/>
      <c r="F4185" s="10"/>
      <c r="G4185" s="10"/>
      <c r="H4185" s="3"/>
      <c r="I4185" s="10"/>
      <c r="J4185" s="4"/>
      <c r="K4185" s="4"/>
      <c r="L4185" s="10"/>
      <c r="M4185" s="4"/>
      <c r="N4185"/>
      <c r="O4185"/>
      <c r="P4185"/>
    </row>
    <row r="4186" spans="1:16" x14ac:dyDescent="0.25">
      <c r="A4186" s="10"/>
      <c r="B4186" s="10"/>
      <c r="C4186" s="10"/>
      <c r="D4186" s="11"/>
      <c r="E4186" s="8"/>
      <c r="F4186" s="10"/>
      <c r="G4186" s="10"/>
      <c r="H4186" s="3"/>
      <c r="I4186" s="10"/>
      <c r="J4186" s="4"/>
      <c r="K4186" s="4"/>
      <c r="L4186" s="10"/>
      <c r="M4186" s="4"/>
      <c r="N4186"/>
      <c r="O4186"/>
      <c r="P4186"/>
    </row>
    <row r="4187" spans="1:16" x14ac:dyDescent="0.25">
      <c r="A4187" s="10"/>
      <c r="B4187" s="10"/>
      <c r="C4187" s="10"/>
      <c r="D4187" s="11"/>
      <c r="E4187" s="8"/>
      <c r="F4187" s="10"/>
      <c r="G4187" s="10"/>
      <c r="H4187" s="3"/>
      <c r="I4187" s="10"/>
      <c r="J4187" s="4"/>
      <c r="K4187" s="4"/>
      <c r="L4187" s="10"/>
      <c r="M4187" s="4"/>
      <c r="N4187"/>
      <c r="O4187"/>
      <c r="P4187"/>
    </row>
    <row r="4188" spans="1:16" x14ac:dyDescent="0.25">
      <c r="A4188" s="10"/>
      <c r="B4188" s="10"/>
      <c r="C4188" s="10"/>
      <c r="D4188" s="11"/>
      <c r="E4188" s="8"/>
      <c r="F4188" s="10"/>
      <c r="G4188" s="10"/>
      <c r="H4188" s="3"/>
      <c r="I4188" s="10"/>
      <c r="J4188" s="4"/>
      <c r="K4188" s="4"/>
      <c r="L4188" s="10"/>
      <c r="M4188" s="4"/>
      <c r="N4188"/>
      <c r="O4188"/>
      <c r="P4188"/>
    </row>
    <row r="4189" spans="1:16" x14ac:dyDescent="0.25">
      <c r="A4189" s="10"/>
      <c r="B4189" s="10"/>
      <c r="C4189" s="10"/>
      <c r="D4189" s="11"/>
      <c r="E4189" s="8"/>
      <c r="F4189" s="10"/>
      <c r="G4189" s="10"/>
      <c r="H4189" s="3"/>
      <c r="I4189" s="10"/>
      <c r="J4189" s="4"/>
      <c r="K4189" s="4"/>
      <c r="L4189" s="10"/>
      <c r="M4189" s="4"/>
      <c r="N4189"/>
      <c r="O4189"/>
      <c r="P4189"/>
    </row>
    <row r="4190" spans="1:16" x14ac:dyDescent="0.25">
      <c r="A4190" s="10"/>
      <c r="B4190" s="10"/>
      <c r="C4190" s="10"/>
      <c r="D4190" s="11"/>
      <c r="E4190" s="8"/>
      <c r="F4190" s="10"/>
      <c r="G4190" s="10"/>
      <c r="H4190" s="3"/>
      <c r="I4190" s="10"/>
      <c r="J4190" s="4"/>
      <c r="K4190" s="4"/>
      <c r="L4190" s="10"/>
      <c r="M4190" s="4"/>
      <c r="N4190"/>
      <c r="O4190"/>
      <c r="P4190"/>
    </row>
    <row r="4191" spans="1:16" x14ac:dyDescent="0.25">
      <c r="A4191" s="10"/>
      <c r="B4191" s="10"/>
      <c r="C4191" s="10"/>
      <c r="D4191" s="11"/>
      <c r="E4191" s="8"/>
      <c r="F4191" s="10"/>
      <c r="G4191" s="10"/>
      <c r="H4191" s="3"/>
      <c r="I4191" s="10"/>
      <c r="J4191" s="4"/>
      <c r="K4191" s="4"/>
      <c r="L4191" s="10"/>
      <c r="M4191" s="4"/>
      <c r="N4191"/>
      <c r="O4191"/>
      <c r="P4191"/>
    </row>
    <row r="4192" spans="1:16" x14ac:dyDescent="0.25">
      <c r="A4192" s="10"/>
      <c r="B4192" s="10"/>
      <c r="C4192" s="10"/>
      <c r="D4192" s="11"/>
      <c r="E4192" s="8"/>
      <c r="F4192" s="10"/>
      <c r="G4192" s="10"/>
      <c r="H4192" s="3"/>
      <c r="I4192" s="10"/>
      <c r="J4192" s="4"/>
      <c r="K4192" s="4"/>
      <c r="L4192" s="10"/>
      <c r="M4192" s="4"/>
      <c r="N4192"/>
      <c r="O4192"/>
      <c r="P4192"/>
    </row>
    <row r="4193" spans="1:16" x14ac:dyDescent="0.25">
      <c r="A4193" s="10"/>
      <c r="B4193" s="10"/>
      <c r="C4193" s="10"/>
      <c r="D4193" s="11"/>
      <c r="E4193" s="8"/>
      <c r="F4193" s="10"/>
      <c r="G4193" s="10"/>
      <c r="H4193" s="3"/>
      <c r="I4193" s="10"/>
      <c r="J4193" s="4"/>
      <c r="K4193" s="4"/>
      <c r="L4193" s="10"/>
      <c r="M4193" s="4"/>
      <c r="N4193"/>
      <c r="O4193"/>
      <c r="P4193"/>
    </row>
    <row r="4194" spans="1:16" x14ac:dyDescent="0.25">
      <c r="A4194" s="10"/>
      <c r="B4194" s="10"/>
      <c r="C4194" s="10"/>
      <c r="D4194" s="11"/>
      <c r="E4194" s="8"/>
      <c r="F4194" s="10"/>
      <c r="G4194" s="10"/>
      <c r="H4194" s="3"/>
      <c r="I4194" s="10"/>
      <c r="J4194" s="4"/>
      <c r="K4194" s="4"/>
      <c r="L4194" s="10"/>
      <c r="M4194" s="4"/>
      <c r="N4194"/>
      <c r="O4194"/>
      <c r="P4194"/>
    </row>
    <row r="4195" spans="1:16" x14ac:dyDescent="0.25">
      <c r="A4195" s="10"/>
      <c r="B4195" s="10"/>
      <c r="C4195" s="10"/>
      <c r="D4195" s="11"/>
      <c r="E4195" s="8"/>
      <c r="F4195" s="10"/>
      <c r="G4195" s="10"/>
      <c r="H4195" s="3"/>
      <c r="I4195" s="10"/>
      <c r="J4195" s="4"/>
      <c r="K4195" s="4"/>
      <c r="L4195" s="10"/>
      <c r="M4195" s="4"/>
      <c r="N4195"/>
      <c r="O4195"/>
      <c r="P4195"/>
    </row>
    <row r="4196" spans="1:16" x14ac:dyDescent="0.25">
      <c r="A4196" s="10"/>
      <c r="B4196" s="10"/>
      <c r="C4196" s="10"/>
      <c r="D4196" s="11"/>
      <c r="E4196" s="8"/>
      <c r="F4196" s="10"/>
      <c r="G4196" s="10"/>
      <c r="H4196" s="3"/>
      <c r="I4196" s="10"/>
      <c r="J4196" s="4"/>
      <c r="K4196" s="4"/>
      <c r="L4196" s="10"/>
      <c r="M4196" s="4"/>
      <c r="N4196"/>
      <c r="O4196"/>
      <c r="P4196"/>
    </row>
    <row r="4197" spans="1:16" x14ac:dyDescent="0.25">
      <c r="A4197" s="10"/>
      <c r="B4197" s="10"/>
      <c r="C4197" s="10"/>
      <c r="D4197" s="11"/>
      <c r="E4197" s="8"/>
      <c r="F4197" s="10"/>
      <c r="G4197" s="10"/>
      <c r="H4197" s="3"/>
      <c r="I4197" s="10"/>
      <c r="J4197" s="4"/>
      <c r="K4197" s="4"/>
      <c r="L4197" s="10"/>
      <c r="M4197" s="4"/>
      <c r="N4197"/>
      <c r="O4197"/>
      <c r="P4197"/>
    </row>
    <row r="4198" spans="1:16" x14ac:dyDescent="0.25">
      <c r="A4198" s="10"/>
      <c r="B4198" s="10"/>
      <c r="C4198" s="10"/>
      <c r="D4198" s="11"/>
      <c r="E4198" s="8"/>
      <c r="F4198" s="10"/>
      <c r="G4198" s="10"/>
      <c r="H4198" s="3"/>
      <c r="I4198" s="10"/>
      <c r="J4198" s="4"/>
      <c r="K4198" s="4"/>
      <c r="L4198" s="10"/>
      <c r="M4198" s="4"/>
      <c r="N4198"/>
      <c r="O4198"/>
      <c r="P4198"/>
    </row>
    <row r="4199" spans="1:16" x14ac:dyDescent="0.25">
      <c r="A4199" s="10"/>
      <c r="B4199" s="10"/>
      <c r="C4199" s="10"/>
      <c r="D4199" s="11"/>
      <c r="E4199" s="8"/>
      <c r="F4199" s="10"/>
      <c r="G4199" s="10"/>
      <c r="H4199" s="3"/>
      <c r="I4199" s="10"/>
      <c r="J4199" s="4"/>
      <c r="K4199" s="4"/>
      <c r="L4199" s="10"/>
      <c r="M4199" s="4"/>
      <c r="N4199"/>
      <c r="O4199"/>
      <c r="P4199"/>
    </row>
    <row r="4200" spans="1:16" x14ac:dyDescent="0.25">
      <c r="A4200" s="10"/>
      <c r="B4200" s="10"/>
      <c r="C4200" s="10"/>
      <c r="D4200" s="11"/>
      <c r="E4200" s="8"/>
      <c r="F4200" s="10"/>
      <c r="G4200" s="10"/>
      <c r="H4200" s="3"/>
      <c r="I4200" s="10"/>
      <c r="J4200" s="4"/>
      <c r="K4200" s="4"/>
      <c r="L4200" s="10"/>
      <c r="M4200" s="4"/>
      <c r="N4200"/>
      <c r="O4200"/>
      <c r="P4200"/>
    </row>
    <row r="4201" spans="1:16" x14ac:dyDescent="0.25">
      <c r="A4201" s="10"/>
      <c r="B4201" s="10"/>
      <c r="C4201" s="10"/>
      <c r="D4201" s="11"/>
      <c r="E4201" s="8"/>
      <c r="F4201" s="10"/>
      <c r="G4201" s="10"/>
      <c r="H4201" s="3"/>
      <c r="I4201" s="10"/>
      <c r="J4201" s="4"/>
      <c r="K4201" s="4"/>
      <c r="L4201" s="10"/>
      <c r="M4201" s="4"/>
      <c r="N4201"/>
      <c r="O4201"/>
      <c r="P4201"/>
    </row>
    <row r="4202" spans="1:16" x14ac:dyDescent="0.25">
      <c r="A4202" s="10"/>
      <c r="B4202" s="10"/>
      <c r="C4202" s="10"/>
      <c r="D4202" s="11"/>
      <c r="E4202" s="8"/>
      <c r="F4202" s="10"/>
      <c r="G4202" s="10"/>
      <c r="H4202" s="3"/>
      <c r="I4202" s="10"/>
      <c r="J4202" s="4"/>
      <c r="K4202" s="4"/>
      <c r="L4202" s="10"/>
      <c r="M4202" s="4"/>
      <c r="N4202"/>
      <c r="O4202"/>
      <c r="P4202"/>
    </row>
    <row r="4203" spans="1:16" x14ac:dyDescent="0.25">
      <c r="A4203" s="10"/>
      <c r="B4203" s="10"/>
      <c r="C4203" s="10"/>
      <c r="D4203" s="11"/>
      <c r="E4203" s="8"/>
      <c r="F4203" s="10"/>
      <c r="G4203" s="10"/>
      <c r="H4203" s="3"/>
      <c r="I4203" s="10"/>
      <c r="J4203" s="4"/>
      <c r="K4203" s="4"/>
      <c r="L4203" s="10"/>
      <c r="M4203" s="4"/>
      <c r="N4203"/>
      <c r="O4203"/>
      <c r="P4203"/>
    </row>
    <row r="4204" spans="1:16" x14ac:dyDescent="0.25">
      <c r="A4204" s="10"/>
      <c r="B4204" s="10"/>
      <c r="C4204" s="10"/>
      <c r="D4204" s="11"/>
      <c r="E4204" s="8"/>
      <c r="F4204" s="10"/>
      <c r="G4204" s="10"/>
      <c r="H4204" s="3"/>
      <c r="I4204" s="10"/>
      <c r="J4204" s="4"/>
      <c r="K4204" s="4"/>
      <c r="L4204" s="10"/>
      <c r="M4204" s="4"/>
      <c r="N4204"/>
      <c r="O4204"/>
      <c r="P4204"/>
    </row>
    <row r="4205" spans="1:16" x14ac:dyDescent="0.25">
      <c r="A4205" s="10"/>
      <c r="B4205" s="10"/>
      <c r="C4205" s="10"/>
      <c r="D4205" s="11"/>
      <c r="E4205" s="8"/>
      <c r="F4205" s="10"/>
      <c r="G4205" s="10"/>
      <c r="H4205" s="3"/>
      <c r="I4205" s="10"/>
      <c r="J4205" s="4"/>
      <c r="K4205" s="4"/>
      <c r="L4205" s="10"/>
      <c r="M4205" s="4"/>
      <c r="N4205"/>
      <c r="O4205"/>
      <c r="P4205"/>
    </row>
    <row r="4206" spans="1:16" x14ac:dyDescent="0.25">
      <c r="A4206" s="10"/>
      <c r="B4206" s="10"/>
      <c r="C4206" s="10"/>
      <c r="D4206" s="11"/>
      <c r="E4206" s="8"/>
      <c r="F4206" s="10"/>
      <c r="G4206" s="10"/>
      <c r="H4206" s="3"/>
      <c r="I4206" s="10"/>
      <c r="J4206" s="4"/>
      <c r="K4206" s="4"/>
      <c r="L4206" s="10"/>
      <c r="M4206" s="4"/>
      <c r="N4206"/>
      <c r="O4206"/>
      <c r="P4206"/>
    </row>
    <row r="4207" spans="1:16" x14ac:dyDescent="0.25">
      <c r="A4207" s="10"/>
      <c r="B4207" s="10"/>
      <c r="C4207" s="10"/>
      <c r="D4207" s="11"/>
      <c r="E4207" s="8"/>
      <c r="F4207" s="10"/>
      <c r="G4207" s="10"/>
      <c r="H4207" s="3"/>
      <c r="I4207" s="10"/>
      <c r="J4207" s="4"/>
      <c r="K4207" s="4"/>
      <c r="L4207" s="10"/>
      <c r="M4207" s="4"/>
      <c r="N4207"/>
      <c r="O4207"/>
      <c r="P4207"/>
    </row>
    <row r="4208" spans="1:16" x14ac:dyDescent="0.25">
      <c r="A4208" s="10"/>
      <c r="B4208" s="10"/>
      <c r="C4208" s="10"/>
      <c r="D4208" s="11"/>
      <c r="E4208" s="8"/>
      <c r="F4208" s="10"/>
      <c r="G4208" s="10"/>
      <c r="H4208" s="3"/>
      <c r="I4208" s="10"/>
      <c r="J4208" s="4"/>
      <c r="K4208" s="4"/>
      <c r="L4208" s="10"/>
      <c r="M4208" s="4"/>
      <c r="N4208"/>
      <c r="O4208"/>
      <c r="P4208"/>
    </row>
    <row r="4209" spans="1:16" x14ac:dyDescent="0.25">
      <c r="A4209" s="10"/>
      <c r="B4209" s="10"/>
      <c r="C4209" s="10"/>
      <c r="D4209" s="11"/>
      <c r="E4209" s="8"/>
      <c r="F4209" s="10"/>
      <c r="G4209" s="10"/>
      <c r="H4209" s="3"/>
      <c r="I4209" s="10"/>
      <c r="J4209" s="4"/>
      <c r="K4209" s="4"/>
      <c r="L4209" s="10"/>
      <c r="M4209" s="4"/>
      <c r="N4209"/>
      <c r="O4209"/>
      <c r="P4209"/>
    </row>
    <row r="4210" spans="1:16" x14ac:dyDescent="0.25">
      <c r="A4210" s="10"/>
      <c r="B4210" s="10"/>
      <c r="C4210" s="10"/>
      <c r="D4210" s="11"/>
      <c r="E4210" s="8"/>
      <c r="F4210" s="10"/>
      <c r="G4210" s="10"/>
      <c r="H4210" s="3"/>
      <c r="I4210" s="10"/>
      <c r="J4210" s="4"/>
      <c r="K4210" s="4"/>
      <c r="L4210" s="10"/>
      <c r="M4210" s="4"/>
      <c r="N4210"/>
      <c r="O4210"/>
      <c r="P4210"/>
    </row>
    <row r="4211" spans="1:16" x14ac:dyDescent="0.25">
      <c r="A4211" s="10"/>
      <c r="B4211" s="10"/>
      <c r="C4211" s="10"/>
      <c r="D4211" s="11"/>
      <c r="E4211" s="8"/>
      <c r="F4211" s="10"/>
      <c r="G4211" s="10"/>
      <c r="H4211" s="3"/>
      <c r="I4211" s="10"/>
      <c r="J4211" s="4"/>
      <c r="K4211" s="4"/>
      <c r="L4211" s="10"/>
      <c r="M4211" s="4"/>
      <c r="N4211"/>
      <c r="O4211"/>
      <c r="P4211"/>
    </row>
    <row r="4212" spans="1:16" x14ac:dyDescent="0.25">
      <c r="A4212" s="10"/>
      <c r="B4212" s="10"/>
      <c r="C4212" s="10"/>
      <c r="D4212" s="11"/>
      <c r="E4212" s="8"/>
      <c r="F4212" s="10"/>
      <c r="G4212" s="10"/>
      <c r="H4212" s="3"/>
      <c r="I4212" s="10"/>
      <c r="J4212" s="4"/>
      <c r="K4212" s="4"/>
      <c r="L4212" s="10"/>
      <c r="M4212" s="4"/>
      <c r="N4212"/>
      <c r="O4212"/>
      <c r="P4212"/>
    </row>
    <row r="4213" spans="1:16" x14ac:dyDescent="0.25">
      <c r="A4213" s="10"/>
      <c r="B4213" s="10"/>
      <c r="C4213" s="10"/>
      <c r="D4213" s="11"/>
      <c r="E4213" s="8"/>
      <c r="F4213" s="10"/>
      <c r="G4213" s="10"/>
      <c r="H4213" s="3"/>
      <c r="I4213" s="10"/>
      <c r="J4213" s="4"/>
      <c r="K4213" s="4"/>
      <c r="L4213" s="10"/>
      <c r="M4213" s="4"/>
      <c r="N4213"/>
      <c r="O4213"/>
      <c r="P4213"/>
    </row>
    <row r="4214" spans="1:16" x14ac:dyDescent="0.25">
      <c r="A4214" s="10"/>
      <c r="B4214" s="10"/>
      <c r="C4214" s="10"/>
      <c r="D4214" s="11"/>
      <c r="E4214" s="8"/>
      <c r="F4214" s="10"/>
      <c r="G4214" s="10"/>
      <c r="H4214" s="3"/>
      <c r="I4214" s="10"/>
      <c r="J4214" s="4"/>
      <c r="K4214" s="4"/>
      <c r="L4214" s="10"/>
      <c r="M4214" s="4"/>
      <c r="N4214"/>
      <c r="O4214"/>
      <c r="P4214"/>
    </row>
    <row r="4215" spans="1:16" x14ac:dyDescent="0.25">
      <c r="A4215" s="10"/>
      <c r="B4215" s="10"/>
      <c r="C4215" s="10"/>
      <c r="D4215" s="11"/>
      <c r="E4215" s="8"/>
      <c r="F4215" s="10"/>
      <c r="G4215" s="10"/>
      <c r="H4215" s="3"/>
      <c r="I4215" s="10"/>
      <c r="J4215" s="4"/>
      <c r="K4215" s="4"/>
      <c r="L4215" s="10"/>
      <c r="M4215" s="4"/>
      <c r="N4215"/>
      <c r="O4215"/>
      <c r="P4215"/>
    </row>
    <row r="4216" spans="1:16" x14ac:dyDescent="0.25">
      <c r="A4216" s="10"/>
      <c r="B4216" s="10"/>
      <c r="C4216" s="10"/>
      <c r="D4216" s="11"/>
      <c r="E4216" s="8"/>
      <c r="F4216" s="10"/>
      <c r="G4216" s="10"/>
      <c r="H4216" s="3"/>
      <c r="I4216" s="10"/>
      <c r="J4216" s="4"/>
      <c r="K4216" s="4"/>
      <c r="L4216" s="10"/>
      <c r="M4216" s="4"/>
      <c r="N4216"/>
      <c r="O4216"/>
      <c r="P4216"/>
    </row>
    <row r="4217" spans="1:16" x14ac:dyDescent="0.25">
      <c r="A4217" s="10"/>
      <c r="B4217" s="10"/>
      <c r="C4217" s="10"/>
      <c r="D4217" s="11"/>
      <c r="E4217" s="8"/>
      <c r="F4217" s="10"/>
      <c r="G4217" s="10"/>
      <c r="H4217" s="3"/>
      <c r="I4217" s="10"/>
      <c r="J4217" s="4"/>
      <c r="K4217" s="4"/>
      <c r="L4217" s="10"/>
      <c r="M4217" s="4"/>
      <c r="N4217"/>
      <c r="O4217"/>
      <c r="P4217"/>
    </row>
    <row r="4218" spans="1:16" x14ac:dyDescent="0.25">
      <c r="A4218" s="10"/>
      <c r="B4218" s="10"/>
      <c r="C4218" s="10"/>
      <c r="D4218" s="11"/>
      <c r="E4218" s="8"/>
      <c r="F4218" s="10"/>
      <c r="G4218" s="10"/>
      <c r="H4218" s="3"/>
      <c r="I4218" s="10"/>
      <c r="J4218" s="4"/>
      <c r="K4218" s="4"/>
      <c r="L4218" s="10"/>
      <c r="M4218" s="4"/>
      <c r="N4218"/>
      <c r="O4218"/>
      <c r="P4218"/>
    </row>
    <row r="4219" spans="1:16" x14ac:dyDescent="0.25">
      <c r="A4219" s="10"/>
      <c r="B4219" s="10"/>
      <c r="C4219" s="10"/>
      <c r="D4219" s="11"/>
      <c r="E4219" s="8"/>
      <c r="F4219" s="10"/>
      <c r="G4219" s="10"/>
      <c r="H4219" s="3"/>
      <c r="I4219" s="10"/>
      <c r="J4219" s="4"/>
      <c r="K4219" s="4"/>
      <c r="L4219" s="10"/>
      <c r="M4219" s="4"/>
      <c r="N4219"/>
      <c r="O4219"/>
      <c r="P4219"/>
    </row>
    <row r="4220" spans="1:16" x14ac:dyDescent="0.25">
      <c r="A4220" s="10"/>
      <c r="B4220" s="10"/>
      <c r="C4220" s="10"/>
      <c r="D4220" s="11"/>
      <c r="E4220" s="8"/>
      <c r="F4220" s="10"/>
      <c r="G4220" s="10"/>
      <c r="H4220" s="3"/>
      <c r="I4220" s="10"/>
      <c r="J4220" s="4"/>
      <c r="K4220" s="4"/>
      <c r="L4220" s="10"/>
      <c r="M4220" s="4"/>
      <c r="N4220"/>
      <c r="O4220"/>
      <c r="P4220"/>
    </row>
    <row r="4221" spans="1:16" x14ac:dyDescent="0.25">
      <c r="A4221" s="10"/>
      <c r="B4221" s="10"/>
      <c r="C4221" s="10"/>
      <c r="D4221" s="11"/>
      <c r="E4221" s="8"/>
      <c r="F4221" s="10"/>
      <c r="G4221" s="10"/>
      <c r="H4221" s="3"/>
      <c r="I4221" s="10"/>
      <c r="J4221" s="4"/>
      <c r="K4221" s="4"/>
      <c r="L4221" s="10"/>
      <c r="M4221" s="4"/>
      <c r="N4221"/>
      <c r="O4221"/>
      <c r="P4221"/>
    </row>
    <row r="4222" spans="1:16" x14ac:dyDescent="0.25">
      <c r="A4222" s="10"/>
      <c r="B4222" s="10"/>
      <c r="C4222" s="10"/>
      <c r="D4222" s="11"/>
      <c r="E4222" s="8"/>
      <c r="F4222" s="10"/>
      <c r="G4222" s="10"/>
      <c r="H4222" s="3"/>
      <c r="I4222" s="10"/>
      <c r="J4222" s="4"/>
      <c r="K4222" s="4"/>
      <c r="L4222" s="10"/>
      <c r="M4222" s="4"/>
      <c r="N4222"/>
      <c r="O4222"/>
      <c r="P4222"/>
    </row>
    <row r="4223" spans="1:16" x14ac:dyDescent="0.25">
      <c r="A4223" s="10"/>
      <c r="B4223" s="10"/>
      <c r="C4223" s="10"/>
      <c r="D4223" s="11"/>
      <c r="E4223" s="8"/>
      <c r="F4223" s="10"/>
      <c r="G4223" s="10"/>
      <c r="H4223" s="3"/>
      <c r="I4223" s="10"/>
      <c r="J4223" s="4"/>
      <c r="K4223" s="4"/>
      <c r="L4223" s="10"/>
      <c r="M4223" s="4"/>
      <c r="N4223"/>
      <c r="O4223"/>
      <c r="P4223"/>
    </row>
    <row r="4224" spans="1:16" x14ac:dyDescent="0.25">
      <c r="A4224" s="10"/>
      <c r="B4224" s="10"/>
      <c r="C4224" s="10"/>
      <c r="D4224" s="11"/>
      <c r="E4224" s="8"/>
      <c r="F4224" s="10"/>
      <c r="G4224" s="10"/>
      <c r="H4224" s="3"/>
      <c r="I4224" s="10"/>
      <c r="J4224" s="4"/>
      <c r="K4224" s="4"/>
      <c r="L4224" s="10"/>
      <c r="M4224" s="4"/>
      <c r="N4224"/>
      <c r="O4224"/>
      <c r="P4224"/>
    </row>
    <row r="4225" spans="1:16" x14ac:dyDescent="0.25">
      <c r="A4225" s="10"/>
      <c r="B4225" s="10"/>
      <c r="C4225" s="10"/>
      <c r="D4225" s="11"/>
      <c r="E4225" s="8"/>
      <c r="F4225" s="10"/>
      <c r="G4225" s="10"/>
      <c r="H4225" s="3"/>
      <c r="I4225" s="10"/>
      <c r="J4225" s="4"/>
      <c r="K4225" s="4"/>
      <c r="L4225" s="10"/>
      <c r="M4225" s="4"/>
      <c r="N4225"/>
      <c r="O4225"/>
      <c r="P4225"/>
    </row>
    <row r="4226" spans="1:16" x14ac:dyDescent="0.25">
      <c r="A4226" s="10"/>
      <c r="B4226" s="10"/>
      <c r="C4226" s="10"/>
      <c r="D4226" s="11"/>
      <c r="E4226" s="8"/>
      <c r="F4226" s="10"/>
      <c r="G4226" s="10"/>
      <c r="H4226" s="3"/>
      <c r="I4226" s="10"/>
      <c r="J4226" s="4"/>
      <c r="K4226" s="4"/>
      <c r="L4226" s="10"/>
      <c r="M4226" s="4"/>
      <c r="N4226"/>
      <c r="O4226"/>
      <c r="P4226"/>
    </row>
    <row r="4227" spans="1:16" x14ac:dyDescent="0.25">
      <c r="A4227" s="10"/>
      <c r="B4227" s="10"/>
      <c r="C4227" s="10"/>
      <c r="D4227" s="11"/>
      <c r="E4227" s="8"/>
      <c r="F4227" s="10"/>
      <c r="G4227" s="10"/>
      <c r="H4227" s="3"/>
      <c r="I4227" s="10"/>
      <c r="J4227" s="4"/>
      <c r="K4227" s="4"/>
      <c r="L4227" s="10"/>
      <c r="M4227" s="4"/>
      <c r="N4227"/>
      <c r="O4227"/>
      <c r="P4227"/>
    </row>
    <row r="4228" spans="1:16" x14ac:dyDescent="0.25">
      <c r="A4228" s="10"/>
      <c r="B4228" s="10"/>
      <c r="C4228" s="10"/>
      <c r="D4228" s="11"/>
      <c r="E4228" s="8"/>
      <c r="F4228" s="10"/>
      <c r="G4228" s="10"/>
      <c r="H4228" s="3"/>
      <c r="I4228" s="10"/>
      <c r="J4228" s="4"/>
      <c r="K4228" s="4"/>
      <c r="L4228" s="10"/>
      <c r="M4228" s="4"/>
      <c r="N4228"/>
      <c r="O4228"/>
      <c r="P4228"/>
    </row>
    <row r="4229" spans="1:16" x14ac:dyDescent="0.25">
      <c r="A4229" s="10"/>
      <c r="B4229" s="10"/>
      <c r="C4229" s="10"/>
      <c r="D4229" s="11"/>
      <c r="E4229" s="8"/>
      <c r="F4229" s="10"/>
      <c r="G4229" s="10"/>
      <c r="H4229" s="3"/>
      <c r="I4229" s="10"/>
      <c r="J4229" s="4"/>
      <c r="K4229" s="4"/>
      <c r="L4229" s="10"/>
      <c r="M4229" s="4"/>
      <c r="N4229"/>
      <c r="O4229"/>
      <c r="P4229"/>
    </row>
    <row r="4230" spans="1:16" x14ac:dyDescent="0.25">
      <c r="A4230" s="10"/>
      <c r="B4230" s="10"/>
      <c r="C4230" s="10"/>
      <c r="D4230" s="11"/>
      <c r="E4230" s="8"/>
      <c r="F4230" s="10"/>
      <c r="G4230" s="10"/>
      <c r="H4230" s="3"/>
      <c r="I4230" s="10"/>
      <c r="J4230" s="4"/>
      <c r="K4230" s="4"/>
      <c r="L4230" s="10"/>
      <c r="M4230" s="4"/>
      <c r="N4230"/>
      <c r="O4230"/>
      <c r="P4230"/>
    </row>
    <row r="4231" spans="1:16" x14ac:dyDescent="0.25">
      <c r="A4231" s="10"/>
      <c r="B4231" s="10"/>
      <c r="C4231" s="10"/>
      <c r="D4231" s="11"/>
      <c r="E4231" s="8"/>
      <c r="F4231" s="10"/>
      <c r="G4231" s="10"/>
      <c r="H4231" s="3"/>
      <c r="I4231" s="10"/>
      <c r="J4231" s="4"/>
      <c r="K4231" s="4"/>
      <c r="L4231" s="10"/>
      <c r="M4231" s="4"/>
      <c r="N4231"/>
      <c r="O4231"/>
      <c r="P4231"/>
    </row>
    <row r="4232" spans="1:16" x14ac:dyDescent="0.25">
      <c r="A4232" s="10"/>
      <c r="B4232" s="10"/>
      <c r="C4232" s="10"/>
      <c r="D4232" s="11"/>
      <c r="E4232" s="8"/>
      <c r="F4232" s="10"/>
      <c r="G4232" s="10"/>
      <c r="H4232" s="3"/>
      <c r="I4232" s="10"/>
      <c r="J4232" s="4"/>
      <c r="K4232" s="4"/>
      <c r="L4232" s="10"/>
      <c r="M4232" s="4"/>
      <c r="N4232"/>
      <c r="O4232"/>
      <c r="P4232"/>
    </row>
    <row r="4233" spans="1:16" x14ac:dyDescent="0.25">
      <c r="A4233" s="10"/>
      <c r="B4233" s="10"/>
      <c r="C4233" s="10"/>
      <c r="D4233" s="11"/>
      <c r="E4233" s="8"/>
      <c r="F4233" s="10"/>
      <c r="G4233" s="10"/>
      <c r="H4233" s="3"/>
      <c r="I4233" s="10"/>
      <c r="J4233" s="4"/>
      <c r="K4233" s="4"/>
      <c r="L4233" s="10"/>
      <c r="M4233" s="4"/>
      <c r="N4233"/>
      <c r="O4233"/>
      <c r="P4233"/>
    </row>
    <row r="4234" spans="1:16" x14ac:dyDescent="0.25">
      <c r="A4234" s="10"/>
      <c r="B4234" s="10"/>
      <c r="C4234" s="10"/>
      <c r="D4234" s="11"/>
      <c r="E4234" s="8"/>
      <c r="F4234" s="10"/>
      <c r="G4234" s="10"/>
      <c r="H4234" s="3"/>
      <c r="I4234" s="10"/>
      <c r="J4234" s="4"/>
      <c r="K4234" s="4"/>
      <c r="L4234" s="10"/>
      <c r="M4234" s="4"/>
      <c r="N4234"/>
      <c r="O4234"/>
      <c r="P4234"/>
    </row>
    <row r="4235" spans="1:16" x14ac:dyDescent="0.25">
      <c r="A4235" s="10"/>
      <c r="B4235" s="10"/>
      <c r="C4235" s="10"/>
      <c r="D4235" s="11"/>
      <c r="E4235" s="8"/>
      <c r="F4235" s="10"/>
      <c r="G4235" s="10"/>
      <c r="H4235" s="3"/>
      <c r="I4235" s="10"/>
      <c r="J4235" s="4"/>
      <c r="K4235" s="4"/>
      <c r="L4235" s="10"/>
      <c r="M4235" s="4"/>
      <c r="N4235"/>
      <c r="O4235"/>
      <c r="P4235"/>
    </row>
    <row r="4236" spans="1:16" x14ac:dyDescent="0.25">
      <c r="A4236" s="10"/>
      <c r="B4236" s="10"/>
      <c r="C4236" s="10"/>
      <c r="D4236" s="11"/>
      <c r="E4236" s="8"/>
      <c r="F4236" s="10"/>
      <c r="G4236" s="10"/>
      <c r="H4236" s="3"/>
      <c r="I4236" s="10"/>
      <c r="J4236" s="4"/>
      <c r="K4236" s="4"/>
      <c r="L4236" s="10"/>
      <c r="M4236" s="4"/>
      <c r="N4236"/>
      <c r="O4236"/>
      <c r="P4236"/>
    </row>
    <row r="4237" spans="1:16" x14ac:dyDescent="0.25">
      <c r="A4237" s="10"/>
      <c r="B4237" s="10"/>
      <c r="C4237" s="10"/>
      <c r="D4237" s="11"/>
      <c r="E4237" s="8"/>
      <c r="F4237" s="10"/>
      <c r="G4237" s="10"/>
      <c r="H4237" s="3"/>
      <c r="I4237" s="10"/>
      <c r="J4237" s="4"/>
      <c r="K4237" s="4"/>
      <c r="L4237" s="10"/>
      <c r="M4237" s="4"/>
      <c r="N4237"/>
      <c r="O4237"/>
      <c r="P4237"/>
    </row>
    <row r="4238" spans="1:16" x14ac:dyDescent="0.25">
      <c r="A4238" s="10"/>
      <c r="B4238" s="10"/>
      <c r="C4238" s="10"/>
      <c r="D4238" s="11"/>
      <c r="E4238" s="8"/>
      <c r="F4238" s="10"/>
      <c r="G4238" s="10"/>
      <c r="H4238" s="3"/>
      <c r="I4238" s="10"/>
      <c r="J4238" s="4"/>
      <c r="K4238" s="4"/>
      <c r="L4238" s="10"/>
      <c r="M4238" s="4"/>
      <c r="N4238"/>
      <c r="O4238"/>
      <c r="P4238"/>
    </row>
    <row r="4239" spans="1:16" x14ac:dyDescent="0.25">
      <c r="A4239" s="10"/>
      <c r="B4239" s="10"/>
      <c r="C4239" s="10"/>
      <c r="D4239" s="11"/>
      <c r="E4239" s="8"/>
      <c r="F4239" s="10"/>
      <c r="G4239" s="10"/>
      <c r="H4239" s="3"/>
      <c r="I4239" s="10"/>
      <c r="J4239" s="4"/>
      <c r="K4239" s="4"/>
      <c r="L4239" s="10"/>
      <c r="M4239" s="4"/>
      <c r="N4239"/>
      <c r="O4239"/>
      <c r="P4239"/>
    </row>
    <row r="4240" spans="1:16" x14ac:dyDescent="0.25">
      <c r="A4240" s="10"/>
      <c r="B4240" s="10"/>
      <c r="C4240" s="10"/>
      <c r="D4240" s="11"/>
      <c r="E4240" s="8"/>
      <c r="F4240" s="10"/>
      <c r="G4240" s="10"/>
      <c r="H4240" s="3"/>
      <c r="I4240" s="10"/>
      <c r="J4240" s="4"/>
      <c r="K4240" s="4"/>
      <c r="L4240" s="10"/>
      <c r="M4240" s="4"/>
      <c r="N4240"/>
      <c r="O4240"/>
      <c r="P4240"/>
    </row>
    <row r="4241" spans="1:16" x14ac:dyDescent="0.25">
      <c r="A4241" s="10"/>
      <c r="B4241" s="10"/>
      <c r="C4241" s="10"/>
      <c r="D4241" s="11"/>
      <c r="E4241" s="8"/>
      <c r="F4241" s="10"/>
      <c r="G4241" s="10"/>
      <c r="H4241" s="3"/>
      <c r="I4241" s="10"/>
      <c r="J4241" s="4"/>
      <c r="K4241" s="4"/>
      <c r="L4241" s="10"/>
      <c r="M4241" s="4"/>
      <c r="N4241"/>
      <c r="O4241"/>
      <c r="P4241"/>
    </row>
    <row r="4242" spans="1:16" x14ac:dyDescent="0.25">
      <c r="A4242" s="10"/>
      <c r="B4242" s="10"/>
      <c r="C4242" s="10"/>
      <c r="D4242" s="11"/>
      <c r="E4242" s="8"/>
      <c r="F4242" s="10"/>
      <c r="G4242" s="10"/>
      <c r="H4242" s="3"/>
      <c r="I4242" s="10"/>
      <c r="J4242" s="4"/>
      <c r="K4242" s="4"/>
      <c r="L4242" s="10"/>
      <c r="M4242" s="4"/>
      <c r="N4242"/>
      <c r="O4242"/>
      <c r="P4242"/>
    </row>
    <row r="4243" spans="1:16" x14ac:dyDescent="0.25">
      <c r="A4243" s="10"/>
      <c r="B4243" s="10"/>
      <c r="C4243" s="10"/>
      <c r="D4243" s="11"/>
      <c r="E4243" s="8"/>
      <c r="F4243" s="10"/>
      <c r="G4243" s="10"/>
      <c r="H4243" s="3"/>
      <c r="I4243" s="10"/>
      <c r="J4243" s="4"/>
      <c r="K4243" s="4"/>
      <c r="L4243" s="10"/>
      <c r="M4243" s="4"/>
      <c r="N4243"/>
      <c r="O4243"/>
      <c r="P4243"/>
    </row>
    <row r="4244" spans="1:16" x14ac:dyDescent="0.25">
      <c r="A4244" s="10"/>
      <c r="B4244" s="10"/>
      <c r="C4244" s="10"/>
      <c r="D4244" s="11"/>
      <c r="E4244" s="8"/>
      <c r="F4244" s="10"/>
      <c r="G4244" s="10"/>
      <c r="H4244" s="3"/>
      <c r="I4244" s="10"/>
      <c r="J4244" s="4"/>
      <c r="K4244" s="4"/>
      <c r="L4244" s="10"/>
      <c r="M4244" s="4"/>
      <c r="N4244"/>
      <c r="O4244"/>
      <c r="P4244"/>
    </row>
    <row r="4245" spans="1:16" x14ac:dyDescent="0.25">
      <c r="A4245" s="10"/>
      <c r="B4245" s="10"/>
      <c r="C4245" s="10"/>
      <c r="D4245" s="11"/>
      <c r="E4245" s="8"/>
      <c r="F4245" s="10"/>
      <c r="G4245" s="10"/>
      <c r="H4245" s="3"/>
      <c r="I4245" s="10"/>
      <c r="J4245" s="4"/>
      <c r="K4245" s="4"/>
      <c r="L4245" s="10"/>
      <c r="M4245" s="4"/>
      <c r="N4245"/>
      <c r="O4245"/>
      <c r="P4245"/>
    </row>
    <row r="4246" spans="1:16" x14ac:dyDescent="0.25">
      <c r="A4246" s="10"/>
      <c r="B4246" s="10"/>
      <c r="C4246" s="10"/>
      <c r="D4246" s="11"/>
      <c r="E4246" s="8"/>
      <c r="F4246" s="10"/>
      <c r="G4246" s="10"/>
      <c r="H4246" s="3"/>
      <c r="I4246" s="10"/>
      <c r="J4246" s="4"/>
      <c r="K4246" s="4"/>
      <c r="L4246" s="10"/>
      <c r="M4246" s="4"/>
      <c r="N4246"/>
      <c r="O4246"/>
      <c r="P4246"/>
    </row>
    <row r="4247" spans="1:16" x14ac:dyDescent="0.25">
      <c r="A4247" s="10"/>
      <c r="B4247" s="10"/>
      <c r="C4247" s="10"/>
      <c r="D4247" s="11"/>
      <c r="E4247" s="8"/>
      <c r="F4247" s="10"/>
      <c r="G4247" s="10"/>
      <c r="H4247" s="3"/>
      <c r="I4247" s="10"/>
      <c r="J4247" s="4"/>
      <c r="K4247" s="4"/>
      <c r="L4247" s="10"/>
      <c r="M4247" s="4"/>
      <c r="N4247"/>
      <c r="O4247"/>
      <c r="P4247"/>
    </row>
    <row r="4248" spans="1:16" x14ac:dyDescent="0.25">
      <c r="A4248" s="10"/>
      <c r="B4248" s="10"/>
      <c r="C4248" s="10"/>
      <c r="D4248" s="11"/>
      <c r="E4248" s="8"/>
      <c r="F4248" s="10"/>
      <c r="G4248" s="10"/>
      <c r="H4248" s="3"/>
      <c r="I4248" s="10"/>
      <c r="J4248" s="4"/>
      <c r="K4248" s="4"/>
      <c r="L4248" s="10"/>
      <c r="M4248" s="4"/>
      <c r="N4248"/>
      <c r="O4248"/>
      <c r="P4248"/>
    </row>
    <row r="4249" spans="1:16" x14ac:dyDescent="0.25">
      <c r="A4249" s="10"/>
      <c r="B4249" s="10"/>
      <c r="C4249" s="10"/>
      <c r="D4249" s="11"/>
      <c r="E4249" s="8"/>
      <c r="F4249" s="10"/>
      <c r="G4249" s="10"/>
      <c r="H4249" s="3"/>
      <c r="I4249" s="10"/>
      <c r="J4249" s="4"/>
      <c r="K4249" s="4"/>
      <c r="L4249" s="10"/>
      <c r="M4249" s="4"/>
      <c r="N4249"/>
      <c r="O4249"/>
      <c r="P4249"/>
    </row>
    <row r="4250" spans="1:16" x14ac:dyDescent="0.25">
      <c r="A4250" s="10"/>
      <c r="B4250" s="10"/>
      <c r="C4250" s="10"/>
      <c r="D4250" s="11"/>
      <c r="E4250" s="8"/>
      <c r="F4250" s="10"/>
      <c r="G4250" s="10"/>
      <c r="H4250" s="3"/>
      <c r="I4250" s="10"/>
      <c r="J4250" s="4"/>
      <c r="K4250" s="4"/>
      <c r="L4250" s="10"/>
      <c r="M4250" s="4"/>
      <c r="N4250"/>
      <c r="O4250"/>
      <c r="P4250"/>
    </row>
    <row r="4251" spans="1:16" x14ac:dyDescent="0.25">
      <c r="A4251" s="10"/>
      <c r="B4251" s="10"/>
      <c r="C4251" s="10"/>
      <c r="D4251" s="11"/>
      <c r="E4251" s="8"/>
      <c r="F4251" s="10"/>
      <c r="G4251" s="10"/>
      <c r="H4251" s="3"/>
      <c r="I4251" s="10"/>
      <c r="J4251" s="4"/>
      <c r="K4251" s="4"/>
      <c r="L4251" s="10"/>
      <c r="M4251" s="4"/>
      <c r="N4251"/>
      <c r="O4251"/>
      <c r="P4251"/>
    </row>
    <row r="4252" spans="1:16" x14ac:dyDescent="0.25">
      <c r="A4252" s="10"/>
      <c r="B4252" s="10"/>
      <c r="C4252" s="10"/>
      <c r="D4252" s="11"/>
      <c r="E4252" s="8"/>
      <c r="F4252" s="10"/>
      <c r="G4252" s="10"/>
      <c r="H4252" s="3"/>
      <c r="I4252" s="10"/>
      <c r="J4252" s="4"/>
      <c r="K4252" s="4"/>
      <c r="L4252" s="10"/>
      <c r="M4252" s="4"/>
      <c r="N4252"/>
      <c r="O4252"/>
      <c r="P4252"/>
    </row>
    <row r="4253" spans="1:16" x14ac:dyDescent="0.25">
      <c r="A4253" s="10"/>
      <c r="B4253" s="10"/>
      <c r="C4253" s="10"/>
      <c r="D4253" s="11"/>
      <c r="E4253" s="8"/>
      <c r="F4253" s="10"/>
      <c r="G4253" s="10"/>
      <c r="H4253" s="3"/>
      <c r="I4253" s="10"/>
      <c r="J4253" s="4"/>
      <c r="K4253" s="4"/>
      <c r="L4253" s="10"/>
      <c r="M4253" s="4"/>
      <c r="N4253"/>
      <c r="O4253"/>
      <c r="P4253"/>
    </row>
    <row r="4254" spans="1:16" x14ac:dyDescent="0.25">
      <c r="A4254" s="10"/>
      <c r="B4254" s="10"/>
      <c r="C4254" s="10"/>
      <c r="D4254" s="11"/>
      <c r="E4254" s="8"/>
      <c r="F4254" s="10"/>
      <c r="G4254" s="10"/>
      <c r="H4254" s="3"/>
      <c r="I4254" s="10"/>
      <c r="J4254" s="4"/>
      <c r="K4254" s="4"/>
      <c r="L4254" s="10"/>
      <c r="M4254" s="4"/>
      <c r="N4254"/>
      <c r="O4254"/>
      <c r="P4254"/>
    </row>
    <row r="4255" spans="1:16" x14ac:dyDescent="0.25">
      <c r="A4255" s="10"/>
      <c r="B4255" s="10"/>
      <c r="C4255" s="10"/>
      <c r="D4255" s="11"/>
      <c r="E4255" s="8"/>
      <c r="F4255" s="10"/>
      <c r="G4255" s="10"/>
      <c r="H4255" s="3"/>
      <c r="I4255" s="10"/>
      <c r="J4255" s="4"/>
      <c r="K4255" s="4"/>
      <c r="L4255" s="10"/>
      <c r="M4255" s="4"/>
      <c r="N4255"/>
      <c r="O4255"/>
      <c r="P4255"/>
    </row>
    <row r="4256" spans="1:16" x14ac:dyDescent="0.25">
      <c r="A4256" s="10"/>
      <c r="B4256" s="10"/>
      <c r="C4256" s="10"/>
      <c r="D4256" s="11"/>
      <c r="E4256" s="8"/>
      <c r="F4256" s="10"/>
      <c r="G4256" s="10"/>
      <c r="H4256" s="3"/>
      <c r="I4256" s="10"/>
      <c r="J4256" s="4"/>
      <c r="K4256" s="4"/>
      <c r="L4256" s="10"/>
      <c r="M4256" s="4"/>
      <c r="N4256"/>
      <c r="O4256"/>
      <c r="P4256"/>
    </row>
    <row r="4257" spans="1:16" x14ac:dyDescent="0.25">
      <c r="A4257" s="10"/>
      <c r="B4257" s="10"/>
      <c r="C4257" s="10"/>
      <c r="D4257" s="11"/>
      <c r="E4257" s="8"/>
      <c r="F4257" s="10"/>
      <c r="G4257" s="10"/>
      <c r="H4257" s="3"/>
      <c r="I4257" s="10"/>
      <c r="J4257" s="4"/>
      <c r="K4257" s="4"/>
      <c r="L4257" s="10"/>
      <c r="M4257" s="4"/>
      <c r="N4257"/>
      <c r="O4257"/>
      <c r="P4257"/>
    </row>
    <row r="4258" spans="1:16" x14ac:dyDescent="0.25">
      <c r="A4258" s="10"/>
      <c r="B4258" s="10"/>
      <c r="C4258" s="10"/>
      <c r="D4258" s="11"/>
      <c r="E4258" s="8"/>
      <c r="F4258" s="10"/>
      <c r="G4258" s="10"/>
      <c r="H4258" s="3"/>
      <c r="I4258" s="10"/>
      <c r="J4258" s="4"/>
      <c r="K4258" s="4"/>
      <c r="L4258" s="10"/>
      <c r="M4258" s="4"/>
      <c r="N4258"/>
      <c r="O4258"/>
      <c r="P4258"/>
    </row>
    <row r="4259" spans="1:16" x14ac:dyDescent="0.25">
      <c r="A4259" s="10"/>
      <c r="B4259" s="10"/>
      <c r="C4259" s="10"/>
      <c r="D4259" s="11"/>
      <c r="E4259" s="8"/>
      <c r="F4259" s="10"/>
      <c r="G4259" s="10"/>
      <c r="H4259" s="3"/>
      <c r="I4259" s="10"/>
      <c r="J4259" s="4"/>
      <c r="K4259" s="4"/>
      <c r="L4259" s="10"/>
      <c r="M4259" s="4"/>
      <c r="N4259"/>
      <c r="O4259"/>
      <c r="P4259"/>
    </row>
    <row r="4260" spans="1:16" x14ac:dyDescent="0.25">
      <c r="A4260" s="10"/>
      <c r="B4260" s="10"/>
      <c r="C4260" s="10"/>
      <c r="D4260" s="11"/>
      <c r="E4260" s="8"/>
      <c r="F4260" s="10"/>
      <c r="G4260" s="10"/>
      <c r="H4260" s="3"/>
      <c r="I4260" s="10"/>
      <c r="J4260" s="4"/>
      <c r="K4260" s="4"/>
      <c r="L4260" s="10"/>
      <c r="M4260" s="4"/>
      <c r="N4260"/>
      <c r="O4260"/>
      <c r="P4260"/>
    </row>
    <row r="4261" spans="1:16" x14ac:dyDescent="0.25">
      <c r="A4261" s="10"/>
      <c r="B4261" s="10"/>
      <c r="C4261" s="10"/>
      <c r="D4261" s="11"/>
      <c r="E4261" s="8"/>
      <c r="F4261" s="10"/>
      <c r="G4261" s="10"/>
      <c r="H4261" s="3"/>
      <c r="I4261" s="10"/>
      <c r="J4261" s="4"/>
      <c r="K4261" s="4"/>
      <c r="L4261" s="10"/>
      <c r="M4261" s="4"/>
      <c r="N4261"/>
      <c r="O4261"/>
      <c r="P4261"/>
    </row>
    <row r="4262" spans="1:16" x14ac:dyDescent="0.25">
      <c r="A4262" s="10"/>
      <c r="B4262" s="10"/>
      <c r="C4262" s="10"/>
      <c r="D4262" s="11"/>
      <c r="E4262" s="8"/>
      <c r="F4262" s="10"/>
      <c r="G4262" s="10"/>
      <c r="H4262" s="3"/>
      <c r="I4262" s="10"/>
      <c r="J4262" s="4"/>
      <c r="K4262" s="4"/>
      <c r="L4262" s="10"/>
      <c r="M4262" s="4"/>
      <c r="N4262"/>
      <c r="O4262"/>
      <c r="P4262"/>
    </row>
    <row r="4263" spans="1:16" x14ac:dyDescent="0.25">
      <c r="A4263" s="10"/>
      <c r="B4263" s="10"/>
      <c r="C4263" s="10"/>
      <c r="D4263" s="11"/>
      <c r="E4263" s="8"/>
      <c r="F4263" s="10"/>
      <c r="G4263" s="10"/>
      <c r="H4263" s="3"/>
      <c r="I4263" s="10"/>
      <c r="J4263" s="4"/>
      <c r="K4263" s="4"/>
      <c r="L4263" s="10"/>
      <c r="M4263" s="4"/>
      <c r="N4263"/>
      <c r="O4263"/>
      <c r="P4263"/>
    </row>
    <row r="4264" spans="1:16" x14ac:dyDescent="0.25">
      <c r="A4264" s="10"/>
      <c r="B4264" s="10"/>
      <c r="C4264" s="10"/>
      <c r="D4264" s="11"/>
      <c r="E4264" s="8"/>
      <c r="F4264" s="10"/>
      <c r="G4264" s="10"/>
      <c r="H4264" s="3"/>
      <c r="I4264" s="10"/>
      <c r="J4264" s="4"/>
      <c r="K4264" s="4"/>
      <c r="L4264" s="10"/>
      <c r="M4264" s="4"/>
      <c r="N4264"/>
      <c r="O4264"/>
      <c r="P4264"/>
    </row>
    <row r="4265" spans="1:16" x14ac:dyDescent="0.25">
      <c r="A4265" s="10"/>
      <c r="B4265" s="10"/>
      <c r="C4265" s="10"/>
      <c r="D4265" s="11"/>
      <c r="E4265" s="8"/>
      <c r="F4265" s="10"/>
      <c r="G4265" s="10"/>
      <c r="H4265" s="3"/>
      <c r="I4265" s="10"/>
      <c r="J4265" s="4"/>
      <c r="K4265" s="4"/>
      <c r="L4265" s="10"/>
      <c r="M4265" s="4"/>
      <c r="N4265"/>
      <c r="O4265"/>
      <c r="P4265"/>
    </row>
    <row r="4266" spans="1:16" x14ac:dyDescent="0.25">
      <c r="A4266" s="10"/>
      <c r="B4266" s="10"/>
      <c r="C4266" s="10"/>
      <c r="D4266" s="11"/>
      <c r="E4266" s="8"/>
      <c r="F4266" s="10"/>
      <c r="G4266" s="10"/>
      <c r="H4266" s="3"/>
      <c r="I4266" s="10"/>
      <c r="J4266" s="4"/>
      <c r="K4266" s="4"/>
      <c r="L4266" s="10"/>
      <c r="M4266" s="4"/>
      <c r="N4266"/>
      <c r="O4266"/>
      <c r="P4266"/>
    </row>
    <row r="4267" spans="1:16" x14ac:dyDescent="0.25">
      <c r="A4267" s="10"/>
      <c r="B4267" s="10"/>
      <c r="C4267" s="10"/>
      <c r="D4267" s="11"/>
      <c r="E4267" s="8"/>
      <c r="F4267" s="10"/>
      <c r="G4267" s="10"/>
      <c r="H4267" s="3"/>
      <c r="I4267" s="10"/>
      <c r="J4267" s="4"/>
      <c r="K4267" s="4"/>
      <c r="L4267" s="10"/>
      <c r="M4267" s="4"/>
      <c r="N4267"/>
      <c r="O4267"/>
      <c r="P4267"/>
    </row>
    <row r="4268" spans="1:16" x14ac:dyDescent="0.25">
      <c r="A4268" s="10"/>
      <c r="B4268" s="10"/>
      <c r="C4268" s="10"/>
      <c r="D4268" s="11"/>
      <c r="E4268" s="8"/>
      <c r="F4268" s="10"/>
      <c r="G4268" s="10"/>
      <c r="H4268" s="3"/>
      <c r="I4268" s="10"/>
      <c r="J4268" s="4"/>
      <c r="K4268" s="4"/>
      <c r="L4268" s="10"/>
      <c r="M4268" s="4"/>
      <c r="N4268"/>
      <c r="O4268"/>
      <c r="P4268"/>
    </row>
    <row r="4269" spans="1:16" x14ac:dyDescent="0.25">
      <c r="A4269" s="10"/>
      <c r="B4269" s="10"/>
      <c r="C4269" s="10"/>
      <c r="D4269" s="11"/>
      <c r="E4269" s="8"/>
      <c r="F4269" s="10"/>
      <c r="G4269" s="10"/>
      <c r="H4269" s="3"/>
      <c r="I4269" s="10"/>
      <c r="J4269" s="4"/>
      <c r="K4269" s="4"/>
      <c r="L4269" s="10"/>
      <c r="M4269" s="4"/>
      <c r="N4269"/>
      <c r="O4269"/>
      <c r="P4269"/>
    </row>
    <row r="4270" spans="1:16" x14ac:dyDescent="0.25">
      <c r="A4270" s="10"/>
      <c r="B4270" s="10"/>
      <c r="C4270" s="10"/>
      <c r="D4270" s="11"/>
      <c r="E4270" s="8"/>
      <c r="F4270" s="10"/>
      <c r="G4270" s="10"/>
      <c r="H4270" s="3"/>
      <c r="I4270" s="10"/>
      <c r="J4270" s="4"/>
      <c r="K4270" s="4"/>
      <c r="L4270" s="10"/>
      <c r="M4270" s="4"/>
      <c r="N4270"/>
      <c r="O4270"/>
      <c r="P4270"/>
    </row>
    <row r="4271" spans="1:16" x14ac:dyDescent="0.25">
      <c r="A4271" s="10"/>
      <c r="B4271" s="10"/>
      <c r="C4271" s="10"/>
      <c r="D4271" s="11"/>
      <c r="E4271" s="8"/>
      <c r="F4271" s="10"/>
      <c r="G4271" s="10"/>
      <c r="H4271" s="3"/>
      <c r="I4271" s="10"/>
      <c r="J4271" s="4"/>
      <c r="K4271" s="4"/>
      <c r="L4271" s="10"/>
      <c r="M4271" s="4"/>
      <c r="N4271"/>
      <c r="O4271"/>
      <c r="P4271"/>
    </row>
    <row r="4272" spans="1:16" x14ac:dyDescent="0.25">
      <c r="A4272" s="10"/>
      <c r="B4272" s="10"/>
      <c r="C4272" s="10"/>
      <c r="D4272" s="11"/>
      <c r="E4272" s="8"/>
      <c r="F4272" s="10"/>
      <c r="G4272" s="10"/>
      <c r="H4272" s="3"/>
      <c r="I4272" s="10"/>
      <c r="J4272" s="4"/>
      <c r="K4272" s="4"/>
      <c r="L4272" s="10"/>
      <c r="M4272" s="4"/>
      <c r="N4272"/>
      <c r="O4272"/>
      <c r="P4272"/>
    </row>
    <row r="4273" spans="1:16" x14ac:dyDescent="0.25">
      <c r="A4273" s="10"/>
      <c r="B4273" s="10"/>
      <c r="C4273" s="10"/>
      <c r="D4273" s="11"/>
      <c r="E4273" s="8"/>
      <c r="F4273" s="10"/>
      <c r="G4273" s="10"/>
      <c r="H4273" s="3"/>
      <c r="I4273" s="10"/>
      <c r="J4273" s="4"/>
      <c r="K4273" s="4"/>
      <c r="L4273" s="10"/>
      <c r="M4273" s="4"/>
      <c r="N4273"/>
      <c r="O4273"/>
      <c r="P4273"/>
    </row>
    <row r="4274" spans="1:16" x14ac:dyDescent="0.25">
      <c r="A4274" s="10"/>
      <c r="B4274" s="10"/>
      <c r="C4274" s="10"/>
      <c r="D4274" s="11"/>
      <c r="E4274" s="8"/>
      <c r="F4274" s="10"/>
      <c r="G4274" s="10"/>
      <c r="H4274" s="3"/>
      <c r="I4274" s="10"/>
      <c r="J4274" s="4"/>
      <c r="K4274" s="4"/>
      <c r="L4274" s="10"/>
      <c r="M4274" s="4"/>
      <c r="N4274"/>
      <c r="O4274"/>
      <c r="P4274"/>
    </row>
    <row r="4275" spans="1:16" x14ac:dyDescent="0.25">
      <c r="A4275" s="10"/>
      <c r="B4275" s="10"/>
      <c r="C4275" s="10"/>
      <c r="D4275" s="11"/>
      <c r="E4275" s="8"/>
      <c r="F4275" s="10"/>
      <c r="G4275" s="10"/>
      <c r="H4275" s="3"/>
      <c r="I4275" s="10"/>
      <c r="J4275" s="4"/>
      <c r="K4275" s="4"/>
      <c r="L4275" s="10"/>
      <c r="M4275" s="4"/>
      <c r="N4275"/>
      <c r="O4275"/>
      <c r="P4275"/>
    </row>
    <row r="4276" spans="1:16" x14ac:dyDescent="0.25">
      <c r="A4276" s="10"/>
      <c r="B4276" s="10"/>
      <c r="C4276" s="10"/>
      <c r="D4276" s="11"/>
      <c r="E4276" s="8"/>
      <c r="F4276" s="10"/>
      <c r="G4276" s="10"/>
      <c r="H4276" s="3"/>
      <c r="I4276" s="10"/>
      <c r="J4276" s="4"/>
      <c r="K4276" s="4"/>
      <c r="L4276" s="10"/>
      <c r="M4276" s="4"/>
      <c r="N4276"/>
      <c r="O4276"/>
      <c r="P4276"/>
    </row>
    <row r="4277" spans="1:16" x14ac:dyDescent="0.25">
      <c r="A4277" s="10"/>
      <c r="B4277" s="10"/>
      <c r="C4277" s="10"/>
      <c r="D4277" s="11"/>
      <c r="E4277" s="8"/>
      <c r="F4277" s="10"/>
      <c r="G4277" s="10"/>
      <c r="H4277" s="3"/>
      <c r="I4277" s="10"/>
      <c r="J4277" s="4"/>
      <c r="K4277" s="4"/>
      <c r="L4277" s="10"/>
      <c r="M4277" s="4"/>
      <c r="N4277"/>
      <c r="O4277"/>
      <c r="P4277"/>
    </row>
    <row r="4278" spans="1:16" x14ac:dyDescent="0.25">
      <c r="A4278" s="10"/>
      <c r="B4278" s="10"/>
      <c r="C4278" s="10"/>
      <c r="D4278" s="11"/>
      <c r="E4278" s="8"/>
      <c r="F4278" s="10"/>
      <c r="G4278" s="10"/>
      <c r="H4278" s="3"/>
      <c r="I4278" s="10"/>
      <c r="J4278" s="4"/>
      <c r="K4278" s="4"/>
      <c r="L4278" s="10"/>
      <c r="M4278" s="4"/>
      <c r="N4278"/>
      <c r="O4278"/>
      <c r="P4278"/>
    </row>
    <row r="4279" spans="1:16" x14ac:dyDescent="0.25">
      <c r="A4279" s="10"/>
      <c r="B4279" s="10"/>
      <c r="C4279" s="10"/>
      <c r="D4279" s="11"/>
      <c r="E4279" s="8"/>
      <c r="F4279" s="10"/>
      <c r="G4279" s="10"/>
      <c r="H4279" s="3"/>
      <c r="I4279" s="10"/>
      <c r="J4279" s="4"/>
      <c r="K4279" s="4"/>
      <c r="L4279" s="10"/>
      <c r="M4279" s="4"/>
      <c r="N4279"/>
      <c r="O4279"/>
      <c r="P4279"/>
    </row>
    <row r="4280" spans="1:16" x14ac:dyDescent="0.25">
      <c r="A4280" s="10"/>
      <c r="B4280" s="10"/>
      <c r="C4280" s="10"/>
      <c r="D4280" s="11"/>
      <c r="E4280" s="8"/>
      <c r="F4280" s="10"/>
      <c r="G4280" s="10"/>
      <c r="H4280" s="3"/>
      <c r="I4280" s="10"/>
      <c r="J4280" s="4"/>
      <c r="K4280" s="4"/>
      <c r="L4280" s="10"/>
      <c r="M4280" s="4"/>
      <c r="N4280"/>
      <c r="O4280"/>
      <c r="P4280"/>
    </row>
    <row r="4281" spans="1:16" x14ac:dyDescent="0.25">
      <c r="A4281" s="10"/>
      <c r="B4281" s="10"/>
      <c r="C4281" s="10"/>
      <c r="D4281" s="11"/>
      <c r="E4281" s="8"/>
      <c r="F4281" s="10"/>
      <c r="G4281" s="10"/>
      <c r="H4281" s="3"/>
      <c r="I4281" s="10"/>
      <c r="J4281" s="4"/>
      <c r="K4281" s="4"/>
      <c r="L4281" s="10"/>
      <c r="M4281" s="4"/>
      <c r="N4281"/>
      <c r="O4281"/>
      <c r="P4281"/>
    </row>
    <row r="4282" spans="1:16" x14ac:dyDescent="0.25">
      <c r="A4282" s="10"/>
      <c r="B4282" s="10"/>
      <c r="C4282" s="10"/>
      <c r="D4282" s="11"/>
      <c r="E4282" s="8"/>
      <c r="F4282" s="10"/>
      <c r="G4282" s="10"/>
      <c r="H4282" s="3"/>
      <c r="I4282" s="10"/>
      <c r="J4282" s="4"/>
      <c r="K4282" s="4"/>
      <c r="L4282" s="10"/>
      <c r="M4282" s="4"/>
      <c r="N4282"/>
      <c r="O4282"/>
      <c r="P4282"/>
    </row>
    <row r="4283" spans="1:16" x14ac:dyDescent="0.25">
      <c r="A4283" s="10"/>
      <c r="B4283" s="10"/>
      <c r="C4283" s="10"/>
      <c r="D4283" s="11"/>
      <c r="E4283" s="8"/>
      <c r="F4283" s="10"/>
      <c r="G4283" s="10"/>
      <c r="H4283" s="3"/>
      <c r="I4283" s="10"/>
      <c r="J4283" s="4"/>
      <c r="K4283" s="4"/>
      <c r="L4283" s="10"/>
      <c r="M4283" s="4"/>
      <c r="N4283"/>
      <c r="O4283"/>
      <c r="P4283"/>
    </row>
    <row r="4284" spans="1:16" x14ac:dyDescent="0.25">
      <c r="A4284" s="10"/>
      <c r="B4284" s="10"/>
      <c r="C4284" s="10"/>
      <c r="D4284" s="11"/>
      <c r="E4284" s="8"/>
      <c r="F4284" s="10"/>
      <c r="G4284" s="10"/>
      <c r="H4284" s="3"/>
      <c r="I4284" s="10"/>
      <c r="J4284" s="4"/>
      <c r="K4284" s="4"/>
      <c r="L4284" s="10"/>
      <c r="M4284" s="4"/>
      <c r="N4284"/>
      <c r="O4284"/>
      <c r="P4284"/>
    </row>
    <row r="4285" spans="1:16" x14ac:dyDescent="0.25">
      <c r="A4285" s="10"/>
      <c r="B4285" s="10"/>
      <c r="C4285" s="10"/>
      <c r="D4285" s="11"/>
      <c r="E4285" s="8"/>
      <c r="F4285" s="10"/>
      <c r="G4285" s="10"/>
      <c r="H4285" s="3"/>
      <c r="I4285" s="10"/>
      <c r="J4285" s="4"/>
      <c r="K4285" s="4"/>
      <c r="L4285" s="10"/>
      <c r="M4285" s="4"/>
      <c r="N4285"/>
      <c r="O4285"/>
      <c r="P4285"/>
    </row>
    <row r="4286" spans="1:16" x14ac:dyDescent="0.25">
      <c r="A4286" s="10"/>
      <c r="B4286" s="10"/>
      <c r="C4286" s="10"/>
      <c r="D4286" s="11"/>
      <c r="E4286" s="8"/>
      <c r="F4286" s="10"/>
      <c r="G4286" s="10"/>
      <c r="H4286" s="3"/>
      <c r="I4286" s="10"/>
      <c r="J4286" s="4"/>
      <c r="K4286" s="4"/>
      <c r="L4286" s="10"/>
      <c r="M4286" s="4"/>
      <c r="N4286"/>
      <c r="O4286"/>
      <c r="P4286"/>
    </row>
    <row r="4287" spans="1:16" x14ac:dyDescent="0.25">
      <c r="A4287" s="10"/>
      <c r="B4287" s="10"/>
      <c r="C4287" s="10"/>
      <c r="D4287" s="11"/>
      <c r="E4287" s="8"/>
      <c r="F4287" s="10"/>
      <c r="G4287" s="10"/>
      <c r="H4287" s="3"/>
      <c r="I4287" s="10"/>
      <c r="J4287" s="4"/>
      <c r="K4287" s="4"/>
      <c r="L4287" s="10"/>
      <c r="M4287" s="4"/>
      <c r="N4287"/>
      <c r="O4287"/>
      <c r="P4287"/>
    </row>
    <row r="4288" spans="1:16" x14ac:dyDescent="0.25">
      <c r="A4288" s="10"/>
      <c r="B4288" s="10"/>
      <c r="C4288" s="10"/>
      <c r="D4288" s="11"/>
      <c r="E4288" s="8"/>
      <c r="F4288" s="10"/>
      <c r="G4288" s="10"/>
      <c r="H4288" s="3"/>
      <c r="I4288" s="10"/>
      <c r="J4288" s="4"/>
      <c r="K4288" s="4"/>
      <c r="L4288" s="10"/>
      <c r="M4288" s="4"/>
      <c r="N4288"/>
      <c r="O4288"/>
      <c r="P4288"/>
    </row>
    <row r="4289" spans="1:16" x14ac:dyDescent="0.25">
      <c r="A4289" s="10"/>
      <c r="B4289" s="10"/>
      <c r="C4289" s="10"/>
      <c r="D4289" s="11"/>
      <c r="E4289" s="8"/>
      <c r="F4289" s="10"/>
      <c r="G4289" s="10"/>
      <c r="H4289" s="3"/>
      <c r="I4289" s="10"/>
      <c r="J4289" s="4"/>
      <c r="K4289" s="4"/>
      <c r="L4289" s="10"/>
      <c r="M4289" s="4"/>
      <c r="N4289"/>
      <c r="O4289"/>
      <c r="P4289"/>
    </row>
    <row r="4290" spans="1:16" x14ac:dyDescent="0.25">
      <c r="A4290" s="10"/>
      <c r="B4290" s="10"/>
      <c r="C4290" s="10"/>
      <c r="D4290" s="11"/>
      <c r="E4290" s="8"/>
      <c r="F4290" s="10"/>
      <c r="G4290" s="10"/>
      <c r="H4290" s="3"/>
      <c r="I4290" s="10"/>
      <c r="J4290" s="4"/>
      <c r="K4290" s="4"/>
      <c r="L4290" s="10"/>
      <c r="M4290" s="4"/>
      <c r="N4290"/>
      <c r="O4290"/>
      <c r="P4290"/>
    </row>
    <row r="4291" spans="1:16" x14ac:dyDescent="0.25">
      <c r="A4291" s="10"/>
      <c r="B4291" s="10"/>
      <c r="C4291" s="10"/>
      <c r="D4291" s="11"/>
      <c r="E4291" s="8"/>
      <c r="F4291" s="10"/>
      <c r="G4291" s="10"/>
      <c r="H4291" s="3"/>
      <c r="I4291" s="10"/>
      <c r="J4291" s="4"/>
      <c r="K4291" s="4"/>
      <c r="L4291" s="10"/>
      <c r="M4291" s="4"/>
      <c r="N4291"/>
      <c r="O4291"/>
      <c r="P4291"/>
    </row>
    <row r="4292" spans="1:16" x14ac:dyDescent="0.25">
      <c r="A4292" s="10"/>
      <c r="B4292" s="10"/>
      <c r="C4292" s="10"/>
      <c r="D4292" s="11"/>
      <c r="E4292" s="8"/>
      <c r="F4292" s="10"/>
      <c r="G4292" s="10"/>
      <c r="H4292" s="3"/>
      <c r="I4292" s="10"/>
      <c r="J4292" s="4"/>
      <c r="K4292" s="4"/>
      <c r="L4292" s="10"/>
      <c r="M4292" s="4"/>
      <c r="N4292"/>
      <c r="O4292"/>
      <c r="P4292"/>
    </row>
    <row r="4293" spans="1:16" x14ac:dyDescent="0.25">
      <c r="A4293" s="10"/>
      <c r="B4293" s="10"/>
      <c r="C4293" s="10"/>
      <c r="D4293" s="11"/>
      <c r="E4293" s="8"/>
      <c r="F4293" s="10"/>
      <c r="G4293" s="10"/>
      <c r="H4293" s="3"/>
      <c r="I4293" s="10"/>
      <c r="J4293" s="4"/>
      <c r="K4293" s="4"/>
      <c r="L4293" s="10"/>
      <c r="M4293" s="4"/>
      <c r="N4293"/>
      <c r="O4293"/>
      <c r="P4293"/>
    </row>
    <row r="4294" spans="1:16" x14ac:dyDescent="0.25">
      <c r="A4294" s="10"/>
      <c r="B4294" s="10"/>
      <c r="C4294" s="10"/>
      <c r="D4294" s="11"/>
      <c r="E4294" s="8"/>
      <c r="F4294" s="10"/>
      <c r="G4294" s="10"/>
      <c r="H4294" s="3"/>
      <c r="I4294" s="10"/>
      <c r="J4294" s="4"/>
      <c r="K4294" s="4"/>
      <c r="L4294" s="10"/>
      <c r="M4294" s="4"/>
      <c r="N4294"/>
      <c r="O4294"/>
      <c r="P4294"/>
    </row>
    <row r="4295" spans="1:16" x14ac:dyDescent="0.25">
      <c r="A4295" s="10"/>
      <c r="B4295" s="10"/>
      <c r="C4295" s="10"/>
      <c r="D4295" s="11"/>
      <c r="E4295" s="8"/>
      <c r="F4295" s="10"/>
      <c r="G4295" s="10"/>
      <c r="H4295" s="3"/>
      <c r="I4295" s="10"/>
      <c r="J4295" s="4"/>
      <c r="K4295" s="4"/>
      <c r="L4295" s="10"/>
      <c r="M4295" s="4"/>
      <c r="N4295"/>
      <c r="O4295"/>
      <c r="P4295"/>
    </row>
    <row r="4296" spans="1:16" x14ac:dyDescent="0.25">
      <c r="A4296" s="10"/>
      <c r="B4296" s="10"/>
      <c r="C4296" s="10"/>
      <c r="D4296" s="11"/>
      <c r="E4296" s="8"/>
      <c r="F4296" s="10"/>
      <c r="G4296" s="10"/>
      <c r="H4296" s="3"/>
      <c r="I4296" s="10"/>
      <c r="J4296" s="4"/>
      <c r="K4296" s="4"/>
      <c r="L4296" s="10"/>
      <c r="M4296" s="4"/>
      <c r="N4296"/>
      <c r="O4296"/>
      <c r="P4296"/>
    </row>
    <row r="4297" spans="1:16" x14ac:dyDescent="0.25">
      <c r="A4297" s="10"/>
      <c r="B4297" s="10"/>
      <c r="C4297" s="10"/>
      <c r="D4297" s="11"/>
      <c r="E4297" s="8"/>
      <c r="F4297" s="10"/>
      <c r="G4297" s="10"/>
      <c r="H4297" s="3"/>
      <c r="I4297" s="10"/>
      <c r="J4297" s="4"/>
      <c r="K4297" s="4"/>
      <c r="L4297" s="10"/>
      <c r="M4297" s="4"/>
      <c r="N4297"/>
      <c r="O4297"/>
      <c r="P4297"/>
    </row>
    <row r="4298" spans="1:16" x14ac:dyDescent="0.25">
      <c r="A4298" s="10"/>
      <c r="B4298" s="10"/>
      <c r="C4298" s="10"/>
      <c r="D4298" s="11"/>
      <c r="E4298" s="8"/>
      <c r="F4298" s="10"/>
      <c r="G4298" s="10"/>
      <c r="H4298" s="3"/>
      <c r="I4298" s="10"/>
      <c r="J4298" s="4"/>
      <c r="K4298" s="4"/>
      <c r="L4298" s="10"/>
      <c r="M4298" s="4"/>
      <c r="N4298"/>
      <c r="O4298"/>
      <c r="P4298"/>
    </row>
    <row r="4299" spans="1:16" x14ac:dyDescent="0.25">
      <c r="A4299" s="10"/>
      <c r="B4299" s="10"/>
      <c r="C4299" s="10"/>
      <c r="D4299" s="11"/>
      <c r="E4299" s="8"/>
      <c r="F4299" s="10"/>
      <c r="G4299" s="10"/>
      <c r="H4299" s="3"/>
      <c r="I4299" s="10"/>
      <c r="J4299" s="4"/>
      <c r="K4299" s="4"/>
      <c r="L4299" s="10"/>
      <c r="M4299" s="4"/>
      <c r="N4299"/>
      <c r="O4299"/>
      <c r="P4299"/>
    </row>
    <row r="4300" spans="1:16" x14ac:dyDescent="0.25">
      <c r="A4300" s="10"/>
      <c r="B4300" s="10"/>
      <c r="C4300" s="10"/>
      <c r="D4300" s="11"/>
      <c r="E4300" s="8"/>
      <c r="F4300" s="10"/>
      <c r="G4300" s="10"/>
      <c r="H4300" s="3"/>
      <c r="I4300" s="10"/>
      <c r="J4300" s="4"/>
      <c r="K4300" s="4"/>
      <c r="L4300" s="10"/>
      <c r="M4300" s="4"/>
      <c r="N4300"/>
      <c r="O4300"/>
      <c r="P4300"/>
    </row>
    <row r="4301" spans="1:16" x14ac:dyDescent="0.25">
      <c r="A4301" s="10"/>
      <c r="B4301" s="10"/>
      <c r="C4301" s="10"/>
      <c r="D4301" s="11"/>
      <c r="E4301" s="8"/>
      <c r="F4301" s="10"/>
      <c r="G4301" s="10"/>
      <c r="H4301" s="3"/>
      <c r="I4301" s="10"/>
      <c r="J4301" s="4"/>
      <c r="K4301" s="4"/>
      <c r="L4301" s="10"/>
      <c r="M4301" s="4"/>
      <c r="N4301"/>
      <c r="O4301"/>
      <c r="P4301"/>
    </row>
    <row r="4302" spans="1:16" x14ac:dyDescent="0.25">
      <c r="A4302" s="10"/>
      <c r="B4302" s="10"/>
      <c r="C4302" s="10"/>
      <c r="D4302" s="11"/>
      <c r="E4302" s="8"/>
      <c r="F4302" s="10"/>
      <c r="G4302" s="10"/>
      <c r="H4302" s="3"/>
      <c r="I4302" s="10"/>
      <c r="J4302" s="4"/>
      <c r="K4302" s="4"/>
      <c r="L4302" s="10"/>
      <c r="M4302" s="4"/>
      <c r="N4302"/>
      <c r="O4302"/>
      <c r="P4302"/>
    </row>
    <row r="4303" spans="1:16" x14ac:dyDescent="0.25">
      <c r="A4303" s="10"/>
      <c r="B4303" s="10"/>
      <c r="C4303" s="10"/>
      <c r="D4303" s="11"/>
      <c r="E4303" s="8"/>
      <c r="F4303" s="10"/>
      <c r="G4303" s="10"/>
      <c r="H4303" s="3"/>
      <c r="I4303" s="10"/>
      <c r="J4303" s="4"/>
      <c r="K4303" s="4"/>
      <c r="L4303" s="10"/>
      <c r="M4303" s="4"/>
      <c r="N4303"/>
      <c r="O4303"/>
      <c r="P4303"/>
    </row>
    <row r="4304" spans="1:16" x14ac:dyDescent="0.25">
      <c r="A4304" s="10"/>
      <c r="B4304" s="10"/>
      <c r="C4304" s="10"/>
      <c r="D4304" s="11"/>
      <c r="E4304" s="8"/>
      <c r="F4304" s="10"/>
      <c r="G4304" s="10"/>
      <c r="H4304" s="3"/>
      <c r="I4304" s="10"/>
      <c r="J4304" s="4"/>
      <c r="K4304" s="4"/>
      <c r="L4304" s="10"/>
      <c r="M4304" s="4"/>
      <c r="N4304"/>
      <c r="O4304"/>
      <c r="P4304"/>
    </row>
    <row r="4305" spans="1:16" x14ac:dyDescent="0.25">
      <c r="A4305" s="10"/>
      <c r="B4305" s="10"/>
      <c r="C4305" s="10"/>
      <c r="D4305" s="11"/>
      <c r="E4305" s="8"/>
      <c r="F4305" s="10"/>
      <c r="G4305" s="10"/>
      <c r="H4305" s="3"/>
      <c r="I4305" s="10"/>
      <c r="J4305" s="4"/>
      <c r="K4305" s="4"/>
      <c r="L4305" s="10"/>
      <c r="M4305" s="4"/>
      <c r="N4305"/>
      <c r="O4305"/>
      <c r="P4305"/>
    </row>
    <row r="4306" spans="1:16" x14ac:dyDescent="0.25">
      <c r="A4306" s="10"/>
      <c r="B4306" s="10"/>
      <c r="C4306" s="10"/>
      <c r="D4306" s="11"/>
      <c r="E4306" s="8"/>
      <c r="F4306" s="10"/>
      <c r="G4306" s="10"/>
      <c r="H4306" s="3"/>
      <c r="I4306" s="10"/>
      <c r="J4306" s="4"/>
      <c r="K4306" s="4"/>
      <c r="L4306" s="10"/>
      <c r="M4306" s="4"/>
      <c r="N4306"/>
      <c r="O4306"/>
      <c r="P4306"/>
    </row>
    <row r="4307" spans="1:16" x14ac:dyDescent="0.25">
      <c r="A4307" s="10"/>
      <c r="B4307" s="10"/>
      <c r="C4307" s="10"/>
      <c r="D4307" s="11"/>
      <c r="E4307" s="8"/>
      <c r="F4307" s="10"/>
      <c r="G4307" s="10"/>
      <c r="H4307" s="3"/>
      <c r="I4307" s="10"/>
      <c r="J4307" s="4"/>
      <c r="K4307" s="4"/>
      <c r="L4307" s="10"/>
      <c r="M4307" s="4"/>
      <c r="N4307"/>
      <c r="O4307"/>
      <c r="P4307"/>
    </row>
    <row r="4308" spans="1:16" x14ac:dyDescent="0.25">
      <c r="A4308" s="10"/>
      <c r="B4308" s="10"/>
      <c r="C4308" s="10"/>
      <c r="D4308" s="11"/>
      <c r="E4308" s="8"/>
      <c r="F4308" s="10"/>
      <c r="G4308" s="10"/>
      <c r="H4308" s="3"/>
      <c r="I4308" s="10"/>
      <c r="J4308" s="4"/>
      <c r="K4308" s="4"/>
      <c r="L4308" s="10"/>
      <c r="M4308" s="4"/>
      <c r="N4308"/>
      <c r="O4308"/>
      <c r="P4308"/>
    </row>
    <row r="4309" spans="1:16" x14ac:dyDescent="0.25">
      <c r="A4309" s="10"/>
      <c r="B4309" s="10"/>
      <c r="C4309" s="10"/>
      <c r="D4309" s="11"/>
      <c r="E4309" s="8"/>
      <c r="F4309" s="10"/>
      <c r="G4309" s="10"/>
      <c r="H4309" s="3"/>
      <c r="I4309" s="10"/>
      <c r="J4309" s="4"/>
      <c r="K4309" s="4"/>
      <c r="L4309" s="10"/>
      <c r="M4309" s="4"/>
      <c r="N4309"/>
      <c r="O4309"/>
      <c r="P4309"/>
    </row>
    <row r="4310" spans="1:16" x14ac:dyDescent="0.25">
      <c r="A4310" s="10"/>
      <c r="B4310" s="10"/>
      <c r="C4310" s="10"/>
      <c r="D4310" s="11"/>
      <c r="E4310" s="8"/>
      <c r="F4310" s="10"/>
      <c r="G4310" s="10"/>
      <c r="H4310" s="3"/>
      <c r="I4310" s="10"/>
      <c r="J4310" s="4"/>
      <c r="K4310" s="4"/>
      <c r="L4310" s="10"/>
      <c r="M4310" s="4"/>
      <c r="N4310"/>
      <c r="O4310"/>
      <c r="P4310"/>
    </row>
    <row r="4311" spans="1:16" x14ac:dyDescent="0.25">
      <c r="A4311" s="10"/>
      <c r="B4311" s="10"/>
      <c r="C4311" s="10"/>
      <c r="D4311" s="11"/>
      <c r="E4311" s="8"/>
      <c r="F4311" s="10"/>
      <c r="G4311" s="10"/>
      <c r="H4311" s="3"/>
      <c r="I4311" s="10"/>
      <c r="J4311" s="4"/>
      <c r="K4311" s="4"/>
      <c r="L4311" s="10"/>
      <c r="M4311" s="4"/>
      <c r="N4311"/>
      <c r="O4311"/>
      <c r="P4311"/>
    </row>
    <row r="4312" spans="1:16" x14ac:dyDescent="0.25">
      <c r="A4312" s="10"/>
      <c r="B4312" s="10"/>
      <c r="C4312" s="10"/>
      <c r="D4312" s="11"/>
      <c r="E4312" s="8"/>
      <c r="F4312" s="10"/>
      <c r="G4312" s="10"/>
      <c r="H4312" s="3"/>
      <c r="I4312" s="10"/>
      <c r="J4312" s="4"/>
      <c r="K4312" s="4"/>
      <c r="L4312" s="10"/>
      <c r="M4312" s="4"/>
      <c r="N4312"/>
      <c r="O4312"/>
      <c r="P4312"/>
    </row>
    <row r="4313" spans="1:16" x14ac:dyDescent="0.25">
      <c r="A4313" s="10"/>
      <c r="B4313" s="10"/>
      <c r="C4313" s="10"/>
      <c r="D4313" s="11"/>
      <c r="E4313" s="8"/>
      <c r="F4313" s="10"/>
      <c r="G4313" s="10"/>
      <c r="H4313" s="3"/>
      <c r="I4313" s="10"/>
      <c r="J4313" s="4"/>
      <c r="K4313" s="4"/>
      <c r="L4313" s="10"/>
      <c r="M4313" s="4"/>
      <c r="N4313"/>
      <c r="O4313"/>
      <c r="P4313"/>
    </row>
    <row r="4314" spans="1:16" x14ac:dyDescent="0.25">
      <c r="A4314" s="10"/>
      <c r="B4314" s="10"/>
      <c r="C4314" s="10"/>
      <c r="D4314" s="11"/>
      <c r="E4314" s="8"/>
      <c r="F4314" s="10"/>
      <c r="G4314" s="10"/>
      <c r="H4314" s="3"/>
      <c r="I4314" s="10"/>
      <c r="J4314" s="4"/>
      <c r="K4314" s="4"/>
      <c r="L4314" s="10"/>
      <c r="M4314" s="4"/>
      <c r="N4314"/>
      <c r="O4314"/>
      <c r="P4314"/>
    </row>
    <row r="4315" spans="1:16" x14ac:dyDescent="0.25">
      <c r="A4315" s="10"/>
      <c r="B4315" s="10"/>
      <c r="C4315" s="10"/>
      <c r="D4315" s="11"/>
      <c r="E4315" s="8"/>
      <c r="F4315" s="10"/>
      <c r="G4315" s="10"/>
      <c r="H4315" s="3"/>
      <c r="I4315" s="10"/>
      <c r="J4315" s="4"/>
      <c r="K4315" s="4"/>
      <c r="L4315" s="10"/>
      <c r="M4315" s="4"/>
      <c r="N4315"/>
      <c r="O4315"/>
      <c r="P4315"/>
    </row>
    <row r="4316" spans="1:16" x14ac:dyDescent="0.25">
      <c r="A4316" s="10"/>
      <c r="B4316" s="10"/>
      <c r="C4316" s="10"/>
      <c r="D4316" s="11"/>
      <c r="E4316" s="8"/>
      <c r="F4316" s="10"/>
      <c r="G4316" s="10"/>
      <c r="H4316" s="3"/>
      <c r="I4316" s="10"/>
      <c r="J4316" s="4"/>
      <c r="K4316" s="4"/>
      <c r="L4316" s="10"/>
      <c r="M4316" s="4"/>
      <c r="N4316"/>
      <c r="O4316"/>
      <c r="P4316"/>
    </row>
    <row r="4317" spans="1:16" x14ac:dyDescent="0.25">
      <c r="A4317" s="10"/>
      <c r="B4317" s="10"/>
      <c r="C4317" s="10"/>
      <c r="D4317" s="11"/>
      <c r="E4317" s="8"/>
      <c r="F4317" s="10"/>
      <c r="G4317" s="10"/>
      <c r="H4317" s="3"/>
      <c r="I4317" s="10"/>
      <c r="J4317" s="4"/>
      <c r="K4317" s="4"/>
      <c r="L4317" s="10"/>
      <c r="M4317" s="4"/>
      <c r="N4317"/>
      <c r="O4317"/>
      <c r="P4317"/>
    </row>
    <row r="4318" spans="1:16" x14ac:dyDescent="0.25">
      <c r="A4318" s="10"/>
      <c r="B4318" s="10"/>
      <c r="C4318" s="10"/>
      <c r="D4318" s="11"/>
      <c r="E4318" s="8"/>
      <c r="F4318" s="10"/>
      <c r="G4318" s="10"/>
      <c r="H4318" s="3"/>
      <c r="I4318" s="10"/>
      <c r="J4318" s="4"/>
      <c r="K4318" s="4"/>
      <c r="L4318" s="10"/>
      <c r="M4318" s="4"/>
      <c r="N4318"/>
      <c r="O4318"/>
      <c r="P4318"/>
    </row>
    <row r="4319" spans="1:16" x14ac:dyDescent="0.25">
      <c r="A4319" s="10"/>
      <c r="B4319" s="10"/>
      <c r="C4319" s="10"/>
      <c r="D4319" s="11"/>
      <c r="E4319" s="8"/>
      <c r="F4319" s="10"/>
      <c r="G4319" s="10"/>
      <c r="H4319" s="3"/>
      <c r="I4319" s="10"/>
      <c r="J4319" s="4"/>
      <c r="K4319" s="4"/>
      <c r="L4319" s="10"/>
      <c r="M4319" s="4"/>
      <c r="N4319"/>
      <c r="O4319"/>
      <c r="P4319"/>
    </row>
    <row r="4320" spans="1:16" x14ac:dyDescent="0.25">
      <c r="A4320" s="10"/>
      <c r="B4320" s="10"/>
      <c r="C4320" s="10"/>
      <c r="D4320" s="11"/>
      <c r="E4320" s="8"/>
      <c r="F4320" s="10"/>
      <c r="G4320" s="10"/>
      <c r="H4320" s="3"/>
      <c r="I4320" s="10"/>
      <c r="J4320" s="4"/>
      <c r="K4320" s="4"/>
      <c r="L4320" s="10"/>
      <c r="M4320" s="4"/>
      <c r="N4320"/>
      <c r="O4320"/>
      <c r="P4320"/>
    </row>
    <row r="4321" spans="1:16" x14ac:dyDescent="0.25">
      <c r="A4321" s="10"/>
      <c r="B4321" s="10"/>
      <c r="C4321" s="10"/>
      <c r="D4321" s="11"/>
      <c r="E4321" s="8"/>
      <c r="F4321" s="10"/>
      <c r="G4321" s="10"/>
      <c r="H4321" s="3"/>
      <c r="I4321" s="10"/>
      <c r="J4321" s="4"/>
      <c r="K4321" s="4"/>
      <c r="L4321" s="10"/>
      <c r="M4321" s="4"/>
      <c r="N4321"/>
      <c r="O4321"/>
      <c r="P4321"/>
    </row>
    <row r="4322" spans="1:16" x14ac:dyDescent="0.25">
      <c r="A4322" s="10"/>
      <c r="B4322" s="10"/>
      <c r="C4322" s="10"/>
      <c r="D4322" s="11"/>
      <c r="E4322" s="8"/>
      <c r="F4322" s="10"/>
      <c r="G4322" s="10"/>
      <c r="H4322" s="3"/>
      <c r="I4322" s="10"/>
      <c r="J4322" s="4"/>
      <c r="K4322" s="4"/>
      <c r="L4322" s="10"/>
      <c r="M4322" s="4"/>
      <c r="N4322"/>
      <c r="O4322"/>
      <c r="P4322"/>
    </row>
    <row r="4323" spans="1:16" x14ac:dyDescent="0.25">
      <c r="A4323" s="10"/>
      <c r="B4323" s="10"/>
      <c r="C4323" s="10"/>
      <c r="D4323" s="11"/>
      <c r="E4323" s="8"/>
      <c r="F4323" s="10"/>
      <c r="G4323" s="10"/>
      <c r="H4323" s="3"/>
      <c r="I4323" s="10"/>
      <c r="J4323" s="4"/>
      <c r="K4323" s="4"/>
      <c r="L4323" s="10"/>
      <c r="M4323" s="4"/>
      <c r="N4323"/>
      <c r="O4323"/>
      <c r="P4323"/>
    </row>
    <row r="4324" spans="1:16" x14ac:dyDescent="0.25">
      <c r="A4324" s="10"/>
      <c r="B4324" s="10"/>
      <c r="C4324" s="10"/>
      <c r="D4324" s="11"/>
      <c r="E4324" s="8"/>
      <c r="F4324" s="10"/>
      <c r="G4324" s="10"/>
      <c r="H4324" s="3"/>
      <c r="I4324" s="10"/>
      <c r="J4324" s="4"/>
      <c r="K4324" s="4"/>
      <c r="L4324" s="10"/>
      <c r="M4324" s="4"/>
      <c r="N4324"/>
      <c r="O4324"/>
      <c r="P4324"/>
    </row>
    <row r="4325" spans="1:16" x14ac:dyDescent="0.25">
      <c r="A4325" s="10"/>
      <c r="B4325" s="10"/>
      <c r="C4325" s="10"/>
      <c r="D4325" s="11"/>
      <c r="E4325" s="8"/>
      <c r="F4325" s="10"/>
      <c r="G4325" s="10"/>
      <c r="H4325" s="3"/>
      <c r="I4325" s="10"/>
      <c r="J4325" s="4"/>
      <c r="K4325" s="4"/>
      <c r="L4325" s="10"/>
      <c r="M4325" s="4"/>
      <c r="N4325"/>
      <c r="O4325"/>
      <c r="P4325"/>
    </row>
    <row r="4326" spans="1:16" x14ac:dyDescent="0.25">
      <c r="A4326" s="10"/>
      <c r="B4326" s="10"/>
      <c r="C4326" s="10"/>
      <c r="D4326" s="11"/>
      <c r="E4326" s="8"/>
      <c r="F4326" s="10"/>
      <c r="G4326" s="10"/>
      <c r="H4326" s="3"/>
      <c r="I4326" s="10"/>
      <c r="J4326" s="4"/>
      <c r="K4326" s="4"/>
      <c r="L4326" s="10"/>
      <c r="M4326" s="4"/>
      <c r="N4326"/>
      <c r="O4326"/>
      <c r="P4326"/>
    </row>
    <row r="4327" spans="1:16" x14ac:dyDescent="0.25">
      <c r="A4327" s="10"/>
      <c r="B4327" s="10"/>
      <c r="C4327" s="10"/>
      <c r="D4327" s="11"/>
      <c r="E4327" s="8"/>
      <c r="F4327" s="10"/>
      <c r="G4327" s="10"/>
      <c r="H4327" s="3"/>
      <c r="I4327" s="10"/>
      <c r="J4327" s="4"/>
      <c r="K4327" s="4"/>
      <c r="L4327" s="10"/>
      <c r="M4327" s="4"/>
      <c r="N4327"/>
      <c r="O4327"/>
      <c r="P4327"/>
    </row>
    <row r="4328" spans="1:16" x14ac:dyDescent="0.25">
      <c r="A4328" s="10"/>
      <c r="B4328" s="10"/>
      <c r="C4328" s="10"/>
      <c r="D4328" s="11"/>
      <c r="E4328" s="8"/>
      <c r="F4328" s="10"/>
      <c r="G4328" s="10"/>
      <c r="H4328" s="3"/>
      <c r="I4328" s="10"/>
      <c r="J4328" s="4"/>
      <c r="K4328" s="4"/>
      <c r="L4328" s="10"/>
      <c r="M4328" s="4"/>
      <c r="N4328"/>
      <c r="O4328"/>
      <c r="P4328"/>
    </row>
    <row r="4329" spans="1:16" x14ac:dyDescent="0.25">
      <c r="A4329" s="10"/>
      <c r="B4329" s="10"/>
      <c r="C4329" s="10"/>
      <c r="D4329" s="11"/>
      <c r="E4329" s="8"/>
      <c r="F4329" s="10"/>
      <c r="G4329" s="10"/>
      <c r="H4329" s="3"/>
      <c r="I4329" s="10"/>
      <c r="J4329" s="4"/>
      <c r="K4329" s="4"/>
      <c r="L4329" s="10"/>
      <c r="M4329" s="4"/>
      <c r="N4329"/>
      <c r="O4329"/>
      <c r="P4329"/>
    </row>
    <row r="4330" spans="1:16" x14ac:dyDescent="0.25">
      <c r="A4330" s="10"/>
      <c r="B4330" s="10"/>
      <c r="C4330" s="10"/>
      <c r="D4330" s="11"/>
      <c r="E4330" s="8"/>
      <c r="F4330" s="10"/>
      <c r="G4330" s="10"/>
      <c r="H4330" s="3"/>
      <c r="I4330" s="10"/>
      <c r="J4330" s="4"/>
      <c r="K4330" s="4"/>
      <c r="L4330" s="10"/>
      <c r="M4330" s="4"/>
      <c r="N4330"/>
      <c r="O4330"/>
      <c r="P4330"/>
    </row>
    <row r="4331" spans="1:16" x14ac:dyDescent="0.25">
      <c r="A4331" s="10"/>
      <c r="B4331" s="10"/>
      <c r="C4331" s="10"/>
      <c r="D4331" s="11"/>
      <c r="E4331" s="8"/>
      <c r="F4331" s="10"/>
      <c r="G4331" s="10"/>
      <c r="H4331" s="3"/>
      <c r="I4331" s="10"/>
      <c r="J4331" s="4"/>
      <c r="K4331" s="4"/>
      <c r="L4331" s="10"/>
      <c r="M4331" s="4"/>
      <c r="N4331"/>
      <c r="O4331"/>
      <c r="P4331"/>
    </row>
    <row r="4332" spans="1:16" x14ac:dyDescent="0.25">
      <c r="A4332" s="10"/>
      <c r="B4332" s="10"/>
      <c r="C4332" s="10"/>
      <c r="D4332" s="11"/>
      <c r="E4332" s="8"/>
      <c r="F4332" s="10"/>
      <c r="G4332" s="10"/>
      <c r="H4332" s="3"/>
      <c r="I4332" s="10"/>
      <c r="J4332" s="4"/>
      <c r="K4332" s="4"/>
      <c r="L4332" s="10"/>
      <c r="M4332" s="4"/>
      <c r="N4332"/>
      <c r="O4332"/>
      <c r="P4332"/>
    </row>
    <row r="4333" spans="1:16" x14ac:dyDescent="0.25">
      <c r="A4333" s="10"/>
      <c r="B4333" s="10"/>
      <c r="C4333" s="10"/>
      <c r="D4333" s="11"/>
      <c r="E4333" s="8"/>
      <c r="F4333" s="10"/>
      <c r="G4333" s="10"/>
      <c r="H4333" s="3"/>
      <c r="I4333" s="10"/>
      <c r="J4333" s="4"/>
      <c r="K4333" s="4"/>
      <c r="L4333" s="10"/>
      <c r="M4333" s="4"/>
      <c r="N4333"/>
      <c r="O4333"/>
      <c r="P4333"/>
    </row>
    <row r="4334" spans="1:16" x14ac:dyDescent="0.25">
      <c r="A4334" s="10"/>
      <c r="B4334" s="10"/>
      <c r="C4334" s="10"/>
      <c r="D4334" s="11"/>
      <c r="E4334" s="8"/>
      <c r="F4334" s="10"/>
      <c r="G4334" s="10"/>
      <c r="H4334" s="3"/>
      <c r="I4334" s="10"/>
      <c r="J4334" s="4"/>
      <c r="K4334" s="4"/>
      <c r="L4334" s="10"/>
      <c r="M4334" s="4"/>
      <c r="N4334"/>
      <c r="O4334"/>
      <c r="P4334"/>
    </row>
    <row r="4335" spans="1:16" x14ac:dyDescent="0.25">
      <c r="A4335" s="10"/>
      <c r="B4335" s="10"/>
      <c r="C4335" s="10"/>
      <c r="D4335" s="11"/>
      <c r="E4335" s="8"/>
      <c r="F4335" s="10"/>
      <c r="G4335" s="10"/>
      <c r="H4335" s="3"/>
      <c r="I4335" s="10"/>
      <c r="J4335" s="4"/>
      <c r="K4335" s="4"/>
      <c r="L4335" s="10"/>
      <c r="M4335" s="4"/>
      <c r="N4335"/>
      <c r="O4335"/>
      <c r="P4335"/>
    </row>
    <row r="4336" spans="1:16" x14ac:dyDescent="0.25">
      <c r="A4336" s="10"/>
      <c r="B4336" s="10"/>
      <c r="C4336" s="10"/>
      <c r="D4336" s="11"/>
      <c r="E4336" s="8"/>
      <c r="F4336" s="10"/>
      <c r="G4336" s="10"/>
      <c r="H4336" s="3"/>
      <c r="I4336" s="10"/>
      <c r="J4336" s="4"/>
      <c r="K4336" s="4"/>
      <c r="L4336" s="10"/>
      <c r="M4336" s="4"/>
      <c r="N4336"/>
      <c r="O4336"/>
      <c r="P4336"/>
    </row>
    <row r="4337" spans="1:16" x14ac:dyDescent="0.25">
      <c r="A4337" s="10"/>
      <c r="B4337" s="10"/>
      <c r="C4337" s="10"/>
      <c r="D4337" s="11"/>
      <c r="E4337" s="8"/>
      <c r="F4337" s="10"/>
      <c r="G4337" s="10"/>
      <c r="H4337" s="3"/>
      <c r="I4337" s="10"/>
      <c r="J4337" s="4"/>
      <c r="K4337" s="4"/>
      <c r="L4337" s="10"/>
      <c r="M4337" s="4"/>
      <c r="N4337"/>
      <c r="O4337"/>
      <c r="P4337"/>
    </row>
    <row r="4338" spans="1:16" x14ac:dyDescent="0.25">
      <c r="A4338" s="10"/>
      <c r="B4338" s="10"/>
      <c r="C4338" s="10"/>
      <c r="D4338" s="11"/>
      <c r="E4338" s="8"/>
      <c r="F4338" s="10"/>
      <c r="G4338" s="10"/>
      <c r="H4338" s="3"/>
      <c r="I4338" s="10"/>
      <c r="J4338" s="4"/>
      <c r="K4338" s="4"/>
      <c r="L4338" s="10"/>
      <c r="M4338" s="4"/>
      <c r="N4338"/>
      <c r="O4338"/>
      <c r="P4338"/>
    </row>
    <row r="4339" spans="1:16" x14ac:dyDescent="0.25">
      <c r="A4339" s="10"/>
      <c r="B4339" s="10"/>
      <c r="C4339" s="10"/>
      <c r="D4339" s="11"/>
      <c r="E4339" s="8"/>
      <c r="F4339" s="10"/>
      <c r="G4339" s="10"/>
      <c r="H4339" s="3"/>
      <c r="I4339" s="10"/>
      <c r="J4339" s="4"/>
      <c r="K4339" s="4"/>
      <c r="L4339" s="10"/>
      <c r="M4339" s="4"/>
      <c r="N4339"/>
      <c r="O4339"/>
      <c r="P4339"/>
    </row>
    <row r="4340" spans="1:16" x14ac:dyDescent="0.25">
      <c r="A4340" s="10"/>
      <c r="B4340" s="10"/>
      <c r="C4340" s="10"/>
      <c r="D4340" s="11"/>
      <c r="E4340" s="8"/>
      <c r="F4340" s="10"/>
      <c r="G4340" s="10"/>
      <c r="H4340" s="3"/>
      <c r="I4340" s="10"/>
      <c r="J4340" s="4"/>
      <c r="K4340" s="4"/>
      <c r="L4340" s="10"/>
      <c r="M4340" s="4"/>
      <c r="N4340"/>
      <c r="O4340"/>
      <c r="P4340"/>
    </row>
    <row r="4341" spans="1:16" x14ac:dyDescent="0.25">
      <c r="A4341" s="10"/>
      <c r="B4341" s="10"/>
      <c r="C4341" s="10"/>
      <c r="D4341" s="11"/>
      <c r="E4341" s="8"/>
      <c r="F4341" s="10"/>
      <c r="G4341" s="10"/>
      <c r="H4341" s="3"/>
      <c r="I4341" s="10"/>
      <c r="J4341" s="4"/>
      <c r="K4341" s="4"/>
      <c r="L4341" s="10"/>
      <c r="M4341" s="4"/>
      <c r="N4341"/>
      <c r="O4341"/>
      <c r="P4341"/>
    </row>
    <row r="4342" spans="1:16" x14ac:dyDescent="0.25">
      <c r="A4342" s="10"/>
      <c r="B4342" s="10"/>
      <c r="C4342" s="10"/>
      <c r="D4342" s="11"/>
      <c r="E4342" s="8"/>
      <c r="F4342" s="10"/>
      <c r="G4342" s="10"/>
      <c r="H4342" s="3"/>
      <c r="I4342" s="10"/>
      <c r="J4342" s="4"/>
      <c r="K4342" s="4"/>
      <c r="L4342" s="10"/>
      <c r="M4342" s="4"/>
      <c r="N4342"/>
      <c r="O4342"/>
      <c r="P4342"/>
    </row>
    <row r="4343" spans="1:16" x14ac:dyDescent="0.25">
      <c r="A4343" s="10"/>
      <c r="B4343" s="10"/>
      <c r="C4343" s="10"/>
      <c r="D4343" s="11"/>
      <c r="E4343" s="8"/>
      <c r="F4343" s="10"/>
      <c r="G4343" s="10"/>
      <c r="H4343" s="3"/>
      <c r="I4343" s="10"/>
      <c r="J4343" s="4"/>
      <c r="K4343" s="4"/>
      <c r="L4343" s="10"/>
      <c r="M4343" s="4"/>
      <c r="N4343"/>
      <c r="O4343"/>
      <c r="P4343"/>
    </row>
    <row r="4344" spans="1:16" x14ac:dyDescent="0.25">
      <c r="A4344" s="10"/>
      <c r="B4344" s="10"/>
      <c r="C4344" s="10"/>
      <c r="D4344" s="11"/>
      <c r="E4344" s="8"/>
      <c r="F4344" s="10"/>
      <c r="G4344" s="10"/>
      <c r="H4344" s="3"/>
      <c r="I4344" s="10"/>
      <c r="J4344" s="4"/>
      <c r="K4344" s="4"/>
      <c r="L4344" s="10"/>
      <c r="M4344" s="4"/>
      <c r="N4344"/>
      <c r="O4344"/>
      <c r="P4344"/>
    </row>
    <row r="4345" spans="1:16" x14ac:dyDescent="0.25">
      <c r="A4345" s="10"/>
      <c r="B4345" s="10"/>
      <c r="C4345" s="10"/>
      <c r="D4345" s="11"/>
      <c r="E4345" s="8"/>
      <c r="F4345" s="10"/>
      <c r="G4345" s="10"/>
      <c r="H4345" s="3"/>
      <c r="I4345" s="10"/>
      <c r="J4345" s="4"/>
      <c r="K4345" s="4"/>
      <c r="L4345" s="10"/>
      <c r="M4345" s="4"/>
      <c r="N4345"/>
      <c r="O4345"/>
      <c r="P4345"/>
    </row>
    <row r="4346" spans="1:16" x14ac:dyDescent="0.25">
      <c r="A4346" s="10"/>
      <c r="B4346" s="10"/>
      <c r="C4346" s="10"/>
      <c r="D4346" s="11"/>
      <c r="E4346" s="8"/>
      <c r="F4346" s="10"/>
      <c r="G4346" s="10"/>
      <c r="H4346" s="3"/>
      <c r="I4346" s="10"/>
      <c r="J4346" s="4"/>
      <c r="K4346" s="4"/>
      <c r="L4346" s="10"/>
      <c r="M4346" s="4"/>
      <c r="N4346"/>
      <c r="O4346"/>
      <c r="P4346"/>
    </row>
    <row r="4347" spans="1:16" x14ac:dyDescent="0.25">
      <c r="A4347" s="10"/>
      <c r="B4347" s="10"/>
      <c r="C4347" s="10"/>
      <c r="D4347" s="11"/>
      <c r="E4347" s="8"/>
      <c r="F4347" s="10"/>
      <c r="G4347" s="10"/>
      <c r="H4347" s="3"/>
      <c r="I4347" s="10"/>
      <c r="J4347" s="4"/>
      <c r="K4347" s="4"/>
      <c r="L4347" s="10"/>
      <c r="M4347" s="4"/>
      <c r="N4347"/>
      <c r="O4347"/>
      <c r="P4347"/>
    </row>
    <row r="4348" spans="1:16" x14ac:dyDescent="0.25">
      <c r="A4348" s="10"/>
      <c r="B4348" s="10"/>
      <c r="C4348" s="10"/>
      <c r="D4348" s="11"/>
      <c r="E4348" s="8"/>
      <c r="F4348" s="10"/>
      <c r="G4348" s="10"/>
      <c r="H4348" s="3"/>
      <c r="I4348" s="10"/>
      <c r="J4348" s="4"/>
      <c r="K4348" s="4"/>
      <c r="L4348" s="10"/>
      <c r="M4348" s="4"/>
      <c r="N4348"/>
      <c r="O4348"/>
      <c r="P4348"/>
    </row>
    <row r="4349" spans="1:16" x14ac:dyDescent="0.25">
      <c r="A4349" s="10"/>
      <c r="B4349" s="10"/>
      <c r="C4349" s="10"/>
      <c r="D4349" s="11"/>
      <c r="E4349" s="8"/>
      <c r="F4349" s="10"/>
      <c r="G4349" s="10"/>
      <c r="H4349" s="3"/>
      <c r="I4349" s="10"/>
      <c r="J4349" s="4"/>
      <c r="K4349" s="4"/>
      <c r="L4349" s="10"/>
      <c r="M4349" s="4"/>
      <c r="N4349"/>
      <c r="O4349"/>
      <c r="P4349"/>
    </row>
    <row r="4350" spans="1:16" x14ac:dyDescent="0.25">
      <c r="A4350" s="10"/>
      <c r="B4350" s="10"/>
      <c r="C4350" s="10"/>
      <c r="D4350" s="11"/>
      <c r="E4350" s="8"/>
      <c r="F4350" s="10"/>
      <c r="G4350" s="10"/>
      <c r="H4350" s="3"/>
      <c r="I4350" s="10"/>
      <c r="J4350" s="4"/>
      <c r="K4350" s="4"/>
      <c r="L4350" s="10"/>
      <c r="M4350" s="4"/>
      <c r="N4350"/>
      <c r="O4350"/>
      <c r="P4350"/>
    </row>
    <row r="4351" spans="1:16" x14ac:dyDescent="0.25">
      <c r="A4351" s="10"/>
      <c r="B4351" s="10"/>
      <c r="C4351" s="10"/>
      <c r="D4351" s="11"/>
      <c r="E4351" s="8"/>
      <c r="F4351" s="10"/>
      <c r="G4351" s="10"/>
      <c r="H4351" s="3"/>
      <c r="I4351" s="10"/>
      <c r="J4351" s="4"/>
      <c r="K4351" s="4"/>
      <c r="L4351" s="10"/>
      <c r="M4351" s="4"/>
      <c r="N4351"/>
      <c r="O4351"/>
      <c r="P4351"/>
    </row>
    <row r="4352" spans="1:16" x14ac:dyDescent="0.25">
      <c r="A4352" s="10"/>
      <c r="B4352" s="10"/>
      <c r="C4352" s="10"/>
      <c r="D4352" s="11"/>
      <c r="E4352" s="8"/>
      <c r="F4352" s="10"/>
      <c r="G4352" s="10"/>
      <c r="H4352" s="3"/>
      <c r="I4352" s="10"/>
      <c r="J4352" s="4"/>
      <c r="K4352" s="4"/>
      <c r="L4352" s="10"/>
      <c r="M4352" s="4"/>
      <c r="N4352"/>
      <c r="O4352"/>
      <c r="P4352"/>
    </row>
    <row r="4353" spans="1:16" x14ac:dyDescent="0.25">
      <c r="A4353" s="10"/>
      <c r="B4353" s="10"/>
      <c r="C4353" s="10"/>
      <c r="D4353" s="11"/>
      <c r="E4353" s="8"/>
      <c r="F4353" s="10"/>
      <c r="G4353" s="10"/>
      <c r="H4353" s="3"/>
      <c r="I4353" s="10"/>
      <c r="J4353" s="4"/>
      <c r="K4353" s="4"/>
      <c r="L4353" s="10"/>
      <c r="M4353" s="4"/>
      <c r="N4353"/>
      <c r="O4353"/>
      <c r="P4353"/>
    </row>
    <row r="4354" spans="1:16" x14ac:dyDescent="0.25">
      <c r="A4354" s="10"/>
      <c r="B4354" s="10"/>
      <c r="C4354" s="10"/>
      <c r="D4354" s="11"/>
      <c r="E4354" s="8"/>
      <c r="F4354" s="10"/>
      <c r="G4354" s="10"/>
      <c r="H4354" s="3"/>
      <c r="I4354" s="10"/>
      <c r="J4354" s="4"/>
      <c r="K4354" s="4"/>
      <c r="L4354" s="10"/>
      <c r="M4354" s="4"/>
      <c r="N4354"/>
      <c r="O4354"/>
      <c r="P4354"/>
    </row>
    <row r="4355" spans="1:16" x14ac:dyDescent="0.25">
      <c r="A4355" s="10"/>
      <c r="B4355" s="10"/>
      <c r="C4355" s="10"/>
      <c r="D4355" s="11"/>
      <c r="E4355" s="8"/>
      <c r="F4355" s="10"/>
      <c r="G4355" s="10"/>
      <c r="H4355" s="3"/>
      <c r="I4355" s="10"/>
      <c r="J4355" s="4"/>
      <c r="K4355" s="4"/>
      <c r="L4355" s="10"/>
      <c r="M4355" s="4"/>
      <c r="N4355"/>
      <c r="O4355"/>
      <c r="P4355"/>
    </row>
    <row r="4356" spans="1:16" x14ac:dyDescent="0.25">
      <c r="A4356" s="10"/>
      <c r="B4356" s="10"/>
      <c r="C4356" s="10"/>
      <c r="D4356" s="11"/>
      <c r="E4356" s="8"/>
      <c r="F4356" s="10"/>
      <c r="G4356" s="10"/>
      <c r="H4356" s="3"/>
      <c r="I4356" s="10"/>
      <c r="J4356" s="4"/>
      <c r="K4356" s="4"/>
      <c r="L4356" s="10"/>
      <c r="M4356" s="4"/>
      <c r="N4356"/>
      <c r="O4356"/>
      <c r="P4356"/>
    </row>
    <row r="4357" spans="1:16" x14ac:dyDescent="0.25">
      <c r="A4357" s="10"/>
      <c r="B4357" s="10"/>
      <c r="C4357" s="10"/>
      <c r="D4357" s="11"/>
      <c r="E4357" s="8"/>
      <c r="F4357" s="10"/>
      <c r="G4357" s="10"/>
      <c r="H4357" s="3"/>
      <c r="I4357" s="10"/>
      <c r="J4357" s="4"/>
      <c r="K4357" s="4"/>
      <c r="L4357" s="10"/>
      <c r="M4357" s="4"/>
      <c r="N4357"/>
      <c r="O4357"/>
      <c r="P4357"/>
    </row>
    <row r="4358" spans="1:16" x14ac:dyDescent="0.25">
      <c r="A4358" s="10"/>
      <c r="B4358" s="10"/>
      <c r="C4358" s="10"/>
      <c r="D4358" s="11"/>
      <c r="E4358" s="8"/>
      <c r="F4358" s="10"/>
      <c r="G4358" s="10"/>
      <c r="H4358" s="3"/>
      <c r="I4358" s="10"/>
      <c r="J4358" s="4"/>
      <c r="K4358" s="4"/>
      <c r="L4358" s="10"/>
      <c r="M4358" s="4"/>
      <c r="N4358"/>
      <c r="O4358"/>
      <c r="P4358"/>
    </row>
    <row r="4359" spans="1:16" x14ac:dyDescent="0.25">
      <c r="A4359" s="10"/>
      <c r="B4359" s="10"/>
      <c r="C4359" s="10"/>
      <c r="D4359" s="11"/>
      <c r="E4359" s="8"/>
      <c r="F4359" s="10"/>
      <c r="G4359" s="10"/>
      <c r="H4359" s="3"/>
      <c r="I4359" s="10"/>
      <c r="J4359" s="4"/>
      <c r="K4359" s="4"/>
      <c r="L4359" s="10"/>
      <c r="M4359" s="4"/>
      <c r="N4359"/>
      <c r="O4359"/>
      <c r="P4359"/>
    </row>
    <row r="4360" spans="1:16" x14ac:dyDescent="0.25">
      <c r="A4360" s="10"/>
      <c r="B4360" s="10"/>
      <c r="C4360" s="10"/>
      <c r="D4360" s="11"/>
      <c r="E4360" s="8"/>
      <c r="F4360" s="10"/>
      <c r="G4360" s="10"/>
      <c r="H4360" s="3"/>
      <c r="I4360" s="10"/>
      <c r="J4360" s="4"/>
      <c r="K4360" s="4"/>
      <c r="L4360" s="10"/>
      <c r="M4360" s="4"/>
      <c r="N4360"/>
      <c r="O4360"/>
      <c r="P4360"/>
    </row>
    <row r="4361" spans="1:16" x14ac:dyDescent="0.25">
      <c r="A4361" s="10"/>
      <c r="B4361" s="10"/>
      <c r="C4361" s="10"/>
      <c r="D4361" s="11"/>
      <c r="E4361" s="8"/>
      <c r="F4361" s="10"/>
      <c r="G4361" s="10"/>
      <c r="H4361" s="3"/>
      <c r="I4361" s="10"/>
      <c r="J4361" s="4"/>
      <c r="K4361" s="4"/>
      <c r="L4361" s="10"/>
      <c r="M4361" s="4"/>
      <c r="N4361"/>
      <c r="O4361"/>
      <c r="P4361"/>
    </row>
    <row r="4362" spans="1:16" x14ac:dyDescent="0.25">
      <c r="A4362" s="10"/>
      <c r="B4362" s="10"/>
      <c r="C4362" s="10"/>
      <c r="D4362" s="11"/>
      <c r="E4362" s="8"/>
      <c r="F4362" s="10"/>
      <c r="G4362" s="10"/>
      <c r="H4362" s="3"/>
      <c r="I4362" s="10"/>
      <c r="J4362" s="4"/>
      <c r="K4362" s="4"/>
      <c r="L4362" s="10"/>
      <c r="M4362" s="4"/>
      <c r="N4362"/>
      <c r="O4362"/>
      <c r="P4362"/>
    </row>
    <row r="4363" spans="1:16" x14ac:dyDescent="0.25">
      <c r="A4363" s="10"/>
      <c r="B4363" s="10"/>
      <c r="C4363" s="10"/>
      <c r="D4363" s="11"/>
      <c r="E4363" s="8"/>
      <c r="F4363" s="10"/>
      <c r="G4363" s="10"/>
      <c r="H4363" s="3"/>
      <c r="I4363" s="10"/>
      <c r="J4363" s="4"/>
      <c r="K4363" s="4"/>
      <c r="L4363" s="10"/>
      <c r="M4363" s="4"/>
      <c r="N4363"/>
      <c r="O4363"/>
      <c r="P4363"/>
    </row>
    <row r="4364" spans="1:16" x14ac:dyDescent="0.25">
      <c r="A4364" s="10"/>
      <c r="B4364" s="10"/>
      <c r="C4364" s="10"/>
      <c r="D4364" s="11"/>
      <c r="E4364" s="8"/>
      <c r="F4364" s="10"/>
      <c r="G4364" s="10"/>
      <c r="H4364" s="3"/>
      <c r="I4364" s="10"/>
      <c r="J4364" s="4"/>
      <c r="K4364" s="4"/>
      <c r="L4364" s="10"/>
      <c r="M4364" s="4"/>
      <c r="N4364"/>
      <c r="O4364"/>
      <c r="P4364"/>
    </row>
    <row r="4365" spans="1:16" x14ac:dyDescent="0.25">
      <c r="A4365" s="10"/>
      <c r="B4365" s="10"/>
      <c r="C4365" s="10"/>
      <c r="D4365" s="11"/>
      <c r="E4365" s="8"/>
      <c r="F4365" s="10"/>
      <c r="G4365" s="10"/>
      <c r="H4365" s="3"/>
      <c r="I4365" s="10"/>
      <c r="J4365" s="4"/>
      <c r="K4365" s="4"/>
      <c r="L4365" s="10"/>
      <c r="M4365" s="4"/>
      <c r="N4365"/>
      <c r="O4365"/>
      <c r="P4365"/>
    </row>
    <row r="4366" spans="1:16" x14ac:dyDescent="0.25">
      <c r="A4366" s="10"/>
      <c r="B4366" s="10"/>
      <c r="C4366" s="10"/>
      <c r="D4366" s="11"/>
      <c r="E4366" s="8"/>
      <c r="F4366" s="10"/>
      <c r="G4366" s="10"/>
      <c r="H4366" s="3"/>
      <c r="I4366" s="10"/>
      <c r="J4366" s="4"/>
      <c r="K4366" s="4"/>
      <c r="L4366" s="10"/>
      <c r="M4366" s="4"/>
      <c r="N4366"/>
      <c r="O4366"/>
      <c r="P4366"/>
    </row>
    <row r="4367" spans="1:16" x14ac:dyDescent="0.25">
      <c r="A4367" s="10"/>
      <c r="B4367" s="10"/>
      <c r="C4367" s="10"/>
      <c r="D4367" s="11"/>
      <c r="E4367" s="8"/>
      <c r="F4367" s="10"/>
      <c r="G4367" s="10"/>
      <c r="H4367" s="3"/>
      <c r="I4367" s="10"/>
      <c r="J4367" s="4"/>
      <c r="K4367" s="4"/>
      <c r="L4367" s="10"/>
      <c r="M4367" s="4"/>
      <c r="N4367"/>
      <c r="O4367"/>
      <c r="P4367"/>
    </row>
    <row r="4368" spans="1:16" x14ac:dyDescent="0.25">
      <c r="A4368" s="10"/>
      <c r="B4368" s="10"/>
      <c r="C4368" s="10"/>
      <c r="D4368" s="11"/>
      <c r="E4368" s="8"/>
      <c r="F4368" s="10"/>
      <c r="G4368" s="10"/>
      <c r="H4368" s="3"/>
      <c r="I4368" s="10"/>
      <c r="J4368" s="4"/>
      <c r="K4368" s="4"/>
      <c r="L4368" s="10"/>
      <c r="M4368" s="4"/>
      <c r="N4368"/>
      <c r="O4368"/>
      <c r="P4368"/>
    </row>
    <row r="4369" spans="1:16" x14ac:dyDescent="0.25">
      <c r="A4369" s="10"/>
      <c r="B4369" s="10"/>
      <c r="C4369" s="10"/>
      <c r="D4369" s="11"/>
      <c r="E4369" s="8"/>
      <c r="F4369" s="10"/>
      <c r="G4369" s="10"/>
      <c r="H4369" s="3"/>
      <c r="I4369" s="10"/>
      <c r="J4369" s="4"/>
      <c r="K4369" s="4"/>
      <c r="L4369" s="10"/>
      <c r="M4369" s="4"/>
      <c r="N4369"/>
      <c r="O4369"/>
      <c r="P4369"/>
    </row>
    <row r="4370" spans="1:16" x14ac:dyDescent="0.25">
      <c r="A4370" s="10"/>
      <c r="B4370" s="10"/>
      <c r="C4370" s="10"/>
      <c r="D4370" s="11"/>
      <c r="E4370" s="8"/>
      <c r="F4370" s="10"/>
      <c r="G4370" s="10"/>
      <c r="H4370" s="3"/>
      <c r="I4370" s="10"/>
      <c r="J4370" s="4"/>
      <c r="K4370" s="4"/>
      <c r="L4370" s="10"/>
      <c r="M4370" s="4"/>
      <c r="N4370"/>
      <c r="O4370"/>
      <c r="P4370"/>
    </row>
    <row r="4371" spans="1:16" x14ac:dyDescent="0.25">
      <c r="A4371" s="10"/>
      <c r="B4371" s="10"/>
      <c r="C4371" s="10"/>
      <c r="D4371" s="11"/>
      <c r="E4371" s="8"/>
      <c r="F4371" s="10"/>
      <c r="G4371" s="10"/>
      <c r="H4371" s="3"/>
      <c r="I4371" s="10"/>
      <c r="J4371" s="4"/>
      <c r="K4371" s="4"/>
      <c r="L4371" s="10"/>
      <c r="M4371" s="4"/>
      <c r="N4371"/>
      <c r="O4371"/>
      <c r="P4371"/>
    </row>
    <row r="4372" spans="1:16" x14ac:dyDescent="0.25">
      <c r="A4372" s="10"/>
      <c r="B4372" s="10"/>
      <c r="C4372" s="10"/>
      <c r="D4372" s="11"/>
      <c r="E4372" s="8"/>
      <c r="F4372" s="10"/>
      <c r="G4372" s="10"/>
      <c r="H4372" s="3"/>
      <c r="I4372" s="10"/>
      <c r="J4372" s="4"/>
      <c r="K4372" s="4"/>
      <c r="L4372" s="10"/>
      <c r="M4372" s="4"/>
      <c r="N4372"/>
      <c r="O4372"/>
      <c r="P4372"/>
    </row>
    <row r="4373" spans="1:16" x14ac:dyDescent="0.25">
      <c r="A4373" s="10"/>
      <c r="B4373" s="10"/>
      <c r="C4373" s="10"/>
      <c r="D4373" s="11"/>
      <c r="E4373" s="8"/>
      <c r="F4373" s="10"/>
      <c r="G4373" s="10"/>
      <c r="H4373" s="3"/>
      <c r="I4373" s="10"/>
      <c r="J4373" s="4"/>
      <c r="K4373" s="4"/>
      <c r="L4373" s="10"/>
      <c r="M4373" s="4"/>
      <c r="N4373"/>
      <c r="O4373"/>
      <c r="P4373"/>
    </row>
    <row r="4374" spans="1:16" x14ac:dyDescent="0.25">
      <c r="A4374" s="10"/>
      <c r="B4374" s="10"/>
      <c r="C4374" s="10"/>
      <c r="D4374" s="11"/>
      <c r="E4374" s="8"/>
      <c r="F4374" s="10"/>
      <c r="G4374" s="10"/>
      <c r="H4374" s="3"/>
      <c r="I4374" s="10"/>
      <c r="J4374" s="4"/>
      <c r="K4374" s="4"/>
      <c r="L4374" s="10"/>
      <c r="M4374" s="4"/>
      <c r="N4374"/>
      <c r="O4374"/>
      <c r="P4374"/>
    </row>
    <row r="4375" spans="1:16" x14ac:dyDescent="0.25">
      <c r="A4375" s="10"/>
      <c r="B4375" s="10"/>
      <c r="C4375" s="10"/>
      <c r="D4375" s="11"/>
      <c r="E4375" s="8"/>
      <c r="F4375" s="10"/>
      <c r="G4375" s="10"/>
      <c r="H4375" s="3"/>
      <c r="I4375" s="10"/>
      <c r="J4375" s="4"/>
      <c r="K4375" s="4"/>
      <c r="L4375" s="10"/>
      <c r="M4375" s="4"/>
      <c r="N4375"/>
      <c r="O4375"/>
      <c r="P4375"/>
    </row>
    <row r="4376" spans="1:16" x14ac:dyDescent="0.25">
      <c r="A4376" s="10"/>
      <c r="B4376" s="10"/>
      <c r="C4376" s="10"/>
      <c r="D4376" s="11"/>
      <c r="E4376" s="8"/>
      <c r="F4376" s="10"/>
      <c r="G4376" s="10"/>
      <c r="H4376" s="3"/>
      <c r="I4376" s="10"/>
      <c r="J4376" s="4"/>
      <c r="K4376" s="4"/>
      <c r="L4376" s="10"/>
      <c r="M4376" s="4"/>
      <c r="N4376"/>
      <c r="O4376"/>
      <c r="P4376"/>
    </row>
    <row r="4377" spans="1:16" x14ac:dyDescent="0.25">
      <c r="A4377" s="10"/>
      <c r="B4377" s="10"/>
      <c r="C4377" s="10"/>
      <c r="D4377" s="11"/>
      <c r="E4377" s="8"/>
      <c r="F4377" s="10"/>
      <c r="G4377" s="10"/>
      <c r="H4377" s="3"/>
      <c r="I4377" s="10"/>
      <c r="J4377" s="4"/>
      <c r="K4377" s="4"/>
      <c r="L4377" s="10"/>
      <c r="M4377" s="4"/>
      <c r="N4377"/>
      <c r="O4377"/>
      <c r="P4377"/>
    </row>
    <row r="4378" spans="1:16" x14ac:dyDescent="0.25">
      <c r="A4378" s="10"/>
      <c r="B4378" s="10"/>
      <c r="C4378" s="10"/>
      <c r="D4378" s="11"/>
      <c r="E4378" s="8"/>
      <c r="F4378" s="10"/>
      <c r="G4378" s="10"/>
      <c r="H4378" s="3"/>
      <c r="I4378" s="10"/>
      <c r="J4378" s="4"/>
      <c r="K4378" s="4"/>
      <c r="L4378" s="10"/>
      <c r="M4378" s="4"/>
      <c r="N4378"/>
      <c r="O4378"/>
      <c r="P4378"/>
    </row>
    <row r="4379" spans="1:16" x14ac:dyDescent="0.25">
      <c r="A4379" s="10"/>
      <c r="B4379" s="10"/>
      <c r="C4379" s="10"/>
      <c r="D4379" s="11"/>
      <c r="E4379" s="8"/>
      <c r="F4379" s="10"/>
      <c r="G4379" s="10"/>
      <c r="H4379" s="3"/>
      <c r="I4379" s="10"/>
      <c r="J4379" s="4"/>
      <c r="K4379" s="4"/>
      <c r="L4379" s="10"/>
      <c r="M4379" s="4"/>
      <c r="N4379"/>
      <c r="O4379"/>
      <c r="P4379"/>
    </row>
    <row r="4380" spans="1:16" x14ac:dyDescent="0.25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</row>
    <row r="4381" spans="1:16" x14ac:dyDescent="0.25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</row>
    <row r="4382" spans="1:16" x14ac:dyDescent="0.25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</row>
    <row r="4383" spans="1:16" x14ac:dyDescent="0.25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</row>
    <row r="4384" spans="1:16" x14ac:dyDescent="0.25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</row>
    <row r="4385" spans="1:16" x14ac:dyDescent="0.25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</row>
    <row r="4386" spans="1:16" x14ac:dyDescent="0.25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</row>
    <row r="4387" spans="1:16" x14ac:dyDescent="0.25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</row>
    <row r="4388" spans="1:16" x14ac:dyDescent="0.25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</row>
    <row r="4389" spans="1:16" x14ac:dyDescent="0.25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</row>
    <row r="4390" spans="1:16" x14ac:dyDescent="0.25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</row>
    <row r="4391" spans="1:16" x14ac:dyDescent="0.25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</row>
    <row r="4392" spans="1:16" x14ac:dyDescent="0.25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</row>
    <row r="4393" spans="1:16" x14ac:dyDescent="0.25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</row>
    <row r="4394" spans="1:16" x14ac:dyDescent="0.25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</row>
    <row r="4395" spans="1:16" x14ac:dyDescent="0.25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</row>
    <row r="4396" spans="1:16" x14ac:dyDescent="0.25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</row>
    <row r="4397" spans="1:16" x14ac:dyDescent="0.25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</row>
    <row r="4398" spans="1:16" x14ac:dyDescent="0.25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</row>
    <row r="4399" spans="1:16" x14ac:dyDescent="0.25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</row>
    <row r="4400" spans="1:16" x14ac:dyDescent="0.25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</row>
    <row r="4401" spans="1:16" x14ac:dyDescent="0.25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</row>
    <row r="4402" spans="1:16" x14ac:dyDescent="0.25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</row>
    <row r="4403" spans="1:16" x14ac:dyDescent="0.25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</row>
    <row r="4404" spans="1:16" x14ac:dyDescent="0.25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</row>
    <row r="4405" spans="1:16" x14ac:dyDescent="0.25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</row>
    <row r="4406" spans="1:16" x14ac:dyDescent="0.25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</row>
    <row r="4407" spans="1:16" x14ac:dyDescent="0.25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</row>
    <row r="4408" spans="1:16" x14ac:dyDescent="0.25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</row>
    <row r="4409" spans="1:16" x14ac:dyDescent="0.25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</row>
    <row r="4410" spans="1:16" x14ac:dyDescent="0.25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</row>
    <row r="4411" spans="1:16" x14ac:dyDescent="0.25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</row>
    <row r="4412" spans="1:16" x14ac:dyDescent="0.25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</row>
    <row r="4413" spans="1:16" x14ac:dyDescent="0.25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</row>
    <row r="4414" spans="1:16" x14ac:dyDescent="0.25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</row>
    <row r="4415" spans="1:16" x14ac:dyDescent="0.25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</row>
    <row r="4416" spans="1:16" x14ac:dyDescent="0.25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</row>
    <row r="4417" spans="1:16" x14ac:dyDescent="0.25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</row>
    <row r="4418" spans="1:16" x14ac:dyDescent="0.25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</row>
    <row r="4419" spans="1:16" x14ac:dyDescent="0.25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</row>
    <row r="4420" spans="1:16" x14ac:dyDescent="0.25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</row>
    <row r="4421" spans="1:16" x14ac:dyDescent="0.25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</row>
    <row r="4422" spans="1:16" x14ac:dyDescent="0.25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</row>
    <row r="4423" spans="1:16" x14ac:dyDescent="0.25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</row>
    <row r="4424" spans="1:16" x14ac:dyDescent="0.25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</row>
    <row r="4425" spans="1:16" x14ac:dyDescent="0.25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</row>
    <row r="4426" spans="1:16" x14ac:dyDescent="0.25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</row>
    <row r="4427" spans="1:16" x14ac:dyDescent="0.25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</row>
    <row r="4428" spans="1:16" x14ac:dyDescent="0.25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</row>
    <row r="4429" spans="1:16" x14ac:dyDescent="0.25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</row>
    <row r="4430" spans="1:16" x14ac:dyDescent="0.25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</row>
    <row r="4431" spans="1:16" x14ac:dyDescent="0.25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</row>
    <row r="4432" spans="1:16" x14ac:dyDescent="0.25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</row>
    <row r="4433" spans="1:16" x14ac:dyDescent="0.25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</row>
    <row r="4434" spans="1:16" x14ac:dyDescent="0.25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</row>
    <row r="4435" spans="1:16" x14ac:dyDescent="0.25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</row>
    <row r="4436" spans="1:16" x14ac:dyDescent="0.25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</row>
    <row r="4437" spans="1:16" x14ac:dyDescent="0.25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</row>
    <row r="4438" spans="1:16" x14ac:dyDescent="0.25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</row>
    <row r="4439" spans="1:16" x14ac:dyDescent="0.25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</row>
    <row r="4440" spans="1:16" x14ac:dyDescent="0.25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</row>
    <row r="4441" spans="1:16" x14ac:dyDescent="0.25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</row>
    <row r="4442" spans="1:16" x14ac:dyDescent="0.25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</row>
    <row r="4443" spans="1:16" x14ac:dyDescent="0.25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</row>
    <row r="4444" spans="1:16" x14ac:dyDescent="0.25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</row>
    <row r="4445" spans="1:16" x14ac:dyDescent="0.25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</row>
    <row r="4446" spans="1:16" x14ac:dyDescent="0.25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</row>
    <row r="4447" spans="1:16" x14ac:dyDescent="0.25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</row>
    <row r="4448" spans="1:16" x14ac:dyDescent="0.25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</row>
    <row r="4449" spans="1:16" x14ac:dyDescent="0.25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</row>
    <row r="4450" spans="1:16" x14ac:dyDescent="0.25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</row>
    <row r="4451" spans="1:16" x14ac:dyDescent="0.25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</row>
    <row r="4452" spans="1:16" x14ac:dyDescent="0.25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</row>
    <row r="4453" spans="1:16" x14ac:dyDescent="0.25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</row>
    <row r="4454" spans="1:16" x14ac:dyDescent="0.25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</row>
    <row r="4455" spans="1:16" x14ac:dyDescent="0.25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</row>
    <row r="4456" spans="1:16" x14ac:dyDescent="0.25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</row>
    <row r="4457" spans="1:16" x14ac:dyDescent="0.25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</row>
    <row r="4458" spans="1:16" x14ac:dyDescent="0.25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</row>
    <row r="4459" spans="1:16" x14ac:dyDescent="0.25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</row>
    <row r="4460" spans="1:16" x14ac:dyDescent="0.25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</row>
    <row r="4461" spans="1:16" x14ac:dyDescent="0.25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</row>
    <row r="4462" spans="1:16" x14ac:dyDescent="0.25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</row>
    <row r="4463" spans="1:16" x14ac:dyDescent="0.25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</row>
    <row r="4464" spans="1:16" x14ac:dyDescent="0.25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</row>
    <row r="4465" spans="1:16" x14ac:dyDescent="0.25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</row>
    <row r="4466" spans="1:16" x14ac:dyDescent="0.25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</row>
    <row r="4467" spans="1:16" x14ac:dyDescent="0.25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</row>
    <row r="4468" spans="1:16" x14ac:dyDescent="0.25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</row>
    <row r="4469" spans="1:16" x14ac:dyDescent="0.25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</row>
    <row r="4470" spans="1:16" x14ac:dyDescent="0.25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</row>
    <row r="4471" spans="1:16" x14ac:dyDescent="0.25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</row>
    <row r="4472" spans="1:16" x14ac:dyDescent="0.25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</row>
    <row r="4473" spans="1:16" x14ac:dyDescent="0.25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</row>
    <row r="4474" spans="1:16" x14ac:dyDescent="0.25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</row>
    <row r="4475" spans="1:16" x14ac:dyDescent="0.25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</row>
    <row r="4476" spans="1:16" x14ac:dyDescent="0.25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</row>
    <row r="4477" spans="1:16" x14ac:dyDescent="0.25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</row>
    <row r="4478" spans="1:16" x14ac:dyDescent="0.25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</row>
    <row r="4479" spans="1:16" x14ac:dyDescent="0.25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</row>
    <row r="4480" spans="1:16" x14ac:dyDescent="0.25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</row>
    <row r="4481" spans="1:16" x14ac:dyDescent="0.25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</row>
    <row r="4482" spans="1:16" x14ac:dyDescent="0.25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</row>
    <row r="4483" spans="1:16" x14ac:dyDescent="0.25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</row>
    <row r="4484" spans="1:16" x14ac:dyDescent="0.25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</row>
    <row r="4485" spans="1:16" x14ac:dyDescent="0.25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</row>
    <row r="4486" spans="1:16" x14ac:dyDescent="0.25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</row>
    <row r="4487" spans="1:16" x14ac:dyDescent="0.25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</row>
    <row r="4488" spans="1:16" x14ac:dyDescent="0.25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</row>
    <row r="4489" spans="1:16" x14ac:dyDescent="0.25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</row>
    <row r="4490" spans="1:16" x14ac:dyDescent="0.25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</row>
    <row r="4491" spans="1:16" x14ac:dyDescent="0.25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</row>
    <row r="4492" spans="1:16" x14ac:dyDescent="0.25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</row>
    <row r="4493" spans="1:16" x14ac:dyDescent="0.25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</row>
    <row r="4494" spans="1:16" x14ac:dyDescent="0.25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</row>
    <row r="4495" spans="1:16" x14ac:dyDescent="0.25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</row>
    <row r="4496" spans="1:16" x14ac:dyDescent="0.25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</row>
    <row r="4497" spans="1:16" x14ac:dyDescent="0.25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</row>
    <row r="4498" spans="1:16" x14ac:dyDescent="0.25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</row>
    <row r="4499" spans="1:16" x14ac:dyDescent="0.25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</row>
    <row r="4500" spans="1:16" x14ac:dyDescent="0.25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</row>
    <row r="4501" spans="1:16" x14ac:dyDescent="0.25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</row>
    <row r="4502" spans="1:16" x14ac:dyDescent="0.25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</row>
    <row r="4503" spans="1:16" x14ac:dyDescent="0.25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</row>
    <row r="4504" spans="1:16" x14ac:dyDescent="0.25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</row>
    <row r="4505" spans="1:16" x14ac:dyDescent="0.25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</row>
    <row r="4506" spans="1:16" x14ac:dyDescent="0.25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</row>
    <row r="4507" spans="1:16" x14ac:dyDescent="0.25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</row>
    <row r="4508" spans="1:16" x14ac:dyDescent="0.25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</row>
    <row r="4509" spans="1:16" x14ac:dyDescent="0.25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</row>
    <row r="4510" spans="1:16" x14ac:dyDescent="0.25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</row>
    <row r="4511" spans="1:16" x14ac:dyDescent="0.25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</row>
    <row r="4512" spans="1:16" x14ac:dyDescent="0.25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</row>
    <row r="4513" spans="1:16" x14ac:dyDescent="0.25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</row>
    <row r="4514" spans="1:16" x14ac:dyDescent="0.25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</row>
    <row r="4515" spans="1:16" x14ac:dyDescent="0.25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</row>
    <row r="4516" spans="1:16" x14ac:dyDescent="0.25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</row>
    <row r="4517" spans="1:16" x14ac:dyDescent="0.25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</row>
    <row r="4518" spans="1:16" x14ac:dyDescent="0.25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</row>
    <row r="4519" spans="1:16" x14ac:dyDescent="0.25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</row>
    <row r="4520" spans="1:16" x14ac:dyDescent="0.25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</row>
    <row r="4521" spans="1:16" x14ac:dyDescent="0.25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</row>
    <row r="4522" spans="1:16" x14ac:dyDescent="0.25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</row>
    <row r="4523" spans="1:16" x14ac:dyDescent="0.25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</row>
    <row r="4524" spans="1:16" x14ac:dyDescent="0.25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</row>
    <row r="4525" spans="1:16" x14ac:dyDescent="0.25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</row>
    <row r="4526" spans="1:16" x14ac:dyDescent="0.25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</row>
    <row r="4527" spans="1:16" x14ac:dyDescent="0.25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</row>
    <row r="4528" spans="1:16" x14ac:dyDescent="0.25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</row>
    <row r="4529" spans="1:16" x14ac:dyDescent="0.25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</row>
    <row r="4530" spans="1:16" x14ac:dyDescent="0.25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</row>
    <row r="4531" spans="1:16" x14ac:dyDescent="0.25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</row>
    <row r="4532" spans="1:16" x14ac:dyDescent="0.25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</row>
    <row r="4533" spans="1:16" x14ac:dyDescent="0.25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</row>
    <row r="4534" spans="1:16" x14ac:dyDescent="0.25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</row>
    <row r="4535" spans="1:16" x14ac:dyDescent="0.25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</row>
    <row r="4536" spans="1:16" x14ac:dyDescent="0.25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</row>
    <row r="4537" spans="1:16" x14ac:dyDescent="0.25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</row>
    <row r="4538" spans="1:16" x14ac:dyDescent="0.25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</row>
    <row r="4539" spans="1:16" x14ac:dyDescent="0.25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</row>
    <row r="4540" spans="1:16" x14ac:dyDescent="0.25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</row>
    <row r="4541" spans="1:16" x14ac:dyDescent="0.25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</row>
    <row r="4542" spans="1:16" x14ac:dyDescent="0.25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</row>
    <row r="4543" spans="1:16" x14ac:dyDescent="0.25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</row>
    <row r="4544" spans="1:16" x14ac:dyDescent="0.25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</row>
    <row r="4545" spans="1:16" x14ac:dyDescent="0.25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</row>
    <row r="4546" spans="1:16" x14ac:dyDescent="0.25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</row>
    <row r="4547" spans="1:16" x14ac:dyDescent="0.25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</row>
    <row r="4548" spans="1:16" x14ac:dyDescent="0.25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</row>
    <row r="4549" spans="1:16" x14ac:dyDescent="0.25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</row>
    <row r="4550" spans="1:16" x14ac:dyDescent="0.25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</row>
    <row r="4551" spans="1:16" x14ac:dyDescent="0.25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</row>
    <row r="4552" spans="1:16" x14ac:dyDescent="0.25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</row>
    <row r="4553" spans="1:16" x14ac:dyDescent="0.25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</row>
    <row r="4554" spans="1:16" x14ac:dyDescent="0.25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</row>
    <row r="4555" spans="1:16" x14ac:dyDescent="0.25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</row>
    <row r="4556" spans="1:16" x14ac:dyDescent="0.25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</row>
    <row r="4557" spans="1:16" x14ac:dyDescent="0.25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</row>
    <row r="4558" spans="1:16" x14ac:dyDescent="0.25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</row>
    <row r="4559" spans="1:16" x14ac:dyDescent="0.25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</row>
    <row r="4560" spans="1:16" x14ac:dyDescent="0.25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</row>
    <row r="4561" spans="1:16" x14ac:dyDescent="0.25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</row>
    <row r="4562" spans="1:16" x14ac:dyDescent="0.25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</row>
    <row r="4563" spans="1:16" x14ac:dyDescent="0.25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</row>
    <row r="4564" spans="1:16" x14ac:dyDescent="0.25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</row>
    <row r="4565" spans="1:16" x14ac:dyDescent="0.25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</row>
    <row r="4566" spans="1:16" x14ac:dyDescent="0.25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</row>
    <row r="4567" spans="1:16" x14ac:dyDescent="0.25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</row>
    <row r="4568" spans="1:16" x14ac:dyDescent="0.25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</row>
    <row r="4569" spans="1:16" x14ac:dyDescent="0.25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</row>
    <row r="4570" spans="1:16" x14ac:dyDescent="0.25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</row>
    <row r="4571" spans="1:16" x14ac:dyDescent="0.25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</row>
    <row r="4572" spans="1:16" x14ac:dyDescent="0.25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</row>
    <row r="4573" spans="1:16" x14ac:dyDescent="0.25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</row>
    <row r="4574" spans="1:16" x14ac:dyDescent="0.25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</row>
    <row r="4575" spans="1:16" x14ac:dyDescent="0.25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</row>
    <row r="4576" spans="1:16" x14ac:dyDescent="0.25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</row>
    <row r="4577" spans="1:16" x14ac:dyDescent="0.25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</row>
    <row r="4578" spans="1:16" x14ac:dyDescent="0.25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</row>
    <row r="4579" spans="1:16" x14ac:dyDescent="0.25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</row>
    <row r="4580" spans="1:16" x14ac:dyDescent="0.25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</row>
    <row r="4581" spans="1:16" x14ac:dyDescent="0.25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</row>
    <row r="4582" spans="1:16" x14ac:dyDescent="0.25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</row>
    <row r="4583" spans="1:16" x14ac:dyDescent="0.25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</row>
    <row r="4584" spans="1:16" x14ac:dyDescent="0.25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</row>
    <row r="4585" spans="1:16" x14ac:dyDescent="0.25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</row>
    <row r="4586" spans="1:16" x14ac:dyDescent="0.25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</row>
    <row r="4587" spans="1:16" x14ac:dyDescent="0.25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</row>
    <row r="4588" spans="1:16" x14ac:dyDescent="0.25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</row>
    <row r="4589" spans="1:16" x14ac:dyDescent="0.25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</row>
    <row r="4590" spans="1:16" x14ac:dyDescent="0.25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</row>
    <row r="4591" spans="1:16" x14ac:dyDescent="0.25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</row>
    <row r="4592" spans="1:16" x14ac:dyDescent="0.25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</row>
    <row r="4593" spans="1:16" x14ac:dyDescent="0.25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</row>
    <row r="4594" spans="1:16" x14ac:dyDescent="0.25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</row>
    <row r="4595" spans="1:16" x14ac:dyDescent="0.25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</row>
    <row r="4596" spans="1:16" x14ac:dyDescent="0.25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</row>
    <row r="4597" spans="1:16" x14ac:dyDescent="0.25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</row>
    <row r="4598" spans="1:16" x14ac:dyDescent="0.25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</row>
    <row r="4599" spans="1:16" x14ac:dyDescent="0.25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</row>
    <row r="4600" spans="1:16" x14ac:dyDescent="0.25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</row>
    <row r="4601" spans="1:16" x14ac:dyDescent="0.25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</row>
    <row r="4602" spans="1:16" x14ac:dyDescent="0.25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</row>
    <row r="4603" spans="1:16" x14ac:dyDescent="0.25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</row>
    <row r="4604" spans="1:16" x14ac:dyDescent="0.25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</row>
    <row r="4605" spans="1:16" x14ac:dyDescent="0.25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</row>
    <row r="4606" spans="1:16" x14ac:dyDescent="0.25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</row>
    <row r="4607" spans="1:16" x14ac:dyDescent="0.25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</row>
    <row r="4608" spans="1:16" x14ac:dyDescent="0.25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</row>
    <row r="4609" spans="1:16" x14ac:dyDescent="0.25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</row>
    <row r="4610" spans="1:16" x14ac:dyDescent="0.25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</row>
    <row r="4611" spans="1:16" x14ac:dyDescent="0.25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</row>
    <row r="4612" spans="1:16" x14ac:dyDescent="0.25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</row>
    <row r="4613" spans="1:16" x14ac:dyDescent="0.25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</row>
    <row r="4614" spans="1:16" x14ac:dyDescent="0.25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</row>
    <row r="4615" spans="1:16" x14ac:dyDescent="0.25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</row>
    <row r="4616" spans="1:16" x14ac:dyDescent="0.25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</row>
    <row r="4617" spans="1:16" x14ac:dyDescent="0.25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</row>
    <row r="4618" spans="1:16" x14ac:dyDescent="0.25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</row>
    <row r="4619" spans="1:16" x14ac:dyDescent="0.25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</row>
    <row r="4620" spans="1:16" x14ac:dyDescent="0.25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</row>
    <row r="4621" spans="1:16" x14ac:dyDescent="0.25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</row>
    <row r="4622" spans="1:16" x14ac:dyDescent="0.25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</row>
    <row r="4623" spans="1:16" x14ac:dyDescent="0.25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</row>
    <row r="4624" spans="1:16" x14ac:dyDescent="0.25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</row>
    <row r="4625" spans="1:16" x14ac:dyDescent="0.25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</row>
    <row r="4626" spans="1:16" x14ac:dyDescent="0.25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</row>
    <row r="4627" spans="1:16" x14ac:dyDescent="0.25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</row>
    <row r="4628" spans="1:16" x14ac:dyDescent="0.25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</row>
    <row r="4629" spans="1:16" x14ac:dyDescent="0.25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</row>
    <row r="4630" spans="1:16" x14ac:dyDescent="0.25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</row>
    <row r="4631" spans="1:16" x14ac:dyDescent="0.25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</row>
    <row r="4632" spans="1:16" x14ac:dyDescent="0.25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</row>
    <row r="4633" spans="1:16" x14ac:dyDescent="0.25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</row>
    <row r="4634" spans="1:16" x14ac:dyDescent="0.25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</row>
    <row r="4635" spans="1:16" x14ac:dyDescent="0.25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</row>
    <row r="4636" spans="1:16" x14ac:dyDescent="0.25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</row>
    <row r="4637" spans="1:16" x14ac:dyDescent="0.25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</row>
    <row r="4638" spans="1:16" x14ac:dyDescent="0.25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</row>
    <row r="4639" spans="1:16" x14ac:dyDescent="0.25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</row>
    <row r="4640" spans="1:16" x14ac:dyDescent="0.25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</row>
    <row r="4641" spans="1:16" x14ac:dyDescent="0.25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</row>
    <row r="4642" spans="1:16" x14ac:dyDescent="0.25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</row>
    <row r="4643" spans="1:16" x14ac:dyDescent="0.25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</row>
    <row r="4644" spans="1:16" x14ac:dyDescent="0.25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</row>
    <row r="4645" spans="1:16" x14ac:dyDescent="0.25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</row>
    <row r="4646" spans="1:16" x14ac:dyDescent="0.25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</row>
    <row r="4647" spans="1:16" x14ac:dyDescent="0.25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</row>
    <row r="4648" spans="1:16" x14ac:dyDescent="0.25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</row>
    <row r="4649" spans="1:16" x14ac:dyDescent="0.25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</row>
    <row r="4650" spans="1:16" x14ac:dyDescent="0.25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</row>
    <row r="4651" spans="1:16" x14ac:dyDescent="0.25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</row>
    <row r="4652" spans="1:16" x14ac:dyDescent="0.25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</row>
    <row r="4653" spans="1:16" x14ac:dyDescent="0.25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</row>
    <row r="4654" spans="1:16" x14ac:dyDescent="0.25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</row>
    <row r="4655" spans="1:16" x14ac:dyDescent="0.25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</row>
    <row r="4656" spans="1:16" x14ac:dyDescent="0.25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</row>
    <row r="4657" spans="1:16" x14ac:dyDescent="0.25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</row>
    <row r="4658" spans="1:16" x14ac:dyDescent="0.25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</row>
    <row r="4659" spans="1:16" x14ac:dyDescent="0.25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</row>
    <row r="4660" spans="1:16" x14ac:dyDescent="0.25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</row>
    <row r="4661" spans="1:16" x14ac:dyDescent="0.25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</row>
    <row r="4662" spans="1:16" x14ac:dyDescent="0.25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</row>
    <row r="4663" spans="1:16" x14ac:dyDescent="0.25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</row>
    <row r="4664" spans="1:16" x14ac:dyDescent="0.25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</row>
    <row r="4665" spans="1:16" x14ac:dyDescent="0.25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</row>
    <row r="4666" spans="1:16" x14ac:dyDescent="0.25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</row>
    <row r="4667" spans="1:16" x14ac:dyDescent="0.25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</row>
    <row r="4668" spans="1:16" x14ac:dyDescent="0.25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</row>
    <row r="4669" spans="1:16" x14ac:dyDescent="0.25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</row>
    <row r="4670" spans="1:16" x14ac:dyDescent="0.25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</row>
    <row r="4671" spans="1:16" x14ac:dyDescent="0.25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</row>
    <row r="4672" spans="1:16" x14ac:dyDescent="0.25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</row>
    <row r="4673" spans="1:16" x14ac:dyDescent="0.25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</row>
    <row r="4674" spans="1:16" x14ac:dyDescent="0.25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</row>
    <row r="4675" spans="1:16" x14ac:dyDescent="0.25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</row>
    <row r="4676" spans="1:16" x14ac:dyDescent="0.25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</row>
    <row r="4677" spans="1:16" x14ac:dyDescent="0.25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</row>
    <row r="4678" spans="1:16" x14ac:dyDescent="0.25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</row>
    <row r="4679" spans="1:16" x14ac:dyDescent="0.25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</row>
    <row r="4680" spans="1:16" x14ac:dyDescent="0.25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</row>
    <row r="4681" spans="1:16" x14ac:dyDescent="0.25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</row>
    <row r="4682" spans="1:16" x14ac:dyDescent="0.25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</row>
    <row r="4683" spans="1:16" x14ac:dyDescent="0.25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</row>
    <row r="4684" spans="1:16" x14ac:dyDescent="0.25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</row>
    <row r="4685" spans="1:16" x14ac:dyDescent="0.25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</row>
    <row r="4686" spans="1:16" x14ac:dyDescent="0.25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</row>
    <row r="4687" spans="1:16" x14ac:dyDescent="0.25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</row>
    <row r="4688" spans="1:16" x14ac:dyDescent="0.25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</row>
    <row r="4689" spans="1:16" x14ac:dyDescent="0.25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</row>
    <row r="4690" spans="1:16" x14ac:dyDescent="0.25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</row>
    <row r="4691" spans="1:16" x14ac:dyDescent="0.25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</row>
    <row r="4692" spans="1:16" x14ac:dyDescent="0.25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</row>
    <row r="4693" spans="1:16" x14ac:dyDescent="0.25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</row>
    <row r="4694" spans="1:16" x14ac:dyDescent="0.25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</row>
    <row r="4695" spans="1:16" x14ac:dyDescent="0.25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</row>
    <row r="4696" spans="1:16" x14ac:dyDescent="0.25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</row>
    <row r="4697" spans="1:16" x14ac:dyDescent="0.25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</row>
    <row r="4698" spans="1:16" x14ac:dyDescent="0.25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</row>
    <row r="4699" spans="1:16" x14ac:dyDescent="0.25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</row>
    <row r="4700" spans="1:16" x14ac:dyDescent="0.25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</row>
    <row r="4701" spans="1:16" x14ac:dyDescent="0.25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</row>
    <row r="4702" spans="1:16" x14ac:dyDescent="0.25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</row>
    <row r="4703" spans="1:16" x14ac:dyDescent="0.25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</row>
    <row r="4704" spans="1:16" x14ac:dyDescent="0.25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</row>
    <row r="4705" spans="1:16" x14ac:dyDescent="0.25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</row>
    <row r="4706" spans="1:16" x14ac:dyDescent="0.25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</row>
    <row r="4707" spans="1:16" x14ac:dyDescent="0.25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  <c r="P4707"/>
    </row>
    <row r="4708" spans="1:16" x14ac:dyDescent="0.25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  <c r="P4708"/>
    </row>
    <row r="4709" spans="1:16" x14ac:dyDescent="0.25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  <c r="P4709"/>
    </row>
    <row r="4710" spans="1:16" x14ac:dyDescent="0.25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  <c r="P4710"/>
    </row>
    <row r="4711" spans="1:16" x14ac:dyDescent="0.25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  <c r="P4711"/>
    </row>
    <row r="4712" spans="1:16" x14ac:dyDescent="0.25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  <c r="P4712"/>
    </row>
    <row r="4713" spans="1:16" x14ac:dyDescent="0.25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  <c r="P4713"/>
    </row>
    <row r="4714" spans="1:16" x14ac:dyDescent="0.25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  <c r="P4714"/>
    </row>
    <row r="4715" spans="1:16" x14ac:dyDescent="0.25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  <c r="P4715"/>
    </row>
    <row r="4716" spans="1:16" x14ac:dyDescent="0.25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  <c r="P4716"/>
    </row>
    <row r="4717" spans="1:16" x14ac:dyDescent="0.25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  <c r="P4717"/>
    </row>
    <row r="4718" spans="1:16" x14ac:dyDescent="0.25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  <c r="P4718"/>
    </row>
    <row r="4719" spans="1:16" x14ac:dyDescent="0.25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  <c r="P4719"/>
    </row>
    <row r="4720" spans="1:16" x14ac:dyDescent="0.25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  <c r="P4720"/>
    </row>
    <row r="4721" spans="1:16" x14ac:dyDescent="0.25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  <c r="P4721"/>
    </row>
    <row r="4722" spans="1:16" x14ac:dyDescent="0.25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  <c r="P4722"/>
    </row>
    <row r="4723" spans="1:16" x14ac:dyDescent="0.25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  <c r="P4723"/>
    </row>
    <row r="4724" spans="1:16" x14ac:dyDescent="0.25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  <c r="P4724"/>
    </row>
    <row r="4725" spans="1:16" x14ac:dyDescent="0.25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  <c r="P4725"/>
    </row>
    <row r="4726" spans="1:16" x14ac:dyDescent="0.25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  <c r="P4726"/>
    </row>
    <row r="4727" spans="1:16" x14ac:dyDescent="0.25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  <c r="P4727"/>
    </row>
    <row r="4728" spans="1:16" x14ac:dyDescent="0.25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  <c r="O4728"/>
      <c r="P4728"/>
    </row>
    <row r="4729" spans="1:16" x14ac:dyDescent="0.25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  <c r="O4729"/>
      <c r="P4729"/>
    </row>
    <row r="4730" spans="1:16" x14ac:dyDescent="0.25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  <c r="O4730"/>
      <c r="P4730"/>
    </row>
    <row r="4731" spans="1:16" x14ac:dyDescent="0.25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  <c r="O4731"/>
      <c r="P4731"/>
    </row>
    <row r="4732" spans="1:16" x14ac:dyDescent="0.25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  <c r="O4732"/>
      <c r="P4732"/>
    </row>
    <row r="4733" spans="1:16" x14ac:dyDescent="0.25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  <c r="O4733"/>
      <c r="P4733"/>
    </row>
    <row r="4734" spans="1:16" x14ac:dyDescent="0.25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  <c r="O4734"/>
      <c r="P4734"/>
    </row>
    <row r="4735" spans="1:16" x14ac:dyDescent="0.25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  <c r="O4735"/>
      <c r="P4735"/>
    </row>
    <row r="4736" spans="1:16" x14ac:dyDescent="0.25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  <c r="O4736"/>
      <c r="P4736"/>
    </row>
    <row r="4737" spans="1:16" x14ac:dyDescent="0.25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  <c r="O4737"/>
      <c r="P4737"/>
    </row>
    <row r="4738" spans="1:16" x14ac:dyDescent="0.25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  <c r="O4738"/>
      <c r="P4738"/>
    </row>
    <row r="4739" spans="1:16" x14ac:dyDescent="0.25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  <c r="O4739"/>
      <c r="P4739"/>
    </row>
    <row r="4740" spans="1:16" x14ac:dyDescent="0.25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  <c r="O4740"/>
      <c r="P4740"/>
    </row>
    <row r="4741" spans="1:16" x14ac:dyDescent="0.25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  <c r="O4741"/>
      <c r="P4741"/>
    </row>
    <row r="4742" spans="1:16" x14ac:dyDescent="0.25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  <c r="O4742"/>
      <c r="P4742"/>
    </row>
    <row r="4743" spans="1:16" x14ac:dyDescent="0.25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  <c r="O4743"/>
      <c r="P4743"/>
    </row>
    <row r="4744" spans="1:16" x14ac:dyDescent="0.25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  <c r="O4744"/>
      <c r="P4744"/>
    </row>
    <row r="4745" spans="1:16" x14ac:dyDescent="0.25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  <c r="O4745"/>
      <c r="P4745"/>
    </row>
    <row r="4746" spans="1:16" x14ac:dyDescent="0.25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  <c r="O4746"/>
      <c r="P4746"/>
    </row>
    <row r="4747" spans="1:16" x14ac:dyDescent="0.25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  <c r="O4747"/>
      <c r="P4747"/>
    </row>
    <row r="4748" spans="1:16" x14ac:dyDescent="0.25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  <c r="O4748"/>
      <c r="P4748"/>
    </row>
    <row r="4749" spans="1:16" x14ac:dyDescent="0.25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  <c r="O4749"/>
      <c r="P4749"/>
    </row>
    <row r="4750" spans="1:16" x14ac:dyDescent="0.25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  <c r="O4750"/>
      <c r="P4750"/>
    </row>
    <row r="4751" spans="1:16" x14ac:dyDescent="0.25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  <c r="O4751"/>
      <c r="P4751"/>
    </row>
    <row r="4752" spans="1:16" x14ac:dyDescent="0.25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  <c r="O4752"/>
      <c r="P4752"/>
    </row>
    <row r="4753" spans="1:16" x14ac:dyDescent="0.25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  <c r="O4753"/>
      <c r="P4753"/>
    </row>
    <row r="4754" spans="1:16" x14ac:dyDescent="0.25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  <c r="O4754"/>
      <c r="P4754"/>
    </row>
    <row r="4755" spans="1:16" x14ac:dyDescent="0.25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  <c r="O4755"/>
      <c r="P4755"/>
    </row>
    <row r="4756" spans="1:16" x14ac:dyDescent="0.25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  <c r="O4756"/>
      <c r="P4756"/>
    </row>
    <row r="4757" spans="1:16" x14ac:dyDescent="0.25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  <c r="O4757"/>
      <c r="P4757"/>
    </row>
    <row r="4758" spans="1:16" x14ac:dyDescent="0.25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  <c r="O4758"/>
      <c r="P4758"/>
    </row>
    <row r="4759" spans="1:16" x14ac:dyDescent="0.25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  <c r="O4759"/>
      <c r="P4759"/>
    </row>
    <row r="4760" spans="1:16" x14ac:dyDescent="0.25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  <c r="O4760"/>
      <c r="P4760"/>
    </row>
    <row r="4761" spans="1:16" x14ac:dyDescent="0.25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  <c r="O4761"/>
      <c r="P4761"/>
    </row>
    <row r="4762" spans="1:16" x14ac:dyDescent="0.25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  <c r="O4762"/>
      <c r="P4762"/>
    </row>
    <row r="4763" spans="1:16" x14ac:dyDescent="0.25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  <c r="O4763"/>
      <c r="P4763"/>
    </row>
    <row r="4764" spans="1:16" x14ac:dyDescent="0.25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  <c r="O4764"/>
      <c r="P4764"/>
    </row>
    <row r="4765" spans="1:16" x14ac:dyDescent="0.25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  <c r="O4765"/>
      <c r="P4765"/>
    </row>
    <row r="4766" spans="1:16" x14ac:dyDescent="0.25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  <c r="O4766"/>
      <c r="P4766"/>
    </row>
    <row r="4767" spans="1:16" x14ac:dyDescent="0.25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  <c r="O4767"/>
      <c r="P4767"/>
    </row>
    <row r="4768" spans="1:16" x14ac:dyDescent="0.25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  <c r="O4768"/>
      <c r="P4768"/>
    </row>
    <row r="4769" spans="1:16" x14ac:dyDescent="0.25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  <c r="O4769"/>
      <c r="P4769"/>
    </row>
    <row r="4770" spans="1:16" x14ac:dyDescent="0.25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  <c r="O4770"/>
      <c r="P4770"/>
    </row>
    <row r="4771" spans="1:16" x14ac:dyDescent="0.25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  <c r="O4771"/>
      <c r="P4771"/>
    </row>
    <row r="4772" spans="1:16" x14ac:dyDescent="0.25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  <c r="O4772"/>
      <c r="P4772"/>
    </row>
    <row r="4773" spans="1:16" x14ac:dyDescent="0.25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  <c r="O4773"/>
      <c r="P4773"/>
    </row>
    <row r="4774" spans="1:16" x14ac:dyDescent="0.25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  <c r="O4774"/>
      <c r="P4774"/>
    </row>
    <row r="4775" spans="1:16" x14ac:dyDescent="0.25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  <c r="O4775"/>
      <c r="P4775"/>
    </row>
    <row r="4776" spans="1:16" x14ac:dyDescent="0.25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  <c r="O4776"/>
      <c r="P4776"/>
    </row>
    <row r="4777" spans="1:16" x14ac:dyDescent="0.25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  <c r="O4777"/>
      <c r="P4777"/>
    </row>
    <row r="4778" spans="1:16" x14ac:dyDescent="0.25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  <c r="O4778"/>
      <c r="P4778"/>
    </row>
    <row r="4779" spans="1:16" x14ac:dyDescent="0.25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  <c r="O4779"/>
      <c r="P4779"/>
    </row>
    <row r="4780" spans="1:16" x14ac:dyDescent="0.25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  <c r="O4780"/>
      <c r="P4780"/>
    </row>
    <row r="4781" spans="1:16" x14ac:dyDescent="0.25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  <c r="O4781"/>
      <c r="P4781"/>
    </row>
    <row r="4782" spans="1:16" x14ac:dyDescent="0.25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  <c r="O4782"/>
      <c r="P4782"/>
    </row>
    <row r="4783" spans="1:16" x14ac:dyDescent="0.25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  <c r="O4783"/>
      <c r="P4783"/>
    </row>
    <row r="4784" spans="1:16" x14ac:dyDescent="0.25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  <c r="O4784"/>
      <c r="P4784"/>
    </row>
    <row r="4785" spans="1:16" x14ac:dyDescent="0.25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  <c r="O4785"/>
      <c r="P4785"/>
    </row>
    <row r="4786" spans="1:16" x14ac:dyDescent="0.25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  <c r="O4786"/>
      <c r="P4786"/>
    </row>
    <row r="4787" spans="1:16" x14ac:dyDescent="0.25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  <c r="O4787"/>
      <c r="P4787"/>
    </row>
    <row r="4788" spans="1:16" x14ac:dyDescent="0.25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  <c r="O4788"/>
      <c r="P4788"/>
    </row>
    <row r="4789" spans="1:16" x14ac:dyDescent="0.25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  <c r="O4789"/>
      <c r="P4789"/>
    </row>
    <row r="4790" spans="1:16" x14ac:dyDescent="0.25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  <c r="O4790"/>
      <c r="P4790"/>
    </row>
    <row r="4791" spans="1:16" x14ac:dyDescent="0.25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  <c r="O4791"/>
      <c r="P4791"/>
    </row>
    <row r="4792" spans="1:16" x14ac:dyDescent="0.25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  <c r="O4792"/>
      <c r="P4792"/>
    </row>
    <row r="4793" spans="1:16" x14ac:dyDescent="0.25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  <c r="O4793"/>
      <c r="P4793"/>
    </row>
    <row r="4794" spans="1:16" x14ac:dyDescent="0.25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  <c r="O4794"/>
      <c r="P4794"/>
    </row>
    <row r="4795" spans="1:16" x14ac:dyDescent="0.25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  <c r="O4795"/>
      <c r="P4795"/>
    </row>
    <row r="4796" spans="1:16" x14ac:dyDescent="0.25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  <c r="O4796"/>
      <c r="P4796"/>
    </row>
    <row r="4797" spans="1:16" x14ac:dyDescent="0.25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  <c r="O4797"/>
      <c r="P4797"/>
    </row>
    <row r="4798" spans="1:16" x14ac:dyDescent="0.25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  <c r="O4798"/>
      <c r="P4798"/>
    </row>
    <row r="4799" spans="1:16" x14ac:dyDescent="0.25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  <c r="O4799"/>
      <c r="P4799"/>
    </row>
    <row r="4800" spans="1:16" x14ac:dyDescent="0.25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  <c r="O4800"/>
      <c r="P4800"/>
    </row>
    <row r="4801" spans="1:16" x14ac:dyDescent="0.25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  <c r="O4801"/>
      <c r="P4801"/>
    </row>
    <row r="4802" spans="1:16" x14ac:dyDescent="0.25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  <c r="O4802"/>
      <c r="P4802"/>
    </row>
    <row r="4803" spans="1:16" x14ac:dyDescent="0.25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  <c r="O4803"/>
      <c r="P4803"/>
    </row>
    <row r="4804" spans="1:16" x14ac:dyDescent="0.25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  <c r="O4804"/>
      <c r="P4804"/>
    </row>
    <row r="4805" spans="1:16" x14ac:dyDescent="0.25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  <c r="O4805"/>
      <c r="P4805"/>
    </row>
    <row r="4806" spans="1:16" x14ac:dyDescent="0.25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  <c r="O4806"/>
      <c r="P4806"/>
    </row>
    <row r="4807" spans="1:16" x14ac:dyDescent="0.25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  <c r="O4807"/>
      <c r="P4807"/>
    </row>
    <row r="4808" spans="1:16" x14ac:dyDescent="0.25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  <c r="O4808"/>
      <c r="P4808"/>
    </row>
    <row r="4809" spans="1:16" x14ac:dyDescent="0.25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  <c r="O4809"/>
      <c r="P4809"/>
    </row>
    <row r="4810" spans="1:16" x14ac:dyDescent="0.25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  <c r="O4810"/>
      <c r="P4810"/>
    </row>
    <row r="4811" spans="1:16" x14ac:dyDescent="0.25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  <c r="O4811"/>
      <c r="P4811"/>
    </row>
    <row r="4812" spans="1:16" x14ac:dyDescent="0.25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  <c r="O4812"/>
      <c r="P4812"/>
    </row>
    <row r="4813" spans="1:16" x14ac:dyDescent="0.25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  <c r="O4813"/>
      <c r="P4813"/>
    </row>
    <row r="4814" spans="1:16" x14ac:dyDescent="0.25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  <c r="O4814"/>
      <c r="P4814"/>
    </row>
    <row r="4815" spans="1:16" x14ac:dyDescent="0.25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  <c r="O4815"/>
      <c r="P4815"/>
    </row>
    <row r="4816" spans="1:16" x14ac:dyDescent="0.25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  <c r="O4816"/>
      <c r="P4816"/>
    </row>
    <row r="4817" spans="1:16" x14ac:dyDescent="0.25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  <c r="O4817"/>
      <c r="P4817"/>
    </row>
    <row r="4818" spans="1:16" x14ac:dyDescent="0.25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  <c r="O4818"/>
      <c r="P4818"/>
    </row>
    <row r="4819" spans="1:16" x14ac:dyDescent="0.25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  <c r="O4819"/>
      <c r="P4819"/>
    </row>
    <row r="4820" spans="1:16" x14ac:dyDescent="0.25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  <c r="O4820"/>
      <c r="P4820"/>
    </row>
    <row r="4821" spans="1:16" x14ac:dyDescent="0.25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  <c r="O4821"/>
      <c r="P4821"/>
    </row>
    <row r="4822" spans="1:16" x14ac:dyDescent="0.25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  <c r="O4822"/>
      <c r="P4822"/>
    </row>
    <row r="4823" spans="1:16" x14ac:dyDescent="0.25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  <c r="O4823"/>
      <c r="P4823"/>
    </row>
    <row r="4824" spans="1:16" x14ac:dyDescent="0.25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  <c r="O4824"/>
      <c r="P4824"/>
    </row>
    <row r="4825" spans="1:16" x14ac:dyDescent="0.25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  <c r="O4825"/>
      <c r="P4825"/>
    </row>
    <row r="4826" spans="1:16" x14ac:dyDescent="0.25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  <c r="O4826"/>
      <c r="P4826"/>
    </row>
    <row r="4827" spans="1:16" x14ac:dyDescent="0.25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  <c r="O4827"/>
      <c r="P4827"/>
    </row>
    <row r="4828" spans="1:16" x14ac:dyDescent="0.25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  <c r="O4828"/>
      <c r="P4828"/>
    </row>
    <row r="4829" spans="1:16" x14ac:dyDescent="0.25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  <c r="O4829"/>
      <c r="P4829"/>
    </row>
    <row r="4830" spans="1:16" x14ac:dyDescent="0.25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  <c r="O4830"/>
      <c r="P4830"/>
    </row>
    <row r="4831" spans="1:16" x14ac:dyDescent="0.25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  <c r="O4831"/>
      <c r="P4831"/>
    </row>
    <row r="4832" spans="1:16" x14ac:dyDescent="0.25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  <c r="O4832"/>
      <c r="P4832"/>
    </row>
    <row r="4833" spans="1:16" x14ac:dyDescent="0.25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  <c r="O4833"/>
      <c r="P4833"/>
    </row>
    <row r="4834" spans="1:16" x14ac:dyDescent="0.25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  <c r="O4834"/>
      <c r="P4834"/>
    </row>
    <row r="4835" spans="1:16" x14ac:dyDescent="0.25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  <c r="O4835"/>
      <c r="P4835"/>
    </row>
    <row r="4836" spans="1:16" x14ac:dyDescent="0.25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  <c r="O4836"/>
      <c r="P4836"/>
    </row>
    <row r="4837" spans="1:16" x14ac:dyDescent="0.25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  <c r="O4837"/>
      <c r="P4837"/>
    </row>
    <row r="4838" spans="1:16" x14ac:dyDescent="0.25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  <c r="O4838"/>
      <c r="P4838"/>
    </row>
    <row r="4839" spans="1:16" x14ac:dyDescent="0.25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  <c r="O4839"/>
      <c r="P4839"/>
    </row>
    <row r="4840" spans="1:16" x14ac:dyDescent="0.25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  <c r="O4840"/>
      <c r="P4840"/>
    </row>
    <row r="4841" spans="1:16" x14ac:dyDescent="0.25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  <c r="O4841"/>
      <c r="P4841"/>
    </row>
    <row r="4842" spans="1:16" x14ac:dyDescent="0.25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  <c r="O4842"/>
      <c r="P4842"/>
    </row>
    <row r="4843" spans="1:16" x14ac:dyDescent="0.25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  <c r="O4843"/>
      <c r="P4843"/>
    </row>
    <row r="4844" spans="1:16" x14ac:dyDescent="0.25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  <c r="O4844"/>
      <c r="P4844"/>
    </row>
    <row r="4845" spans="1:16" x14ac:dyDescent="0.25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  <c r="O4845"/>
      <c r="P4845"/>
    </row>
    <row r="4846" spans="1:16" x14ac:dyDescent="0.25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  <c r="O4846"/>
      <c r="P4846"/>
    </row>
    <row r="4847" spans="1:16" x14ac:dyDescent="0.25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  <c r="O4847"/>
      <c r="P4847"/>
    </row>
    <row r="4848" spans="1:16" x14ac:dyDescent="0.25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  <c r="O4848"/>
      <c r="P4848"/>
    </row>
    <row r="4849" spans="1:16" x14ac:dyDescent="0.25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  <c r="O4849"/>
      <c r="P4849"/>
    </row>
    <row r="4850" spans="1:16" x14ac:dyDescent="0.25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  <c r="O4850"/>
      <c r="P4850"/>
    </row>
    <row r="4851" spans="1:16" x14ac:dyDescent="0.25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  <c r="O4851"/>
      <c r="P4851"/>
    </row>
    <row r="4852" spans="1:16" x14ac:dyDescent="0.25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  <c r="O4852"/>
      <c r="P4852"/>
    </row>
    <row r="4853" spans="1:16" x14ac:dyDescent="0.25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  <c r="O4853"/>
      <c r="P4853"/>
    </row>
    <row r="4854" spans="1:16" x14ac:dyDescent="0.25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  <c r="O4854"/>
      <c r="P4854"/>
    </row>
    <row r="4855" spans="1:16" x14ac:dyDescent="0.25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  <c r="O4855"/>
      <c r="P4855"/>
    </row>
    <row r="4856" spans="1:16" x14ac:dyDescent="0.25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  <c r="O4856"/>
      <c r="P4856"/>
    </row>
    <row r="4857" spans="1:16" x14ac:dyDescent="0.25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  <c r="O4857"/>
      <c r="P4857"/>
    </row>
    <row r="4858" spans="1:16" x14ac:dyDescent="0.25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  <c r="O4858"/>
      <c r="P4858"/>
    </row>
    <row r="4859" spans="1:16" x14ac:dyDescent="0.25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  <c r="O4859"/>
      <c r="P4859"/>
    </row>
    <row r="4860" spans="1:16" x14ac:dyDescent="0.25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  <c r="O4860"/>
      <c r="P4860"/>
    </row>
    <row r="4861" spans="1:16" x14ac:dyDescent="0.25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  <c r="O4861"/>
      <c r="P4861"/>
    </row>
    <row r="4862" spans="1:16" x14ac:dyDescent="0.25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  <c r="O4862"/>
      <c r="P4862"/>
    </row>
    <row r="4863" spans="1:16" x14ac:dyDescent="0.25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  <c r="O4863"/>
      <c r="P4863"/>
    </row>
    <row r="4864" spans="1:16" x14ac:dyDescent="0.25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  <c r="O4864"/>
      <c r="P4864"/>
    </row>
    <row r="4865" spans="1:16" x14ac:dyDescent="0.25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  <c r="O4865"/>
      <c r="P4865"/>
    </row>
    <row r="4866" spans="1:16" x14ac:dyDescent="0.25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  <c r="O4866"/>
      <c r="P4866"/>
    </row>
    <row r="4867" spans="1:16" x14ac:dyDescent="0.25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  <c r="O4867"/>
      <c r="P4867"/>
    </row>
    <row r="4868" spans="1:16" x14ac:dyDescent="0.25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  <c r="O4868"/>
      <c r="P4868"/>
    </row>
    <row r="4869" spans="1:16" x14ac:dyDescent="0.25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  <c r="O4869"/>
      <c r="P4869"/>
    </row>
    <row r="4870" spans="1:16" x14ac:dyDescent="0.25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  <c r="O4870"/>
      <c r="P4870"/>
    </row>
    <row r="4871" spans="1:16" x14ac:dyDescent="0.25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  <c r="O4871"/>
      <c r="P4871"/>
    </row>
    <row r="4872" spans="1:16" x14ac:dyDescent="0.25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  <c r="O4872"/>
      <c r="P4872"/>
    </row>
    <row r="4873" spans="1:16" x14ac:dyDescent="0.25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  <c r="O4873"/>
      <c r="P4873"/>
    </row>
    <row r="4874" spans="1:16" x14ac:dyDescent="0.25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  <c r="O4874"/>
      <c r="P4874"/>
    </row>
    <row r="4875" spans="1:16" x14ac:dyDescent="0.25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  <c r="O4875"/>
      <c r="P4875"/>
    </row>
    <row r="4876" spans="1:16" x14ac:dyDescent="0.25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  <c r="O4876"/>
      <c r="P4876"/>
    </row>
    <row r="4877" spans="1:16" x14ac:dyDescent="0.25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  <c r="O4877"/>
      <c r="P4877"/>
    </row>
    <row r="4878" spans="1:16" x14ac:dyDescent="0.25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  <c r="O4878"/>
      <c r="P4878"/>
    </row>
    <row r="4879" spans="1:16" x14ac:dyDescent="0.25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  <c r="O4879"/>
      <c r="P4879"/>
    </row>
    <row r="4880" spans="1:16" x14ac:dyDescent="0.25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  <c r="O4880"/>
      <c r="P4880"/>
    </row>
    <row r="4881" spans="1:16" x14ac:dyDescent="0.25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  <c r="O4881"/>
      <c r="P4881"/>
    </row>
    <row r="4882" spans="1:16" x14ac:dyDescent="0.25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  <c r="O4882"/>
      <c r="P4882"/>
    </row>
    <row r="4883" spans="1:16" x14ac:dyDescent="0.25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  <c r="O4883"/>
      <c r="P4883"/>
    </row>
    <row r="4884" spans="1:16" x14ac:dyDescent="0.25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  <c r="O4884"/>
      <c r="P4884"/>
    </row>
    <row r="4885" spans="1:16" x14ac:dyDescent="0.25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  <c r="O4885"/>
      <c r="P4885"/>
    </row>
    <row r="4886" spans="1:16" x14ac:dyDescent="0.25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  <c r="O4886"/>
      <c r="P4886"/>
    </row>
    <row r="4887" spans="1:16" x14ac:dyDescent="0.25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  <c r="O4887"/>
      <c r="P4887"/>
    </row>
    <row r="4888" spans="1:16" x14ac:dyDescent="0.25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  <c r="O4888"/>
      <c r="P4888"/>
    </row>
    <row r="4889" spans="1:16" x14ac:dyDescent="0.25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  <c r="O4889"/>
      <c r="P4889"/>
    </row>
    <row r="4890" spans="1:16" x14ac:dyDescent="0.25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  <c r="O4890"/>
      <c r="P4890"/>
    </row>
    <row r="4891" spans="1:16" x14ac:dyDescent="0.25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  <c r="O4891"/>
      <c r="P4891"/>
    </row>
    <row r="4892" spans="1:16" x14ac:dyDescent="0.25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  <c r="O4892"/>
      <c r="P4892"/>
    </row>
    <row r="4893" spans="1:16" x14ac:dyDescent="0.25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  <c r="O4893"/>
      <c r="P4893"/>
    </row>
    <row r="4894" spans="1:16" x14ac:dyDescent="0.25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  <c r="O4894"/>
      <c r="P4894"/>
    </row>
    <row r="4895" spans="1:16" x14ac:dyDescent="0.25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  <c r="O4895"/>
      <c r="P4895"/>
    </row>
    <row r="4896" spans="1:16" x14ac:dyDescent="0.25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  <c r="O4896"/>
      <c r="P4896"/>
    </row>
    <row r="4897" spans="1:16" x14ac:dyDescent="0.25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  <c r="O4897"/>
      <c r="P4897"/>
    </row>
    <row r="4898" spans="1:16" x14ac:dyDescent="0.25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  <c r="O4898"/>
      <c r="P4898"/>
    </row>
    <row r="4899" spans="1:16" x14ac:dyDescent="0.25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  <c r="O4899"/>
      <c r="P4899"/>
    </row>
    <row r="4900" spans="1:16" x14ac:dyDescent="0.25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  <c r="O4900"/>
      <c r="P4900"/>
    </row>
    <row r="4901" spans="1:16" x14ac:dyDescent="0.25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  <c r="O4901"/>
      <c r="P4901"/>
    </row>
    <row r="4902" spans="1:16" x14ac:dyDescent="0.25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  <c r="O4902"/>
      <c r="P4902"/>
    </row>
    <row r="4903" spans="1:16" x14ac:dyDescent="0.25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  <c r="O4903"/>
      <c r="P4903"/>
    </row>
    <row r="4904" spans="1:16" x14ac:dyDescent="0.25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  <c r="O4904"/>
      <c r="P4904"/>
    </row>
    <row r="4905" spans="1:16" x14ac:dyDescent="0.25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  <c r="O4905"/>
      <c r="P4905"/>
    </row>
    <row r="4906" spans="1:16" x14ac:dyDescent="0.25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  <c r="O4906"/>
      <c r="P4906"/>
    </row>
    <row r="4907" spans="1:16" x14ac:dyDescent="0.25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  <c r="O4907"/>
      <c r="P4907"/>
    </row>
    <row r="4908" spans="1:16" x14ac:dyDescent="0.25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  <c r="O4908"/>
      <c r="P4908"/>
    </row>
  </sheetData>
  <sortState xmlns:xlrd2="http://schemas.microsoft.com/office/spreadsheetml/2017/richdata2" ref="A2:M3065">
    <sortCondition ref="D2:D3065"/>
    <sortCondition ref="E2:E3065"/>
  </sortState>
  <pageMargins left="0.7" right="0.7" top="0.75" bottom="0.75" header="0.3" footer="0.3"/>
  <pageSetup paperSize="9" scale="60" orientation="portrait" r:id="rId1"/>
  <ignoredErrors>
    <ignoredError sqref="M2:M398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USERNAME%">ah79365</XMLDat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XMLData TextToDisplay="%HOSTNAME%">LDNGLMWA339151.eur.nsroot.net</XMLData>
</file>

<file path=customXml/item4.xml><?xml version="1.0" encoding="utf-8"?>
<XMLData TextToDisplay="RightsWATCHMark">7|CITI-No PII-Public|{00000000-0000-0000-0000-000000000000}</XMLData>
</file>

<file path=customXml/item5.xml><?xml version="1.0" encoding="utf-8"?>
<XMLData TextToDisplay="%CLASSIFICATIONDATETIME%">12:28 28/06/2019</XMLData>
</file>

<file path=customXml/item6.xml><?xml version="1.0" encoding="utf-8"?>
<XMLData TextToDisplay="%DOCUMENTGUID%">{00000000-0000-0000-0000-000000000000}</XMLData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8.xml><?xml version="1.0" encoding="utf-8"?>
<XMLData TextToDisplay="%EMAILADDRESS%">ah79365@imceu.eu.ssmb.com</XMLData>
</file>

<file path=customXml/item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3989F6-70F0-4305-A416-425F41684D6C}">
  <ds:schemaRefs/>
</ds:datastoreItem>
</file>

<file path=customXml/itemProps2.xml><?xml version="1.0" encoding="utf-8"?>
<ds:datastoreItem xmlns:ds="http://schemas.openxmlformats.org/officeDocument/2006/customXml" ds:itemID="{8F4FE669-12C6-4D0A-82BE-3464A4F2D2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B680EE-833A-4D5B-AD26-604AD1C4EF2A}">
  <ds:schemaRefs/>
</ds:datastoreItem>
</file>

<file path=customXml/itemProps4.xml><?xml version="1.0" encoding="utf-8"?>
<ds:datastoreItem xmlns:ds="http://schemas.openxmlformats.org/officeDocument/2006/customXml" ds:itemID="{F94CFCC9-27D9-4B21-8CD6-1D427633E860}">
  <ds:schemaRefs/>
</ds:datastoreItem>
</file>

<file path=customXml/itemProps5.xml><?xml version="1.0" encoding="utf-8"?>
<ds:datastoreItem xmlns:ds="http://schemas.openxmlformats.org/officeDocument/2006/customXml" ds:itemID="{1492186A-D279-4698-8E09-4BFFAF50C2D8}">
  <ds:schemaRefs/>
</ds:datastoreItem>
</file>

<file path=customXml/itemProps6.xml><?xml version="1.0" encoding="utf-8"?>
<ds:datastoreItem xmlns:ds="http://schemas.openxmlformats.org/officeDocument/2006/customXml" ds:itemID="{B5AC157F-11CB-487E-850F-0B0E751568B5}">
  <ds:schemaRefs/>
</ds:datastoreItem>
</file>

<file path=customXml/itemProps7.xml><?xml version="1.0" encoding="utf-8"?>
<ds:datastoreItem xmlns:ds="http://schemas.openxmlformats.org/officeDocument/2006/customXml" ds:itemID="{2F5C70D9-9450-45FF-9B4B-56C3B8EB8BD0}">
  <ds:schemaRefs>
    <ds:schemaRef ds:uri="http://schemas.microsoft.com/office/2006/metadata/properties"/>
    <ds:schemaRef ds:uri="http://purl.org/dc/dcmitype/"/>
    <ds:schemaRef ds:uri="http://schemas.microsoft.com/sharepoint/v3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1546d297-f0f0-4611-85d7-4b4c6fd8672c"/>
    <ds:schemaRef ds:uri="http://schemas.microsoft.com/office/infopath/2007/PartnerControls"/>
    <ds:schemaRef ds:uri="http://schemas.openxmlformats.org/package/2006/metadata/core-properties"/>
    <ds:schemaRef ds:uri="a4551d64-c34e-4cb6-b919-12c0f1bf4d16"/>
  </ds:schemaRefs>
</ds:datastoreItem>
</file>

<file path=customXml/itemProps8.xml><?xml version="1.0" encoding="utf-8"?>
<ds:datastoreItem xmlns:ds="http://schemas.openxmlformats.org/officeDocument/2006/customXml" ds:itemID="{C54F8558-1D43-4E1F-AE6B-A70757527C46}">
  <ds:schemaRefs/>
</ds:datastoreItem>
</file>

<file path=customXml/itemProps9.xml><?xml version="1.0" encoding="utf-8"?>
<ds:datastoreItem xmlns:ds="http://schemas.openxmlformats.org/officeDocument/2006/customXml" ds:itemID="{EF35743E-1BC1-42CD-A36A-6E46328281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2019-07-08T14:53:01Z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