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04.02.2025\"/>
    </mc:Choice>
  </mc:AlternateContent>
  <xr:revisionPtr revIDLastSave="0" documentId="13_ncr:1_{3C24DC65-D743-446B-B738-32DBE0D0347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<sst xmlns="http://schemas.openxmlformats.org/spreadsheetml/2006/main" count="4817" uniqueCount="827">
  <si>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</si>
  <si>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</si>
  <si>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</si>
  <si>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</si>
  <si>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</si>
  <si>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</si>
  <si>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</si>
  <si>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</si>
  <si>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</si>
  <si>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</si>
  <si>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</si>
  <si>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</si>
  <si>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</si>
  <si>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</si>
  <si>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</si>
  <si>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</si>
  <si>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</si>
  <si>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</si>
  <si>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</si>
  <si>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</si>
  <si>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</si>
  <si>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</si>
  <si>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</si>
  <si>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</si>
  <si>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</si>
  <si>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</si>
  <si>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</si>
  <si>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</si>
  <si>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</si>
  <si>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</si>
  <si>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</si>
  <si>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</si>
  <si>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0XL08D00000000005MJ5LM</t>
  </si>
  <si>
    <t>0XL08D00000000005MJ5M9</t>
  </si>
  <si>
    <t>0XL08D00000000005MJ5NP</t>
  </si>
  <si>
    <t>0XL08D00000000005MJ5NQ</t>
  </si>
  <si>
    <t>0XL08D00000000005MJ5ON</t>
  </si>
  <si>
    <t>0XL08D00000000005MJ5OM</t>
  </si>
  <si>
    <t>0XL08D00000000005MJ5P0</t>
  </si>
  <si>
    <t>0XL08D00000000005MJ5PI</t>
  </si>
  <si>
    <t>0XL08D00000000005MJ5PR</t>
  </si>
  <si>
    <t>0XL08D00000000005MJ5S1</t>
  </si>
  <si>
    <t>0XL08D00000000005MJ5S2</t>
  </si>
  <si>
    <t>0XL08D00000000005MJ5TD</t>
  </si>
  <si>
    <t>0XL08D00000000005MJ5U5</t>
  </si>
  <si>
    <t>0XL08D00000000005MJ5U6</t>
  </si>
  <si>
    <t>0XL08D00000000005MJ5UT</t>
  </si>
  <si>
    <t>0XL08D00000000005MJ5UU</t>
  </si>
  <si>
    <t>0XL08D00000000005MJ5V4</t>
  </si>
  <si>
    <t>0XL08D00000000005MJ5V5</t>
  </si>
  <si>
    <t>0XL08D00000000005MJ611</t>
  </si>
  <si>
    <t>0XL08D00000000005MJ612</t>
  </si>
  <si>
    <t>0XL08D00000000005MJ61L</t>
  </si>
  <si>
    <t>0XL08D00000000005MJ624</t>
  </si>
  <si>
    <t>0XL08D00000000005MJ632</t>
  </si>
  <si>
    <t>0XL08D00000000005MJ630</t>
  </si>
  <si>
    <t>0XL08D00000000005MJ661</t>
  </si>
  <si>
    <t>0XL08D00000000005MJ65V</t>
  </si>
  <si>
    <t>0XL08D00000000005MJ677</t>
  </si>
  <si>
    <t>0XL08D00000000005MJ676</t>
  </si>
  <si>
    <t>0XL08D00000000005MJ6A5</t>
  </si>
  <si>
    <t>0XL08D00000000005MJ6AM</t>
  </si>
  <si>
    <t>0XL08D00000000005MJ6AL</t>
  </si>
  <si>
    <t>0XL08D00000000005MJ6AU</t>
  </si>
  <si>
    <t>0XL08D00000000005MJ6GC</t>
  </si>
  <si>
    <t>0XL08D00000000005MJ6GB</t>
  </si>
  <si>
    <t>0XL08D00000000005MJ6HN</t>
  </si>
  <si>
    <t>0XL08D00000000005MJ6IT</t>
  </si>
  <si>
    <t>0XL08D00000000005MJ6KC</t>
  </si>
  <si>
    <t>0XL08D00000000005MJ6LE</t>
  </si>
  <si>
    <t>0XL08D00000000005MJ6OQ</t>
  </si>
  <si>
    <t>0XL08D00000000005MJ6P3</t>
  </si>
  <si>
    <t>0XL08D00000000005MJ6QE</t>
  </si>
  <si>
    <t>0XL08D00000000005MJ6S8</t>
  </si>
  <si>
    <t>0XL08D00000000005MJ6T8</t>
  </si>
  <si>
    <t>0XL08D00000000005MJ707</t>
  </si>
  <si>
    <t>0XL08D00000000005MJ706</t>
  </si>
  <si>
    <t>0XL08D00000000005MJ76T</t>
  </si>
  <si>
    <t>0XL08D00000000005MJ76S</t>
  </si>
  <si>
    <t>0XL08D00000000005MJ78N</t>
  </si>
  <si>
    <t>0XL08D00000000005MJ78M</t>
  </si>
  <si>
    <t>0XL08D00000000005MJ78P</t>
  </si>
  <si>
    <t>0XL08D00000000005MJ7AF</t>
  </si>
  <si>
    <t>0XL08D00000000005MJ7AE</t>
  </si>
  <si>
    <t>0XL08D00000000005MJ7BE</t>
  </si>
  <si>
    <t>0XL08D00000000005MJ7DF</t>
  </si>
  <si>
    <t>0XL08D00000000005MJ7J9</t>
  </si>
  <si>
    <t>0XL08D00000000005MJ81D</t>
  </si>
  <si>
    <t>0XL08D00000000005MJ88D</t>
  </si>
  <si>
    <t>0XL08D00000000005MJ8A7</t>
  </si>
  <si>
    <t>0XL08D00000000005MJ8B0</t>
  </si>
  <si>
    <t>0XL08D00000000005MJ8DH</t>
  </si>
  <si>
    <t>0XL08D00000000005MJ8DG</t>
  </si>
  <si>
    <t>0XL08D00000000005MJ8FP</t>
  </si>
  <si>
    <t>0XL08D00000000005MJ8HU</t>
  </si>
  <si>
    <t>0XL08D00000000005MJ8KT</t>
  </si>
  <si>
    <t>0XL08D00000000005MJ8MD</t>
  </si>
  <si>
    <t>0XL08D00000000005MJ8MB</t>
  </si>
  <si>
    <t>0XL08D00000000005MJ8TO</t>
  </si>
  <si>
    <t>0XL08D00000000005MJ8UR</t>
  </si>
  <si>
    <t>0XL08D00000000005MJ93J</t>
  </si>
  <si>
    <t>0XL08D00000000005MJ9BC</t>
  </si>
  <si>
    <t>0XL08D00000000005MJ9BB</t>
  </si>
  <si>
    <t>0XL08D00000000005MJ9DM</t>
  </si>
  <si>
    <t>0XL08D00000000005MJ9DR</t>
  </si>
  <si>
    <t>0XL08D00000000005MJ9EF</t>
  </si>
  <si>
    <t>0XL08D00000000005MJ9EK</t>
  </si>
  <si>
    <t>0XL08D00000000005MJ9GL</t>
  </si>
  <si>
    <t>0XL08D00000000005MJ9JP</t>
  </si>
  <si>
    <t>0XL08D00000000005MJ9LJ</t>
  </si>
  <si>
    <t>0XL08D00000000005MJ9LK</t>
  </si>
  <si>
    <t>0XL08D00000000005MJ9MD</t>
  </si>
  <si>
    <t>0XL08D00000000005MJ9PQ</t>
  </si>
  <si>
    <t>0XL08D00000000005MJA13</t>
  </si>
  <si>
    <t>0XL08D00000000005MJA1G</t>
  </si>
  <si>
    <t>0XL08D00000000005MJA6T</t>
  </si>
  <si>
    <t>0XL08D00000000005MJA93</t>
  </si>
  <si>
    <t>0XL08D00000000005MJAAM</t>
  </si>
  <si>
    <t>0XL08D00000000005MJADK</t>
  </si>
  <si>
    <t>0XL08D00000000005MJADS</t>
  </si>
  <si>
    <t>0XL08D00000000005MJAF0</t>
  </si>
  <si>
    <t>0XL08D00000000005MJAHG</t>
  </si>
  <si>
    <t>0XL08D00000000005MJAHL</t>
  </si>
  <si>
    <t>0XL08D00000000005MJAHP</t>
  </si>
  <si>
    <t>0XL08D00000000005MJAHQ</t>
  </si>
  <si>
    <t>0XL08D00000000005MJAHU</t>
  </si>
  <si>
    <t>0XL08D00000000005MJAHT</t>
  </si>
  <si>
    <t>0XL08D00000000005MJAHV</t>
  </si>
  <si>
    <t>0XL08D00000000005MJAI0</t>
  </si>
  <si>
    <t>0XL08D00000000005MJAI1</t>
  </si>
  <si>
    <t>0XL08D00000000005MJAIJ</t>
  </si>
  <si>
    <t>0XL08D00000000005MJAJ1</t>
  </si>
  <si>
    <t>0XL08D00000000005MJAJ2</t>
  </si>
  <si>
    <t>0XL08D00000000005MJAJC</t>
  </si>
  <si>
    <t>0XL08D00000000005MJAJD</t>
  </si>
  <si>
    <t>0XL08D00000000005MJAKH</t>
  </si>
  <si>
    <t>0XL08D00000000005MJAKI</t>
  </si>
  <si>
    <t>0XL08D00000000005MJAKR</t>
  </si>
  <si>
    <t>0XL08D00000000005MJALE</t>
  </si>
  <si>
    <t>0XL08D00000000005MJAM6</t>
  </si>
  <si>
    <t>0XL08D00000000005MJAM8</t>
  </si>
  <si>
    <t>0XL08D00000000005MJAM7</t>
  </si>
  <si>
    <t>0XL08D00000000005MJAN5</t>
  </si>
  <si>
    <t>0XL08D00000000005MJAN6</t>
  </si>
  <si>
    <t>0XL08D00000000005MJAN8</t>
  </si>
  <si>
    <t>0XL08D00000000005MJASU</t>
  </si>
  <si>
    <t>0XL08D00000000005MJATD</t>
  </si>
  <si>
    <t>0XL08D00000000005MJATN</t>
  </si>
  <si>
    <t>0XL08D00000000005MJAUB</t>
  </si>
  <si>
    <t>0XL08D00000000005MJAV9</t>
  </si>
  <si>
    <t>0XL08D00000000005MJAVO</t>
  </si>
  <si>
    <t>0XL08D00000000005MJB1G</t>
  </si>
  <si>
    <t>0XL08D00000000005MJB34</t>
  </si>
  <si>
    <t>0XL08D00000000005MJB5B</t>
  </si>
  <si>
    <t>0XL08D00000000005MJB6B</t>
  </si>
  <si>
    <t>0XL08D00000000005MJB6S</t>
  </si>
  <si>
    <t>0XL08D00000000005MJBB5</t>
  </si>
  <si>
    <t>0XL08D00000000005MJBB4</t>
  </si>
  <si>
    <t>0XL08D00000000005MJBBC</t>
  </si>
  <si>
    <t>0XL08D00000000005MJBBJ</t>
  </si>
  <si>
    <t>0XL08D00000000005MJBBL</t>
  </si>
  <si>
    <t>0XL08D00000000005MJBLU</t>
  </si>
  <si>
    <t>0XL08D00000000005MJBS7</t>
  </si>
  <si>
    <t>0XL08D00000000005MJBSF</t>
  </si>
  <si>
    <t>0XL08D00000000005MJBU4</t>
  </si>
  <si>
    <t>0XL08D00000000005MJC50</t>
  </si>
  <si>
    <t>0XL08D00000000005MJC5R</t>
  </si>
  <si>
    <t>0XL08D00000000005MJC63</t>
  </si>
  <si>
    <t>0XL08D00000000005MJC7T</t>
  </si>
  <si>
    <t>0XL08D00000000005MJCAR</t>
  </si>
  <si>
    <t>0XL08D00000000005MJCST</t>
  </si>
  <si>
    <t>0XL08D00000000005MJCTD</t>
  </si>
  <si>
    <t>0XL08D00000000005MJCTJ</t>
  </si>
  <si>
    <t>0XL08D00000000005MJD0R</t>
  </si>
  <si>
    <t>0XL08D00000000005MJD34</t>
  </si>
  <si>
    <t>0XL08D00000000005MJD32</t>
  </si>
  <si>
    <t>0XL08D00000000005MJD8F</t>
  </si>
  <si>
    <t>0XL08D00000000005MJDAC</t>
  </si>
  <si>
    <t>0XL08D00000000005MJDB1</t>
  </si>
  <si>
    <t>0XL08D00000000005MJDC6</t>
  </si>
  <si>
    <t>0XL08D00000000005MJDDU</t>
  </si>
  <si>
    <t>0XL08D00000000005MJDEI</t>
  </si>
  <si>
    <t>0XL08D00000000005MJDEQ</t>
  </si>
  <si>
    <t>0XL08D00000000005MJDGB</t>
  </si>
  <si>
    <t>0XL08D00000000005MJDKE</t>
  </si>
  <si>
    <t>0XL08D00000000005MJDKU</t>
  </si>
  <si>
    <t>0XL08D00000000005MJDNJ</t>
  </si>
  <si>
    <t>0XL08D00000000005MJDOR</t>
  </si>
  <si>
    <t>0XL08D00000000005MJDSJ</t>
  </si>
  <si>
    <t>0XL08D00000000005MJDV2</t>
  </si>
  <si>
    <t>0XL08D00000000005MJE58</t>
  </si>
  <si>
    <t>0XL08D00000000005MJE57</t>
  </si>
  <si>
    <t>0XL08D00000000005MJE9P</t>
  </si>
  <si>
    <t>0XL08D00000000005MJED5</t>
  </si>
  <si>
    <t>0XL08D00000000005MJEF6</t>
  </si>
  <si>
    <t>0XL08D00000000005MJEFA</t>
  </si>
  <si>
    <t>0XL08D00000000005MJEJ1</t>
  </si>
  <si>
    <t>0XL08D00000000005MJEK0</t>
  </si>
  <si>
    <t>0XL08D00000000005MJENQ</t>
  </si>
  <si>
    <t>0XL08D00000000005MJEQK</t>
  </si>
  <si>
    <t>0XL08D00000000005MJESQ</t>
  </si>
  <si>
    <t>0XL08D00000000005MJESM</t>
  </si>
  <si>
    <t>0XL08D00000000005MJETO</t>
  </si>
  <si>
    <t>0XL08D00000000005MJEVF</t>
  </si>
  <si>
    <t>0XL08D00000000005MJEVD</t>
  </si>
  <si>
    <t>0XL08D00000000005MJF78</t>
  </si>
  <si>
    <t>0XL08D00000000005MJFC9</t>
  </si>
  <si>
    <t>0XL08D00000000005MJFC0</t>
  </si>
  <si>
    <t>0XL08D00000000005MJFDB</t>
  </si>
  <si>
    <t>0XL08D00000000005MJFN2</t>
  </si>
  <si>
    <t>0XL08D00000000005MJFQD</t>
  </si>
  <si>
    <t>0XL08D00000000005MJFQB</t>
  </si>
  <si>
    <t>0XL08D00000000005MJFQC</t>
  </si>
  <si>
    <t>0XL08D00000000005MJFS5</t>
  </si>
  <si>
    <t>0XL08D00000000005MJFS4</t>
  </si>
  <si>
    <t>0XL08D00000000005MJFVD</t>
  </si>
  <si>
    <t>0XL08D00000000005MJFVE</t>
  </si>
  <si>
    <t>0XL08D00000000005MJG9R</t>
  </si>
  <si>
    <t>0XL08D00000000005MJG9S</t>
  </si>
  <si>
    <t>0XL08D00000000005MJGA5</t>
  </si>
  <si>
    <t>0XL08D00000000005MJGA7</t>
  </si>
  <si>
    <t>0XL08D00000000005MJGA6</t>
  </si>
  <si>
    <t>0XL08D00000000005MJGAE</t>
  </si>
  <si>
    <t>0XL08D00000000005MJGAD</t>
  </si>
  <si>
    <t>0XL08D00000000005MJGJS</t>
  </si>
  <si>
    <t>0XL08D00000000005MJGNN</t>
  </si>
  <si>
    <t>0XL08D00000000005MJGQM</t>
  </si>
  <si>
    <t>0XL08D00000000005MJGUH</t>
  </si>
  <si>
    <t>0XL08D00000000005MJH19</t>
  </si>
  <si>
    <t>0XL08D00000000005MJH2G</t>
  </si>
  <si>
    <t>0XL08D00000000005MJH4T</t>
  </si>
  <si>
    <t>0XL08D00000000005MJH91</t>
  </si>
  <si>
    <t>0XL08D00000000005MJH9M</t>
  </si>
  <si>
    <t>0XL08D00000000005MJH9L</t>
  </si>
  <si>
    <t>0XL08D00000000005MJHA4</t>
  </si>
  <si>
    <t>0XL08D00000000005MJHAV</t>
  </si>
  <si>
    <t>0XL08D00000000005MJHCF</t>
  </si>
  <si>
    <t>0XL08D00000000005MJHCL</t>
  </si>
  <si>
    <t>0XL08D00000000005MJHHM</t>
  </si>
  <si>
    <t>0XL08D00000000005MJI7L</t>
  </si>
  <si>
    <t>0XL08D00000000005MJI7K</t>
  </si>
  <si>
    <t>0XL08D00000000005MJI7M</t>
  </si>
  <si>
    <t>0XL08D00000000005MJIAV</t>
  </si>
  <si>
    <t>0XL08D00000000005MJIB0</t>
  </si>
  <si>
    <t>0XL08D00000000005MJIED</t>
  </si>
  <si>
    <t>0XL08D00000000005MJIJO</t>
  </si>
  <si>
    <t>0XL08D00000000005MJIJM</t>
  </si>
  <si>
    <t>0XL08D00000000005MJIJL</t>
  </si>
  <si>
    <t>0XL08D00000000005MJIJN</t>
  </si>
  <si>
    <t>0XL08D00000000005MJIND</t>
  </si>
  <si>
    <t>0XL08D00000000005MJIOP</t>
  </si>
  <si>
    <t>0XL08D00000000005MJIRF</t>
  </si>
  <si>
    <t>0XL08D00000000005MJIT6</t>
  </si>
  <si>
    <t>0XL08D00000000005MJJ79</t>
  </si>
  <si>
    <t>0XL08D00000000005MJJ7A</t>
  </si>
  <si>
    <t>0XL08D00000000005MJJCG</t>
  </si>
  <si>
    <t>0XL08D00000000005MJJLS</t>
  </si>
  <si>
    <t>0XL08D00000000005MJJMP</t>
  </si>
  <si>
    <t>0XL08D00000000005MJJMQ</t>
  </si>
  <si>
    <t>0XL08D00000000005MJJU4</t>
  </si>
  <si>
    <t>0XL08D00000000005MJK0A</t>
  </si>
  <si>
    <t>0XL08D00000000005MJK0M</t>
  </si>
  <si>
    <t>0XL08D00000000005MJK1H</t>
  </si>
  <si>
    <t>0XL08D00000000005MJK4J</t>
  </si>
  <si>
    <t>0XL08D00000000005MJK73</t>
  </si>
  <si>
    <t>0XL08D00000000005MJK84</t>
  </si>
  <si>
    <t>0XL08D00000000005MJKBF</t>
  </si>
  <si>
    <t>0XL08D00000000005MJKIS</t>
  </si>
  <si>
    <t>0XL08D00000000005MJKKK</t>
  </si>
  <si>
    <t>0XL08D00000000005MJKKM</t>
  </si>
  <si>
    <t>0XL08D00000000005MJKM6</t>
  </si>
  <si>
    <t>0XL08D00000000005MJL1Q</t>
  </si>
  <si>
    <t>0XL08D00000000005MJL5C</t>
  </si>
  <si>
    <t>0XL08D00000000005MJLF1</t>
  </si>
  <si>
    <t>0XL08D00000000005MJLF3</t>
  </si>
  <si>
    <t>0XL08D00000000005MJLF2</t>
  </si>
  <si>
    <t>0XL08D00000000005MJLF5</t>
  </si>
  <si>
    <t>0XL08D00000000005MJLGN</t>
  </si>
  <si>
    <t>0XL08D00000000005MJLGM</t>
  </si>
  <si>
    <t>0XL08D00000000005MJLL3</t>
  </si>
  <si>
    <t>0XL08D00000000005MJLSF</t>
  </si>
  <si>
    <t>0XL08D00000000005MJM39</t>
  </si>
  <si>
    <t>0XL08D00000000005MJM4D</t>
  </si>
  <si>
    <t>0XL08D00000000005MJM4J</t>
  </si>
  <si>
    <t>0XL08D00000000005MJMGE</t>
  </si>
  <si>
    <t>0XL08D00000000005MJMNV</t>
  </si>
  <si>
    <t>0XL08D00000000005MJMOJ</t>
  </si>
  <si>
    <t>0XL08D00000000005MJMRK</t>
  </si>
  <si>
    <t>0XL08D00000000005MJMTB</t>
  </si>
  <si>
    <t>0XL08D00000000005MJN3D</t>
  </si>
  <si>
    <t>0XL08D00000000005MJN3E</t>
  </si>
  <si>
    <t>0XL08D00000000005MJN96</t>
  </si>
  <si>
    <t>0XL08D00000000005MJN95</t>
  </si>
  <si>
    <t>0XL08D00000000005MJNA0</t>
  </si>
  <si>
    <t>0XL08D00000000005MJNEV</t>
  </si>
  <si>
    <t>0XL08D00000000005MJNEU</t>
  </si>
  <si>
    <t>0XL08D00000000005MJNF0</t>
  </si>
  <si>
    <t>0XL08D00000000005MJNNR</t>
  </si>
  <si>
    <t>0XL08D00000000005MJNPC</t>
  </si>
  <si>
    <t>0XL08D00000000005MJNTA</t>
  </si>
  <si>
    <t>0XL08D00000000005MJNT9</t>
  </si>
  <si>
    <t>0XL08D00000000005MJO6J</t>
  </si>
  <si>
    <t>0XL08D00000000005MJO6K</t>
  </si>
  <si>
    <t>0XL08D00000000005MJORT</t>
  </si>
  <si>
    <t>0XL08D00000000005MJP00</t>
  </si>
  <si>
    <t>0XL08D00000000005MJP01</t>
  </si>
  <si>
    <t>0XL08D00000000005MJP0B</t>
  </si>
  <si>
    <t>0XL08D00000000005MJP2N</t>
  </si>
  <si>
    <t>0XL08D00000000005MJP2M</t>
  </si>
  <si>
    <t>0XL08D00000000005MJP4D</t>
  </si>
  <si>
    <t>0XL08D00000000005MJP4G</t>
  </si>
  <si>
    <t>0XL08D00000000005MJP4H</t>
  </si>
  <si>
    <t>0XL08D00000000005MJP7N</t>
  </si>
  <si>
    <t>0XL08D00000000005MJP7V</t>
  </si>
  <si>
    <t>0XL08D00000000005MJPJK</t>
  </si>
  <si>
    <t>0XL08D00000000005MJPJL</t>
  </si>
  <si>
    <t>0XL08D00000000005MJPRS</t>
  </si>
  <si>
    <t>0XL08D00000000005MJQ7M</t>
  </si>
  <si>
    <t>0XL08D00000000005MJQ87</t>
  </si>
  <si>
    <t>0XL08D00000000005MJQ8C</t>
  </si>
  <si>
    <t>0XL08D00000000005MJQBL</t>
  </si>
  <si>
    <t>0XL08D00000000005MJQBM</t>
  </si>
  <si>
    <t>0XL08D00000000005MJQBJ</t>
  </si>
  <si>
    <t>0XL08D00000000005MJQBK</t>
  </si>
  <si>
    <t>0XL08D00000000005MJQCT</t>
  </si>
  <si>
    <t>0XL08D00000000005MJQIM</t>
  </si>
  <si>
    <t>0XL08D00000000005MJQSL</t>
  </si>
  <si>
    <t>0XL08D00000000005MJQSK</t>
  </si>
  <si>
    <t>0XL08D00000000005MJQT4</t>
  </si>
  <si>
    <t>0XL08D00000000005MJR69</t>
  </si>
  <si>
    <t>0XL08D00000000005MJR6D</t>
  </si>
  <si>
    <t>0XL08D00000000005MJR6C</t>
  </si>
  <si>
    <t>0XL08D00000000005MJR6Q</t>
  </si>
  <si>
    <t>0XL08D00000000005MJR6P</t>
  </si>
  <si>
    <t>0XL08D00000000005MJRLA</t>
  </si>
  <si>
    <t>0XL08D00000000005MJRSK</t>
  </si>
  <si>
    <t>0XL08D00000000005MJRT9</t>
  </si>
  <si>
    <t>0XL08D00000000005MJRTA</t>
  </si>
  <si>
    <t>0XL08D00000000005MJRTB</t>
  </si>
  <si>
    <t>0XL08D00000000005MJSD1</t>
  </si>
  <si>
    <t>0XL08D00000000005MJSL0</t>
  </si>
  <si>
    <t>0XL08D00000000005MJSL1</t>
  </si>
  <si>
    <t>0XL08D00000000005MJSV6</t>
  </si>
  <si>
    <t>0XL08D00000000005MJT41</t>
  </si>
  <si>
    <t>0XL08D00000000005MJT47</t>
  </si>
  <si>
    <t>0XL08D00000000005MJT46</t>
  </si>
  <si>
    <t>0XL08D00000000005MJT4U</t>
  </si>
  <si>
    <t>0XL08D00000000005MJT70</t>
  </si>
  <si>
    <t>0XL08D00000000005MJT72</t>
  </si>
  <si>
    <t>0XL08D00000000005MJT71</t>
  </si>
  <si>
    <t>0XL08D00000000005MJTAE</t>
  </si>
  <si>
    <t>0XL08D00000000005MJTAJ</t>
  </si>
  <si>
    <t>0XL08D00000000005MJTB6</t>
  </si>
  <si>
    <t>0XL08D00000000005MJTB7</t>
  </si>
  <si>
    <t>0XL08D00000000005MJTBV</t>
  </si>
  <si>
    <t>0XL08D00000000005MJTC5</t>
  </si>
  <si>
    <t>0XL08D00000000005MJTC0</t>
  </si>
  <si>
    <t>0XL08D00000000005MJTC6</t>
  </si>
  <si>
    <t>0XL08D00000000005MJTDS</t>
  </si>
  <si>
    <t>0XL08D00000000005MJTDT</t>
  </si>
  <si>
    <t>0XL08D00000000005MJTDR</t>
  </si>
  <si>
    <t>0XL08D00000000005MJTLM</t>
  </si>
  <si>
    <t>0XL08D00000000005MJTLN</t>
  </si>
  <si>
    <t>0XL08D00000000005MJUCE</t>
  </si>
  <si>
    <t>0XL08D00000000005MJUCJ</t>
  </si>
  <si>
    <t>0XL08D00000000005MJUCI</t>
  </si>
  <si>
    <t>0XL08D00000000005MJUQS</t>
  </si>
  <si>
    <t>0XL08D00000000005MJUQR</t>
  </si>
  <si>
    <t>0XL08D00000000005MJUQU</t>
  </si>
  <si>
    <t>0XL08D00000000005MJUQV</t>
  </si>
  <si>
    <t>0XL08D00000000005MJUR0</t>
  </si>
  <si>
    <t>0XL08D00000000005MJUQT</t>
  </si>
  <si>
    <t>0XL08D00000000005MJUTQ</t>
  </si>
  <si>
    <t>0XL08D00000000005MJV11</t>
  </si>
  <si>
    <t>0XL08D00000000005MJV68</t>
  </si>
  <si>
    <t>0XL08D00000000005MJV69</t>
  </si>
  <si>
    <t>0XL08D00000000005MJVEV</t>
  </si>
  <si>
    <t>0XL08D00000000005MJVF0</t>
  </si>
  <si>
    <t>0XL08D00000000005MJVHL</t>
  </si>
  <si>
    <t>0XL08D00000000005MJVIU</t>
  </si>
  <si>
    <t>0XL08D00000000005MJVK8</t>
  </si>
  <si>
    <t>0XL08D00000000005MK04O</t>
  </si>
  <si>
    <t>0XL08D00000000005MK05T</t>
  </si>
  <si>
    <t>0XL08D00000000005MK06R</t>
  </si>
  <si>
    <t>0XL08D00000000005MK086</t>
  </si>
  <si>
    <t>0XL08D00000000005MK085</t>
  </si>
  <si>
    <t>0XL08D00000000005MK08F</t>
  </si>
  <si>
    <t>0XL08D00000000005MK09J</t>
  </si>
  <si>
    <t>0XL08D00000000005MK0JO</t>
  </si>
  <si>
    <t>0XL08D00000000005MK0JN</t>
  </si>
  <si>
    <t>0XL08D00000000005MK0P5</t>
  </si>
  <si>
    <t>0XL08D00000000005MK0PB</t>
  </si>
  <si>
    <t>0XL08D00000000005MK0SA</t>
  </si>
  <si>
    <t>0XL08D00000000005MK0S7</t>
  </si>
  <si>
    <t>0XL08D00000000005MK0S8</t>
  </si>
  <si>
    <t>0XL08D00000000005MK0S9</t>
  </si>
  <si>
    <t>0XL08D00000000005MK0SB</t>
  </si>
  <si>
    <t>0XL08D00000000005MK0U4</t>
  </si>
  <si>
    <t>0XL08D00000000005MK0UJ</t>
  </si>
  <si>
    <t>0XL08D00000000005MK0UI</t>
  </si>
  <si>
    <t>0XL08D00000000005MK13D</t>
  </si>
  <si>
    <t>0XL08D00000000005MK1F6</t>
  </si>
  <si>
    <t>0XL08D00000000005MK1F5</t>
  </si>
  <si>
    <t>0XL08D00000000005MK1F8</t>
  </si>
  <si>
    <t>0XL08D00000000005MK1F9</t>
  </si>
  <si>
    <t>0XL08D00000000005MK1F7</t>
  </si>
  <si>
    <t>0XL08D00000000005MK1ML</t>
  </si>
  <si>
    <t>0XL08D00000000005MK1MU</t>
  </si>
  <si>
    <t>0XL08D00000000005MK1NH</t>
  </si>
  <si>
    <t>0XL08D00000000005MK1NF</t>
  </si>
  <si>
    <t>0XL08D00000000005MK1NG</t>
  </si>
  <si>
    <t>0XL08D00000000005MK1NE</t>
  </si>
  <si>
    <t>0XL08D00000000005MK1NJ</t>
  </si>
  <si>
    <t>0XL08D00000000005MK1NI</t>
  </si>
  <si>
    <t>0XL08D00000000005MK1TA</t>
  </si>
  <si>
    <t>0XL08D00000000005MK22G</t>
  </si>
  <si>
    <t>0XL08D00000000005MK22I</t>
  </si>
  <si>
    <t>0XL08D00000000005MK25V</t>
  </si>
  <si>
    <t>0XL08D00000000005MK25T</t>
  </si>
  <si>
    <t>0XL08D00000000005MK25U</t>
  </si>
  <si>
    <t>0XL08D00000000005MK274</t>
  </si>
  <si>
    <t>0XL08D00000000005MK275</t>
  </si>
  <si>
    <t>0XL08D00000000005MK276</t>
  </si>
  <si>
    <t>0XL08D00000000005MK2FU</t>
  </si>
  <si>
    <t>0XL08D00000000005MK342</t>
  </si>
  <si>
    <t>0XL08D00000000005MK3J2</t>
  </si>
  <si>
    <t>0XL08D00000000005MK3J1</t>
  </si>
  <si>
    <t>0XL08D00000000005MK3KL</t>
  </si>
  <si>
    <t>0XL08D00000000005MK3KM</t>
  </si>
  <si>
    <t>0XL08D00000000005MK3KK</t>
  </si>
  <si>
    <t>0XL08D00000000005MK3LB</t>
  </si>
  <si>
    <t>0XL08D00000000005MK3L9</t>
  </si>
  <si>
    <t>0XL08D00000000005MK3LA</t>
  </si>
  <si>
    <t>0XL08D00000000005MK3L8</t>
  </si>
  <si>
    <t>0XL08D00000000005MK3L6</t>
  </si>
  <si>
    <t>0XL08D00000000005MK3L7</t>
  </si>
  <si>
    <t>0XL08D00000000005MK3NJ</t>
  </si>
  <si>
    <t>0XL08D00000000005MK3NI</t>
  </si>
  <si>
    <t>0XL08D00000000005MK3NV</t>
  </si>
  <si>
    <t>0XL08D00000000005MK3O0</t>
  </si>
  <si>
    <t>0XL08D00000000005MK454</t>
  </si>
  <si>
    <t>0XL08D00000000005MK46U</t>
  </si>
  <si>
    <t>0XL08D00000000005MK4B0</t>
  </si>
  <si>
    <t>0XL08D00000000005MK4B8</t>
  </si>
  <si>
    <t>0XL08D00000000005MK4BC</t>
  </si>
  <si>
    <t>0XL08D00000000005MK4B9</t>
  </si>
  <si>
    <t>0XL08D00000000005MK4AU</t>
  </si>
  <si>
    <t>0XL08D00000000005MK4AV</t>
  </si>
  <si>
    <t>0XL08D00000000005MK4B4</t>
  </si>
  <si>
    <t>0XL08D00000000005MK4B2</t>
  </si>
  <si>
    <t>0XL08D00000000005MK4BH</t>
  </si>
  <si>
    <t>0XL08D00000000005MK4BG</t>
  </si>
  <si>
    <t>0XL08D00000000005MK4FM</t>
  </si>
  <si>
    <t>0XL08D00000000005MK4FN</t>
  </si>
  <si>
    <t>0XL08D00000000005MK4FK</t>
  </si>
  <si>
    <t>0XL08D00000000005MK4FL</t>
  </si>
  <si>
    <t>0XL08D00000000005MK4GP</t>
  </si>
  <si>
    <t>0XL08D00000000005MK4GQ</t>
  </si>
  <si>
    <t>0XL08D00000000005MK4GR</t>
  </si>
  <si>
    <t>0XL08D00000000005MK4IF</t>
  </si>
  <si>
    <t>0XL08D00000000005MK4IE</t>
  </si>
  <si>
    <t>0XL08D00000000005MK4L5</t>
  </si>
  <si>
    <t>0XL08D00000000005MK4L8</t>
  </si>
  <si>
    <t>0XL08D00000000005MK4L4</t>
  </si>
  <si>
    <t>0XL08D00000000005MK4T0</t>
  </si>
  <si>
    <t>0XL08D00000000005MK4TU</t>
  </si>
  <si>
    <t>0XL08D00000000005MK4U5</t>
  </si>
  <si>
    <t>0XL08D00000000005MK53M</t>
  </si>
  <si>
    <t>0XL08D00000000005MK54M</t>
  </si>
  <si>
    <t>0XL08D00000000005MK54N</t>
  </si>
  <si>
    <t>0XL08D00000000005MK55D</t>
  </si>
  <si>
    <t>0XL08D00000000005MK55E</t>
  </si>
  <si>
    <t>0XL08D00000000005MK5A8</t>
  </si>
  <si>
    <t>0XL08D00000000005MK5A9</t>
  </si>
  <si>
    <t>0XL08D00000000005MK5BJ</t>
  </si>
  <si>
    <t>0XL08D00000000005MK5ER</t>
  </si>
  <si>
    <t>0XL08D00000000005MK5G4</t>
  </si>
  <si>
    <t>0XL08D00000000005MK5JI</t>
  </si>
  <si>
    <t>0XL08D00000000005MK5JL</t>
  </si>
  <si>
    <t>0XL08D00000000005MK5JM</t>
  </si>
  <si>
    <t>0XL08D00000000005MK5KB</t>
  </si>
  <si>
    <t>0XL08D00000000005MK5KC</t>
  </si>
  <si>
    <t>0XL08D00000000005MK5LQ</t>
  </si>
  <si>
    <t>0XL08D00000000005MK5M5</t>
  </si>
  <si>
    <t>0XL08D00000000005MK5M3</t>
  </si>
  <si>
    <t>0XL08D00000000005MK5M4</t>
  </si>
  <si>
    <t>0XL08D00000000005MK5NI</t>
  </si>
  <si>
    <t>0XL08D00000000005MK5NH</t>
  </si>
  <si>
    <t>0XL08D00000000005MK5P8</t>
  </si>
  <si>
    <t>0XL08D00000000005MK5QT</t>
  </si>
  <si>
    <t>0XL08D00000000005MK5QU</t>
  </si>
  <si>
    <t>0XL08D00000000005MK5R3</t>
  </si>
  <si>
    <t>0XL08D00000000005MK5R4</t>
  </si>
  <si>
    <t>0XL08D00000000005MK5R2</t>
  </si>
  <si>
    <t>0XL08D00000000005MK5R1</t>
  </si>
  <si>
    <t>0XL08D00000000005MK5R9</t>
  </si>
  <si>
    <t>0XL08D00000000005MK5SK</t>
  </si>
  <si>
    <t>0XL08D00000000005MK5SJ</t>
  </si>
  <si>
    <t>0XL08D00000000005MK5V9</t>
  </si>
  <si>
    <t>0XL08D00000000005MK634</t>
  </si>
  <si>
    <t>0XL08D00000000005MK64T</t>
  </si>
  <si>
    <t>0XL08D00000000005MK64S</t>
  </si>
  <si>
    <t>0XL08D00000000005MK65K</t>
  </si>
  <si>
    <t>0XL08D00000000005MK65J</t>
  </si>
  <si>
    <t>0XL08D00000000005MK65I</t>
  </si>
  <si>
    <t>0XL08D00000000005MK65S</t>
  </si>
  <si>
    <t>0XL08D00000000005MK65T</t>
  </si>
  <si>
    <t>0XL08D00000000005MK66O</t>
  </si>
  <si>
    <t>0XL08D00000000005MK69H</t>
  </si>
  <si>
    <t>0XL08D00000000005MK69N</t>
  </si>
  <si>
    <t>0XL08D00000000005MK69M</t>
  </si>
  <si>
    <t>0XL08D00000000005MK6A3</t>
  </si>
  <si>
    <t>0XL08D00000000005MK6A5</t>
  </si>
  <si>
    <t>0XL08D00000000005MK6A4</t>
  </si>
  <si>
    <t>0XL08D00000000005MK6BI</t>
  </si>
  <si>
    <t>0XL08D00000000005MK6BJ</t>
  </si>
  <si>
    <t>0XL08D00000000005MK6C6</t>
  </si>
  <si>
    <t>0XL08D00000000005MK6C5</t>
  </si>
  <si>
    <t>0XL08D00000000005MK6C8</t>
  </si>
  <si>
    <t>0XL08D00000000005MK6EB</t>
  </si>
  <si>
    <t>0XL08D00000000005MK6EC</t>
  </si>
  <si>
    <t>0XL08D00000000005MK6ES</t>
  </si>
  <si>
    <t>0XL08D00000000005MK6ER</t>
  </si>
  <si>
    <t>0XL08D00000000005MK6ET</t>
  </si>
  <si>
    <t>0XL08D00000000005MK6EN</t>
  </si>
  <si>
    <t>0XL08D00000000005MK6G1</t>
  </si>
  <si>
    <t>0XL08D00000000005MK6IQ</t>
  </si>
  <si>
    <t>0XL08D00000000005MK6J3</t>
  </si>
  <si>
    <t>0XL08D00000000005MK70J</t>
  </si>
  <si>
    <t>0XL08D00000000005MK70I</t>
  </si>
  <si>
    <t>0XL08D00000000005MK71R</t>
  </si>
  <si>
    <t>0XL08D00000000005MK75K</t>
  </si>
  <si>
    <t>0XL08D00000000005MK77A</t>
  </si>
  <si>
    <t>0XL08D00000000005MK780</t>
  </si>
  <si>
    <t>0XL08D00000000005MK7BB</t>
  </si>
  <si>
    <t>0XL08D00000000005MK7BA</t>
  </si>
  <si>
    <t>0XL08D00000000005MK7BC</t>
  </si>
  <si>
    <t>0XL08D00000000005MK7ES</t>
  </si>
  <si>
    <t>0XL08D00000000005MK7ET</t>
  </si>
  <si>
    <t>0XL08D00000000005MK7FE</t>
  </si>
  <si>
    <t>0XL08D00000000005MK7FF</t>
  </si>
  <si>
    <t>0XL08D00000000005MK7FO</t>
  </si>
  <si>
    <t>0XL08D00000000005MK7FT</t>
  </si>
  <si>
    <t>0XL08D00000000005MK7G1</t>
  </si>
  <si>
    <t>0XL08D00000000005MK7G0</t>
  </si>
  <si>
    <t>0XL08D00000000005MK7G2</t>
  </si>
  <si>
    <t>0XL08D00000000005MK7HL</t>
  </si>
  <si>
    <t>0XL08D00000000005MK7HK</t>
  </si>
  <si>
    <t>0XL08D00000000005MK7HJ</t>
  </si>
  <si>
    <t>0XL08D00000000005MK7HV</t>
  </si>
  <si>
    <t>0XL08D00000000005MK7I0</t>
  </si>
  <si>
    <t>0XL08D00000000005MK7NG</t>
  </si>
  <si>
    <t>0XL08D00000000005MK7QV</t>
  </si>
  <si>
    <t>0XL08D00000000005MK7QU</t>
  </si>
  <si>
    <t>0XL08D00000000005MK7QT</t>
  </si>
  <si>
    <t>0XL08D00000000005MK7S1</t>
  </si>
  <si>
    <t>0XL08D00000000005MK7S0</t>
  </si>
  <si>
    <t>0XL08D00000000005MK7S2</t>
  </si>
  <si>
    <t>0XL08D00000000005MK811</t>
  </si>
  <si>
    <t>0XL08D00000000005MK80V</t>
  </si>
  <si>
    <t>0XL08D00000000005MK810</t>
  </si>
  <si>
    <t>0XL08D00000000005MK812</t>
  </si>
  <si>
    <t>0XL08D00000000005MK80R</t>
  </si>
  <si>
    <t>0XL08D00000000005MK80Q</t>
  </si>
  <si>
    <t>0XL08D00000000005MK84S</t>
  </si>
  <si>
    <t>0XL08D00000000005MK84R</t>
  </si>
  <si>
    <t>0XL08D00000000005MK858</t>
  </si>
  <si>
    <t>0XL08D00000000005MK857</t>
  </si>
  <si>
    <t>0XL08D00000000005MK8A3</t>
  </si>
  <si>
    <t>0XL08D00000000005MK8A2</t>
  </si>
  <si>
    <t>0XL08D00000000005MK8LQ</t>
  </si>
  <si>
    <t>0XL08D00000000005MK8LM</t>
  </si>
  <si>
    <t>0XL08D00000000005MK8LO</t>
  </si>
  <si>
    <t>0XL08D00000000005MK8OT</t>
  </si>
  <si>
    <t>0XL08D00000000005MK8ST</t>
  </si>
  <si>
    <t>0XL08D00000000005MK8SS</t>
  </si>
  <si>
    <t>0XL08D00000000005MK8VH</t>
  </si>
  <si>
    <t>0XL08D00000000005MK8VG</t>
  </si>
  <si>
    <t>0XL08D00000000005MK8VR</t>
  </si>
  <si>
    <t>0XL08D00000000005MK8VS</t>
  </si>
  <si>
    <t>0XL08D00000000005MK8VP</t>
  </si>
  <si>
    <t>0XL08D00000000005MK8VQ</t>
  </si>
  <si>
    <t>0XL08D00000000005MK8VT</t>
  </si>
  <si>
    <t>0XL08D00000000005MK911</t>
  </si>
  <si>
    <t>0XL08D00000000005MK91S</t>
  </si>
  <si>
    <t>0XL08D00000000005MK91T</t>
  </si>
  <si>
    <t>0XL08D00000000005MK92A</t>
  </si>
  <si>
    <t>0XL08D00000000005MK92S</t>
  </si>
  <si>
    <t>0XL08D00000000005MK9CO</t>
  </si>
  <si>
    <t>0XL08D00000000005MK9CN</t>
  </si>
  <si>
    <t>0XL08D00000000005MK9DS</t>
  </si>
  <si>
    <t>0XL08D00000000005MK9DQ</t>
  </si>
  <si>
    <t>0XL08D00000000005MK9DR</t>
  </si>
  <si>
    <t>0XL08D00000000005MK9DP</t>
  </si>
  <si>
    <t>0XL08D00000000005MK9LS</t>
  </si>
  <si>
    <t>0XL08D00000000005MK9LR</t>
  </si>
  <si>
    <t>0XL08D00000000005MK9LQ</t>
  </si>
  <si>
    <t>0XL08D00000000005MK9M6</t>
  </si>
  <si>
    <t>0XL08D00000000005MK9M7</t>
  </si>
  <si>
    <t>0XL08D00000000005MK9M5</t>
  </si>
  <si>
    <t>0XL08D00000000005MK9MC</t>
  </si>
  <si>
    <t>0XL08D00000000005MK9MB</t>
  </si>
  <si>
    <t>0XL08D00000000005MK9MD</t>
  </si>
  <si>
    <t>0XL08D00000000005MK9U4</t>
  </si>
  <si>
    <t>0XL08D00000000005MK9UB</t>
  </si>
  <si>
    <t>0XL08D00000000005MK9U9</t>
  </si>
  <si>
    <t>0XL08D00000000005MK9UA</t>
  </si>
  <si>
    <t>0XL08D00000000005MKA0C</t>
  </si>
  <si>
    <t>0XL08D00000000005MKA0D</t>
  </si>
  <si>
    <t>0XL08D00000000005MKA0E</t>
  </si>
  <si>
    <t>0XL08D00000000005MKA0B</t>
  </si>
  <si>
    <t>0XL08D00000000005MKA60</t>
  </si>
  <si>
    <t>0XL08D00000000005MKALC</t>
  </si>
  <si>
    <t>0XL08D00000000005MKALO</t>
  </si>
  <si>
    <t>0XL08D00000000005MKAMI</t>
  </si>
  <si>
    <t>0XL08D00000000005MKAMS</t>
  </si>
  <si>
    <t>0XL08D00000000005MKAT5</t>
  </si>
  <si>
    <t>0XL08D00000000005MKAT6</t>
  </si>
  <si>
    <t>0XL08D00000000005MKAUD</t>
  </si>
  <si>
    <t>0XL08D00000000005MKAUC</t>
  </si>
  <si>
    <t>0XL08D00000000005MKAUE</t>
  </si>
  <si>
    <t>0XL08D00000000005MKAUR</t>
  </si>
  <si>
    <t>0XL08D00000000005MKB28</t>
  </si>
  <si>
    <t>0XL08D00000000005MKB29</t>
  </si>
  <si>
    <t>0XL08D00000000005MKB3J</t>
  </si>
  <si>
    <t>0XL08D00000000005MKB3K</t>
  </si>
  <si>
    <t>0XL08D00000000005MKB4K</t>
  </si>
  <si>
    <t>0XL08D00000000005MKB4J</t>
  </si>
  <si>
    <t>0XL08D00000000005MKB4L</t>
  </si>
  <si>
    <t>0XL08D00000000005MKB56</t>
  </si>
  <si>
    <t>0XL08D00000000005MKB73</t>
  </si>
  <si>
    <t>0XL08D00000000005MKB8G</t>
  </si>
  <si>
    <t>0XL08D00000000005MKB8H</t>
  </si>
  <si>
    <t>0XL08D00000000005MKBMO</t>
  </si>
  <si>
    <t>0XL08D00000000005MKBNT</t>
  </si>
  <si>
    <t>0XL08D00000000005MKC06</t>
  </si>
  <si>
    <t>0XL08D00000000005MKC04</t>
  </si>
  <si>
    <t>0XL08D00000000005MKC05</t>
  </si>
  <si>
    <t>0XL08D00000000005MKC2G</t>
  </si>
  <si>
    <t>0XL08D00000000005MKC66</t>
  </si>
  <si>
    <t>0XL08D00000000005MKC67</t>
  </si>
  <si>
    <t>0XL08D00000000005MKC72</t>
  </si>
  <si>
    <t>0XL08D00000000005MKC73</t>
  </si>
  <si>
    <t>0XL08D00000000005MKC9C</t>
  </si>
  <si>
    <t>0XL08D00000000005MKC9E</t>
  </si>
  <si>
    <t>0XL08D00000000005MKCBP</t>
  </si>
  <si>
    <t>0XL08D00000000005MKCBO</t>
  </si>
  <si>
    <t>0XL08D00000000005MKCBS</t>
  </si>
  <si>
    <t>0XL08D00000000005MKCBT</t>
  </si>
  <si>
    <t>0XL08D00000000005MKCC2</t>
  </si>
  <si>
    <t>0XL08D00000000005MKCC1</t>
  </si>
  <si>
    <t>0XL08D00000000005MKCC7</t>
  </si>
  <si>
    <t>0XL08D00000000005MKCCC</t>
  </si>
  <si>
    <t>0XL08D00000000005MKCCB</t>
  </si>
  <si>
    <t>0XL08D00000000005MKCCL</t>
  </si>
  <si>
    <t>0XL08D00000000005MKCCM</t>
  </si>
  <si>
    <t>0XL08D00000000005MKCE3</t>
  </si>
  <si>
    <t>0XL08D00000000005MKCE1</t>
  </si>
  <si>
    <t>0XL08D00000000005MKCE2</t>
  </si>
  <si>
    <t>0XL08D00000000005MKCT9</t>
  </si>
  <si>
    <t>0XL08D00000000005MKCTN</t>
  </si>
  <si>
    <t>0XL08D00000000005MKCTL</t>
  </si>
  <si>
    <t>0XL08D00000000005MKCTO</t>
  </si>
  <si>
    <t>0XL08D00000000005MKD47</t>
  </si>
  <si>
    <t>0XL08D00000000005MKD46</t>
  </si>
  <si>
    <t>0XL08D00000000005MKD43</t>
  </si>
  <si>
    <t>0XL08D00000000005MKD48</t>
  </si>
  <si>
    <t>0XL08D00000000005MKD57</t>
  </si>
  <si>
    <t>0XL08D00000000005MKD58</t>
  </si>
  <si>
    <t>0XL08D00000000005MKD56</t>
  </si>
  <si>
    <t>0XL08D00000000005MKDC3</t>
  </si>
  <si>
    <t>0XL08D00000000005MKDC4</t>
  </si>
  <si>
    <t>0XL08D00000000005MKDDJ</t>
  </si>
  <si>
    <t>0XL08D00000000005MKDDK</t>
  </si>
  <si>
    <t>0XL08D00000000005MKDEL</t>
  </si>
  <si>
    <t>0XL08D00000000005MKDJE</t>
  </si>
  <si>
    <t>0XL08D00000000005MKDJF</t>
  </si>
  <si>
    <t>0XL08D00000000005MKDNH</t>
  </si>
  <si>
    <t>0XL08D00000000005MKDNI</t>
  </si>
  <si>
    <t>0XL08D00000000005MKDNG</t>
  </si>
  <si>
    <t>0XL08D00000000005MKDRG</t>
  </si>
  <si>
    <t>0XL08D00000000005MKDRK</t>
  </si>
  <si>
    <t>0XL08D00000000005MKDRJ</t>
  </si>
  <si>
    <t>0XL08D00000000005MKDT9</t>
  </si>
  <si>
    <t>0XL08D00000000005MKDUT</t>
  </si>
  <si>
    <t>0XL08D00000000005MKDUS</t>
  </si>
  <si>
    <t>0XL08D00000000005MKE4G</t>
  </si>
  <si>
    <t>0XL08D00000000005MKE4H</t>
  </si>
  <si>
    <t>0XL08D00000000005MKE6F</t>
  </si>
  <si>
    <t>0XL08D00000000005MKE99</t>
  </si>
  <si>
    <t>0XL08D00000000005MKE9A</t>
  </si>
  <si>
    <t>0XL08D00000000005MKE9P</t>
  </si>
  <si>
    <t>0XL08D00000000005MKE9Q</t>
  </si>
  <si>
    <t>0XL08D00000000005MKEE5</t>
  </si>
  <si>
    <t>0XL08D00000000005MKEF3</t>
  </si>
  <si>
    <t>0XL08D00000000005MKEF4</t>
  </si>
  <si>
    <t>0XL08D00000000005MKEHR</t>
  </si>
  <si>
    <t>0XL08D00000000005MKEHS</t>
  </si>
  <si>
    <t>0XL08D00000000005MKEO0</t>
  </si>
  <si>
    <t>0XL08D00000000005MKEOE</t>
  </si>
  <si>
    <t>0XL08D00000000005MKEQ2</t>
  </si>
  <si>
    <t>0XL08D00000000005MKEQR</t>
  </si>
  <si>
    <t>0XL08D00000000005MKEQS</t>
  </si>
  <si>
    <t>0XL08D00000000005MKEQT</t>
  </si>
  <si>
    <t>0XL08D00000000005MKER2</t>
  </si>
  <si>
    <t>0XL08D00000000005MKER0</t>
  </si>
  <si>
    <t>0XL08D00000000005MKER1</t>
  </si>
  <si>
    <t>0XL08D00000000005MKEUQ</t>
  </si>
  <si>
    <t>0XL08D00000000005MKEUT</t>
  </si>
  <si>
    <t>0XL08D00000000005MKEVB</t>
  </si>
  <si>
    <t>0XL08D00000000005MKF0K</t>
  </si>
  <si>
    <t>0XL08D00000000005MKF0J</t>
  </si>
  <si>
    <t>0XL08D00000000005MKF0I</t>
  </si>
  <si>
    <t>0XL08D00000000005MKF1F</t>
  </si>
  <si>
    <t>0XL08D00000000005MKF1G</t>
  </si>
  <si>
    <t>0XL08D00000000005MKF3E</t>
  </si>
  <si>
    <t>0XL08D00000000005MKFBF</t>
  </si>
  <si>
    <t>0XL08D00000000005MKFEG</t>
  </si>
  <si>
    <t>0XL08D00000000005MKFEL</t>
  </si>
  <si>
    <t>0XL08D00000000005MKFEK</t>
  </si>
  <si>
    <t>0XL08D00000000005MKFEM</t>
  </si>
  <si>
    <t>0XL08D00000000005MKFFA</t>
  </si>
  <si>
    <t>0XL08D00000000005MKFF8</t>
  </si>
  <si>
    <t>0XL08D00000000005MKFF9</t>
  </si>
  <si>
    <t>0XL08D00000000005MKFFG</t>
  </si>
  <si>
    <t>0XL08D00000000005MKFFF</t>
  </si>
  <si>
    <t>0XL08D00000000005MKFFL</t>
  </si>
  <si>
    <t>0XL08D00000000005MKFG5</t>
  </si>
  <si>
    <t>0XL08D00000000005MKFG6</t>
  </si>
  <si>
    <t>0XL08D00000000005MKFK5</t>
  </si>
  <si>
    <t>0XL08D00000000005MKFK6</t>
  </si>
  <si>
    <t>0XL08D00000000005MKFKP</t>
  </si>
  <si>
    <t>0XL08D00000000005MKFKO</t>
  </si>
  <si>
    <t>0XL08D00000000005MKFKN</t>
  </si>
  <si>
    <t>0XL08D00000000005MKFKM</t>
  </si>
  <si>
    <t>0XL08D00000000005MKFKL</t>
  </si>
  <si>
    <t>0XL08D00000000005MKFLP</t>
  </si>
  <si>
    <t>0XL08D00000000005MKFLQ</t>
  </si>
  <si>
    <t>0XL08D00000000005MKFME</t>
  </si>
  <si>
    <t>0XL08D00000000005MKFMF</t>
  </si>
  <si>
    <t>0XL08D00000000005MKFMR</t>
  </si>
  <si>
    <t>0XL08D00000000005MKFMQ</t>
  </si>
  <si>
    <t>0XL08D00000000005MKFMP</t>
  </si>
  <si>
    <t>0XL08D00000000005MKFN0</t>
  </si>
  <si>
    <t>0XL08D00000000005MKFMV</t>
  </si>
  <si>
    <t>0XL08D00000000005MKFOK</t>
  </si>
  <si>
    <t>0XL08D00000000005MKFOQ</t>
  </si>
  <si>
    <t>0XL08D00000000005MKFOR</t>
  </si>
  <si>
    <t>0XL08D00000000005MKFRG</t>
  </si>
  <si>
    <t>0XL08D00000000005MKFRR</t>
  </si>
  <si>
    <t>0XL08D00000000005MKFTO</t>
  </si>
  <si>
    <t>0XL08D00000000005MKFTN</t>
  </si>
  <si>
    <t>0XL08D00000000005MKFTM</t>
  </si>
  <si>
    <t>0XL08D00000000005MKG0N</t>
  </si>
  <si>
    <t>0XL08D00000000005MKG11</t>
  </si>
  <si>
    <t>0XL08D00000000005MKG7H</t>
  </si>
  <si>
    <t>0XL08D00000000005MKG7I</t>
  </si>
  <si>
    <t>0XL08D00000000005MKG7P</t>
  </si>
  <si>
    <t>0XL08D00000000005MKG7O</t>
  </si>
  <si>
    <t>0XL08D00000000005MKGAI</t>
  </si>
  <si>
    <t>0XL08D00000000005MKGBP</t>
  </si>
  <si>
    <t>0XL08D00000000005MKGGN</t>
  </si>
  <si>
    <t>0XL08D00000000005MKGI9</t>
  </si>
  <si>
    <t>0XL08D00000000005MKGIG</t>
  </si>
  <si>
    <t>0XL08D00000000005MKGKQ</t>
  </si>
  <si>
    <t>0XL08D00000000005MKGKN</t>
  </si>
  <si>
    <t>0XL08D00000000005MKGMS</t>
  </si>
  <si>
    <t>0XL08D00000000005MKGMT</t>
  </si>
  <si>
    <t>0XL08D00000000005MKGNA</t>
  </si>
  <si>
    <t>0XL08D00000000005MKGOF</t>
  </si>
  <si>
    <t>0XL08D00000000005MKGUG</t>
  </si>
  <si>
    <t>0XL08D00000000005MKGUH</t>
  </si>
  <si>
    <t>0XL08D00000000005MKH1G</t>
  </si>
  <si>
    <t>0XL08D00000000005MKH1I</t>
  </si>
  <si>
    <t>0XL08D00000000005MKH1H</t>
  </si>
  <si>
    <t>0XL08D00000000005MKH27</t>
  </si>
  <si>
    <t>0XL08D00000000005MKH3I</t>
  </si>
  <si>
    <t>0XL08D00000000005MKH3J</t>
  </si>
  <si>
    <t>0XL08D00000000005MKH3L</t>
  </si>
  <si>
    <t>0XL08D00000000005MKH3K</t>
  </si>
  <si>
    <t>0XL08D00000000005MKH3M</t>
  </si>
  <si>
    <t>0XL08D00000000005MKH45</t>
  </si>
  <si>
    <t>0XL08D00000000005MKH44</t>
  </si>
  <si>
    <t>0XL08D00000000005MKH4B</t>
  </si>
  <si>
    <t>0XL08D00000000005MKH4E</t>
  </si>
  <si>
    <t>0XL08D00000000005MKH4C</t>
  </si>
  <si>
    <t>0XL08D00000000005MKH4D</t>
  </si>
  <si>
    <t>0XL08D00000000005MKH6K</t>
  </si>
  <si>
    <t>0XL08D00000000005MKH6J</t>
  </si>
  <si>
    <t>0XL08D00000000005MKH6R</t>
  </si>
  <si>
    <t>0XL08D00000000005MKH6T</t>
  </si>
  <si>
    <t>0XL08D00000000005MKH6S</t>
  </si>
  <si>
    <t>0XL08D00000000005MKH75</t>
  </si>
  <si>
    <t>0XL08D00000000005MKH76</t>
  </si>
  <si>
    <t>0XL08D00000000005MKH9L</t>
  </si>
  <si>
    <t>0XL08D00000000005MKH9N</t>
  </si>
  <si>
    <t>0XL08D00000000005MKH9M</t>
  </si>
  <si>
    <t>0XL08D00000000005MKHBC</t>
  </si>
  <si>
    <t>0XL08D00000000005MKHBD</t>
  </si>
  <si>
    <t>0XL08D00000000005MKHBE</t>
  </si>
  <si>
    <t>0XL08D00000000005MKHBP</t>
  </si>
  <si>
    <t>0XL08D00000000005MKHBS</t>
  </si>
  <si>
    <t>0XL08D00000000005MKHBT</t>
  </si>
  <si>
    <t>0XL08D00000000005MKHC1</t>
  </si>
  <si>
    <t>0XL08D00000000005MKHC2</t>
  </si>
  <si>
    <t>0XL08D00000000005MKHC0</t>
  </si>
  <si>
    <t>0XL08D00000000005MKHE3</t>
  </si>
  <si>
    <t>0XL08D00000000005MKHE2</t>
  </si>
  <si>
    <t>0XL08D00000000005MKHF6</t>
  </si>
  <si>
    <t>0XL08D00000000005MKHF8</t>
  </si>
  <si>
    <t>0XL08D00000000005MKHF7</t>
  </si>
  <si>
    <t>0XL08D00000000005MKHFF</t>
  </si>
  <si>
    <t>0XL08D00000000005MKHFL</t>
  </si>
  <si>
    <t>0XL08D00000000005MKHFK</t>
  </si>
  <si>
    <t>0XL08D00000000005MKHFJ</t>
  </si>
  <si>
    <t>0XL08D00000000005MKHFM</t>
  </si>
  <si>
    <t>0XL08D00000000005MKHI5</t>
  </si>
  <si>
    <t>0XL08D00000000005MKHIG</t>
  </si>
  <si>
    <t>0XL08D00000000005MKHJN</t>
  </si>
  <si>
    <t>0XL08D00000000005MKHMG</t>
  </si>
  <si>
    <t>0XL08D00000000005MKHMH</t>
  </si>
  <si>
    <t>0XL08D00000000005MKHMI</t>
  </si>
  <si>
    <t>0XL08D00000000005MKHMV</t>
  </si>
  <si>
    <t>0XL08D00000000005MKHNN</t>
  </si>
  <si>
    <t>0XL08D00000000005MKHOL</t>
  </si>
  <si>
    <t>0XL08D00000000005MKHOH</t>
  </si>
  <si>
    <t>0XL08D00000000005MKHOI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</si>
</sst>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45692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45692</v>
      </c>
      <c r="C9" s="3" t="s">
        <v>7</v>
      </c>
      <c r="D9" s="12">
        <f>IF(SUMIF($G$20:$G$10000,F9,$D$20:$D$10000)=0,"-",SUMIF($G$20:$G$10000,F9,$D$20:$D$10000))</f>
        <v>1221522</v>
      </c>
      <c r="E9" s="13" cm="1">
        <f t="array" ref="E9">IFERROR(SUMPRODUCT(IF($G$20:$G$10000=F9,1,0),$D$20:$D$10000,$E$20:$E$10000)/D9,"-")</f>
        <v>4.524067908314378</v>
      </c>
      <c r="F9" s="11" t="s">
        <v>13</v>
      </c>
      <c r="G9" s="12">
        <f>IF(COUNTIF($G$20:$G$10000,F9)=0,"-",COUNTIF($G$20:$G$10000,F9))</f>
        <v>795</v>
      </c>
      <c r="I9" s="10"/>
    </row>
    <row r="10" spans="1:9" s="1" customFormat="1" ht="19.7" customHeight="1">
      <c r="A10" s="3" t="s">
        <v>5</v>
      </c>
      <c r="B10" s="17">
        <f>$B$20</f>
        <v>45692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45692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45692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45692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1221522</v>
      </c>
      <c r="E14" s="15">
        <f>SUMPRODUCT(D9:D13,E9:E13)/SUM(D9:D13)</f>
        <v>4.524067908314378</v>
      </c>
      <c r="F14" s="16"/>
      <c r="G14" s="14">
        <f>SUM(G9:G13)</f>
        <v>795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45692</v>
      </c>
      <c r="C20" s="21">
        <v>0.41809027733333332</v>
      </c>
      <c r="D20" s="12">
        <v>4618</v>
      </c>
      <c r="E20" s="13">
        <v>4.5345000000000004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45692</v>
      </c>
      <c r="C21" s="21">
        <v>0.41817129633333333</v>
      </c>
      <c r="D21" s="12">
        <v>9317</v>
      </c>
      <c r="E21" s="13">
        <v>4.532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45692</v>
      </c>
      <c r="C22" s="21">
        <v>0.41831018433333333</v>
      </c>
      <c r="D22" s="12">
        <v>1869</v>
      </c>
      <c r="E22" s="13">
        <v>4.5369999999999999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45692</v>
      </c>
      <c r="C23" s="21">
        <v>0.41831018433333333</v>
      </c>
      <c r="D23" s="12">
        <v>2721</v>
      </c>
      <c r="E23" s="13">
        <v>4.5369999999999999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45692</v>
      </c>
      <c r="C24" s="21">
        <v>0.41849537033333334</v>
      </c>
      <c r="D24" s="12">
        <v>1614</v>
      </c>
      <c r="E24" s="13">
        <v>4.5374999999999996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45692</v>
      </c>
      <c r="C25" s="21">
        <v>0.41849537033333334</v>
      </c>
      <c r="D25" s="12">
        <v>3107</v>
      </c>
      <c r="E25" s="13">
        <v>4.5374999999999996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45692</v>
      </c>
      <c r="C26" s="21">
        <v>0.4185532403333333</v>
      </c>
      <c r="D26" s="12">
        <v>4674</v>
      </c>
      <c r="E26" s="13">
        <v>4.5395000000000003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45692</v>
      </c>
      <c r="C27" s="21">
        <v>0.41878472133333333</v>
      </c>
      <c r="D27" s="12">
        <v>4470</v>
      </c>
      <c r="E27" s="13">
        <v>4.5430000000000001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45692</v>
      </c>
      <c r="C28" s="21">
        <v>0.41887731433333331</v>
      </c>
      <c r="D28" s="12">
        <v>999</v>
      </c>
      <c r="E28" s="13">
        <v>4.5404999999999998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45692</v>
      </c>
      <c r="C29" s="21">
        <v>0.41922453633333334</v>
      </c>
      <c r="D29" s="12">
        <v>1900</v>
      </c>
      <c r="E29" s="13">
        <v>4.5404999999999998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45692</v>
      </c>
      <c r="C30" s="21">
        <v>0.41922453633333334</v>
      </c>
      <c r="D30" s="12">
        <v>6375</v>
      </c>
      <c r="E30" s="13">
        <v>4.5404999999999998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45692</v>
      </c>
      <c r="C31" s="21">
        <v>0.41974537033333331</v>
      </c>
      <c r="D31" s="12">
        <v>4638</v>
      </c>
      <c r="E31" s="13">
        <v>4.5335000000000001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45692</v>
      </c>
      <c r="C32" s="21">
        <v>0.41983796233333331</v>
      </c>
      <c r="D32" s="12">
        <v>985</v>
      </c>
      <c r="E32" s="13">
        <v>4.5339999999999998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45692</v>
      </c>
      <c r="C33" s="21">
        <v>0.41983796233333331</v>
      </c>
      <c r="D33" s="12">
        <v>3660</v>
      </c>
      <c r="E33" s="13">
        <v>4.5339999999999998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45692</v>
      </c>
      <c r="C34" s="21">
        <v>0.42003472133333331</v>
      </c>
      <c r="D34" s="12">
        <v>257</v>
      </c>
      <c r="E34" s="13">
        <v>4.5315000000000003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45692</v>
      </c>
      <c r="C35" s="21">
        <v>0.42003472133333331</v>
      </c>
      <c r="D35" s="12">
        <v>9014</v>
      </c>
      <c r="E35" s="13">
        <v>4.5315000000000003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45692</v>
      </c>
      <c r="C36" s="21">
        <v>0.42009259233333329</v>
      </c>
      <c r="D36" s="12">
        <v>449</v>
      </c>
      <c r="E36" s="13">
        <v>4.5315000000000003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45692</v>
      </c>
      <c r="C37" s="21">
        <v>0.42009259233333329</v>
      </c>
      <c r="D37" s="12">
        <v>1313</v>
      </c>
      <c r="E37" s="13">
        <v>4.5315000000000003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45692</v>
      </c>
      <c r="C38" s="21">
        <v>0.4204166663333333</v>
      </c>
      <c r="D38" s="12">
        <v>559</v>
      </c>
      <c r="E38" s="13">
        <v>4.5324999999999998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45692</v>
      </c>
      <c r="C39" s="21">
        <v>0.4204166663333333</v>
      </c>
      <c r="D39" s="12">
        <v>796</v>
      </c>
      <c r="E39" s="13">
        <v>4.5324999999999998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45692</v>
      </c>
      <c r="C40" s="21">
        <v>0.42048611033333333</v>
      </c>
      <c r="D40" s="12">
        <v>1009</v>
      </c>
      <c r="E40" s="13">
        <v>4.5330000000000004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45692</v>
      </c>
      <c r="C41" s="21">
        <v>0.4206249993333333</v>
      </c>
      <c r="D41" s="12">
        <v>1278</v>
      </c>
      <c r="E41" s="13">
        <v>4.5305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45692</v>
      </c>
      <c r="C42" s="21">
        <v>0.42090277733333331</v>
      </c>
      <c r="D42" s="12">
        <v>240</v>
      </c>
      <c r="E42" s="13">
        <v>4.5324999999999998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45692</v>
      </c>
      <c r="C43" s="21">
        <v>0.42090277733333331</v>
      </c>
      <c r="D43" s="12">
        <v>452</v>
      </c>
      <c r="E43" s="13">
        <v>4.5324999999999998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45692</v>
      </c>
      <c r="C44" s="21">
        <v>0.4216435183333333</v>
      </c>
      <c r="D44" s="12">
        <v>398</v>
      </c>
      <c r="E44" s="13">
        <v>4.5395000000000003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45692</v>
      </c>
      <c r="C45" s="21">
        <v>0.4216435183333333</v>
      </c>
      <c r="D45" s="12">
        <v>976</v>
      </c>
      <c r="E45" s="13">
        <v>4.5395000000000003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45692</v>
      </c>
      <c r="C46" s="21">
        <v>0.42217592533333331</v>
      </c>
      <c r="D46" s="12">
        <v>202</v>
      </c>
      <c r="E46" s="13">
        <v>4.5309999999999997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45692</v>
      </c>
      <c r="C47" s="21">
        <v>0.42217592533333331</v>
      </c>
      <c r="D47" s="12">
        <v>529</v>
      </c>
      <c r="E47" s="13">
        <v>4.5309999999999997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45692</v>
      </c>
      <c r="C48" s="21">
        <v>0.42326388833333334</v>
      </c>
      <c r="D48" s="12">
        <v>1173</v>
      </c>
      <c r="E48" s="13">
        <v>4.5324999999999998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45692</v>
      </c>
      <c r="C49" s="21">
        <v>0.42335648133333331</v>
      </c>
      <c r="D49" s="12">
        <v>109</v>
      </c>
      <c r="E49" s="13">
        <v>4.5305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45692</v>
      </c>
      <c r="C50" s="21">
        <v>0.42335648133333331</v>
      </c>
      <c r="D50" s="12">
        <v>648</v>
      </c>
      <c r="E50" s="13">
        <v>4.5305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45692</v>
      </c>
      <c r="C51" s="21">
        <v>0.42336805533333333</v>
      </c>
      <c r="D51" s="12">
        <v>686</v>
      </c>
      <c r="E51" s="13">
        <v>4.5315000000000003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45692</v>
      </c>
      <c r="C52" s="21">
        <v>0.42456018433333331</v>
      </c>
      <c r="D52" s="12">
        <v>298</v>
      </c>
      <c r="E52" s="13">
        <v>4.532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45692</v>
      </c>
      <c r="C53" s="21">
        <v>0.42456018433333331</v>
      </c>
      <c r="D53" s="12">
        <v>906</v>
      </c>
      <c r="E53" s="13">
        <v>4.532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45692</v>
      </c>
      <c r="C54" s="21">
        <v>0.42487268433333331</v>
      </c>
      <c r="D54" s="12">
        <v>795</v>
      </c>
      <c r="E54" s="13">
        <v>4.5389999999999997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45692</v>
      </c>
      <c r="C55" s="21">
        <v>0.42549768433333329</v>
      </c>
      <c r="D55" s="12">
        <v>1267</v>
      </c>
      <c r="E55" s="13">
        <v>4.5354999999999999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45692</v>
      </c>
      <c r="C56" s="21">
        <v>0.42598379633333333</v>
      </c>
      <c r="D56" s="12">
        <v>1041</v>
      </c>
      <c r="E56" s="13">
        <v>4.5345000000000004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45692</v>
      </c>
      <c r="C57" s="21">
        <v>0.42680555533333331</v>
      </c>
      <c r="D57" s="12">
        <v>693</v>
      </c>
      <c r="E57" s="13">
        <v>4.5330000000000004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45692</v>
      </c>
      <c r="C58" s="21">
        <v>0.42746527733333334</v>
      </c>
      <c r="D58" s="12">
        <v>852</v>
      </c>
      <c r="E58" s="13">
        <v>4.5395000000000003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45692</v>
      </c>
      <c r="C59" s="21">
        <v>0.42753472133333331</v>
      </c>
      <c r="D59" s="12">
        <v>1152</v>
      </c>
      <c r="E59" s="13">
        <v>4.5369999999999999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45692</v>
      </c>
      <c r="C60" s="21">
        <v>0.42791666633333331</v>
      </c>
      <c r="D60" s="12">
        <v>1293</v>
      </c>
      <c r="E60" s="13">
        <v>4.5365000000000002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45692</v>
      </c>
      <c r="C61" s="21">
        <v>0.42848379633333333</v>
      </c>
      <c r="D61" s="12">
        <v>644</v>
      </c>
      <c r="E61" s="13">
        <v>4.5404999999999998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45692</v>
      </c>
      <c r="C62" s="21">
        <v>0.4287499993333333</v>
      </c>
      <c r="D62" s="12">
        <v>1104</v>
      </c>
      <c r="E62" s="13">
        <v>4.5410000000000004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45692</v>
      </c>
      <c r="C63" s="21">
        <v>0.42957175833333333</v>
      </c>
      <c r="D63" s="12">
        <v>262</v>
      </c>
      <c r="E63" s="13">
        <v>4.5359999999999996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45692</v>
      </c>
      <c r="C64" s="21">
        <v>0.42957175833333333</v>
      </c>
      <c r="D64" s="12">
        <v>627</v>
      </c>
      <c r="E64" s="13">
        <v>4.5359999999999996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45692</v>
      </c>
      <c r="C65" s="21">
        <v>0.43171296233333334</v>
      </c>
      <c r="D65" s="12">
        <v>270</v>
      </c>
      <c r="E65" s="13">
        <v>4.5354999999999999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45692</v>
      </c>
      <c r="C66" s="21">
        <v>0.43171296233333334</v>
      </c>
      <c r="D66" s="12">
        <v>555</v>
      </c>
      <c r="E66" s="13">
        <v>4.5354999999999999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45692</v>
      </c>
      <c r="C67" s="21">
        <v>0.43208333333333332</v>
      </c>
      <c r="D67" s="12">
        <v>222</v>
      </c>
      <c r="E67" s="13">
        <v>4.5365000000000002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45692</v>
      </c>
      <c r="C68" s="21">
        <v>0.43208333333333332</v>
      </c>
      <c r="D68" s="12">
        <v>706</v>
      </c>
      <c r="E68" s="13">
        <v>4.5365000000000002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45692</v>
      </c>
      <c r="C69" s="21">
        <v>0.43211805533333331</v>
      </c>
      <c r="D69" s="12">
        <v>938</v>
      </c>
      <c r="E69" s="13">
        <v>4.5339999999999998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45692</v>
      </c>
      <c r="C70" s="21">
        <v>0.43276620333333332</v>
      </c>
      <c r="D70" s="12">
        <v>145</v>
      </c>
      <c r="E70" s="13">
        <v>4.5315000000000003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45692</v>
      </c>
      <c r="C71" s="21">
        <v>0.43276620333333332</v>
      </c>
      <c r="D71" s="12">
        <v>530</v>
      </c>
      <c r="E71" s="13">
        <v>4.5315000000000003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45692</v>
      </c>
      <c r="C72" s="21">
        <v>0.43353009233333334</v>
      </c>
      <c r="D72" s="12">
        <v>665</v>
      </c>
      <c r="E72" s="13">
        <v>4.532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45692</v>
      </c>
      <c r="C73" s="21">
        <v>0.43447916633333333</v>
      </c>
      <c r="D73" s="12">
        <v>701</v>
      </c>
      <c r="E73" s="13">
        <v>4.5289999999999999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45692</v>
      </c>
      <c r="C74" s="21">
        <v>0.43612268433333329</v>
      </c>
      <c r="D74" s="12">
        <v>811</v>
      </c>
      <c r="E74" s="13">
        <v>4.5274999999999999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45692</v>
      </c>
      <c r="C75" s="21">
        <v>0.43856481433333333</v>
      </c>
      <c r="D75" s="12">
        <v>1038</v>
      </c>
      <c r="E75" s="13">
        <v>4.5324999999999998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45692</v>
      </c>
      <c r="C76" s="21">
        <v>0.43982638833333332</v>
      </c>
      <c r="D76" s="12">
        <v>1621</v>
      </c>
      <c r="E76" s="13">
        <v>4.5365000000000002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45692</v>
      </c>
      <c r="C77" s="21">
        <v>0.4406481473333333</v>
      </c>
      <c r="D77" s="12">
        <v>1605</v>
      </c>
      <c r="E77" s="13">
        <v>4.5385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45692</v>
      </c>
      <c r="C78" s="21">
        <v>0.44107638833333329</v>
      </c>
      <c r="D78" s="12">
        <v>2954</v>
      </c>
      <c r="E78" s="13">
        <v>4.5359999999999996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45692</v>
      </c>
      <c r="C79" s="21">
        <v>0.44181712933333334</v>
      </c>
      <c r="D79" s="12">
        <v>490</v>
      </c>
      <c r="E79" s="13">
        <v>4.5350000000000001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45692</v>
      </c>
      <c r="C80" s="21">
        <v>0.44181712933333334</v>
      </c>
      <c r="D80" s="12">
        <v>861</v>
      </c>
      <c r="E80" s="13">
        <v>4.5350000000000001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45692</v>
      </c>
      <c r="C81" s="21">
        <v>0.44229166633333333</v>
      </c>
      <c r="D81" s="12">
        <v>722</v>
      </c>
      <c r="E81" s="13">
        <v>4.5354999999999999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45692</v>
      </c>
      <c r="C82" s="21">
        <v>0.44280092533333332</v>
      </c>
      <c r="D82" s="12">
        <v>669</v>
      </c>
      <c r="E82" s="13">
        <v>4.5345000000000004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45692</v>
      </c>
      <c r="C83" s="21">
        <v>0.44351851833333333</v>
      </c>
      <c r="D83" s="12">
        <v>981</v>
      </c>
      <c r="E83" s="13">
        <v>4.5359999999999996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45692</v>
      </c>
      <c r="C84" s="21">
        <v>0.44405092533333329</v>
      </c>
      <c r="D84" s="12">
        <v>252</v>
      </c>
      <c r="E84" s="13">
        <v>4.5324999999999998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45692</v>
      </c>
      <c r="C85" s="21">
        <v>0.44405092533333329</v>
      </c>
      <c r="D85" s="12">
        <v>468</v>
      </c>
      <c r="E85" s="13">
        <v>4.5324999999999998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45692</v>
      </c>
      <c r="C86" s="21">
        <v>0.44546296233333332</v>
      </c>
      <c r="D86" s="12">
        <v>705</v>
      </c>
      <c r="E86" s="13">
        <v>4.532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45692</v>
      </c>
      <c r="C87" s="21">
        <v>0.44577546233333332</v>
      </c>
      <c r="D87" s="12">
        <v>779</v>
      </c>
      <c r="E87" s="13">
        <v>4.5309999999999997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45692</v>
      </c>
      <c r="C88" s="21">
        <v>0.44712962933333333</v>
      </c>
      <c r="D88" s="12">
        <v>706</v>
      </c>
      <c r="E88" s="13">
        <v>4.5294999999999996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45692</v>
      </c>
      <c r="C89" s="21">
        <v>0.44837962933333331</v>
      </c>
      <c r="D89" s="12">
        <v>110</v>
      </c>
      <c r="E89" s="13">
        <v>4.5309999999999997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45692</v>
      </c>
      <c r="C90" s="21">
        <v>0.44837962933333331</v>
      </c>
      <c r="D90" s="12">
        <v>708</v>
      </c>
      <c r="E90" s="13">
        <v>4.5309999999999997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45692</v>
      </c>
      <c r="C91" s="21">
        <v>0.4488541663333333</v>
      </c>
      <c r="D91" s="12">
        <v>855</v>
      </c>
      <c r="E91" s="13">
        <v>4.5285000000000002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45692</v>
      </c>
      <c r="C92" s="21">
        <v>0.44894675833333331</v>
      </c>
      <c r="D92" s="12">
        <v>957</v>
      </c>
      <c r="E92" s="13">
        <v>4.5265000000000004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45692</v>
      </c>
      <c r="C93" s="21">
        <v>0.4491203703333333</v>
      </c>
      <c r="D93" s="12">
        <v>317</v>
      </c>
      <c r="E93" s="13">
        <v>4.5265000000000004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45692</v>
      </c>
      <c r="C94" s="21">
        <v>0.44918981433333333</v>
      </c>
      <c r="D94" s="12">
        <v>1293</v>
      </c>
      <c r="E94" s="13">
        <v>4.5250000000000004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45692</v>
      </c>
      <c r="C95" s="21">
        <v>0.44974537033333334</v>
      </c>
      <c r="D95" s="12">
        <v>1053</v>
      </c>
      <c r="E95" s="13">
        <v>4.5259999999999998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45692</v>
      </c>
      <c r="C96" s="21">
        <v>0.45024305533333331</v>
      </c>
      <c r="D96" s="12">
        <v>1039</v>
      </c>
      <c r="E96" s="13">
        <v>4.5255000000000001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45692</v>
      </c>
      <c r="C97" s="21">
        <v>0.45046296233333333</v>
      </c>
      <c r="D97" s="12">
        <v>228</v>
      </c>
      <c r="E97" s="13">
        <v>4.532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45692</v>
      </c>
      <c r="C98" s="21">
        <v>0.45046296233333333</v>
      </c>
      <c r="D98" s="12">
        <v>424</v>
      </c>
      <c r="E98" s="13">
        <v>4.532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45692</v>
      </c>
      <c r="C99" s="21">
        <v>0.45054398133333329</v>
      </c>
      <c r="D99" s="12">
        <v>3279</v>
      </c>
      <c r="E99" s="13">
        <v>4.5294999999999996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45692</v>
      </c>
      <c r="C100" s="21">
        <v>0.45156249933333331</v>
      </c>
      <c r="D100" s="12">
        <v>874</v>
      </c>
      <c r="E100" s="13">
        <v>4.5335000000000001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45692</v>
      </c>
      <c r="C101" s="21">
        <v>0.45268518433333332</v>
      </c>
      <c r="D101" s="12">
        <v>1316</v>
      </c>
      <c r="E101" s="13">
        <v>4.5365000000000002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45692</v>
      </c>
      <c r="C102" s="21">
        <v>0.45278935133333331</v>
      </c>
      <c r="D102" s="12">
        <v>758</v>
      </c>
      <c r="E102" s="13">
        <v>4.5350000000000001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45692</v>
      </c>
      <c r="C103" s="21">
        <v>0.45430555533333333</v>
      </c>
      <c r="D103" s="12">
        <v>770</v>
      </c>
      <c r="E103" s="13">
        <v>4.54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45692</v>
      </c>
      <c r="C104" s="21">
        <v>0.4552314813333333</v>
      </c>
      <c r="D104" s="12">
        <v>1218</v>
      </c>
      <c r="E104" s="13">
        <v>4.5374999999999996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45692</v>
      </c>
      <c r="C105" s="21">
        <v>0.45556712933333332</v>
      </c>
      <c r="D105" s="12">
        <v>1048</v>
      </c>
      <c r="E105" s="13">
        <v>4.5359999999999996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45692</v>
      </c>
      <c r="C106" s="21">
        <v>0.45673611033333333</v>
      </c>
      <c r="D106" s="12">
        <v>649</v>
      </c>
      <c r="E106" s="13">
        <v>4.54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45692</v>
      </c>
      <c r="C107" s="21">
        <v>0.45692129633333334</v>
      </c>
      <c r="D107" s="12">
        <v>1503</v>
      </c>
      <c r="E107" s="13">
        <v>4.5374999999999996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45692</v>
      </c>
      <c r="C108" s="21">
        <v>0.45741898133333331</v>
      </c>
      <c r="D108" s="12">
        <v>791</v>
      </c>
      <c r="E108" s="13">
        <v>4.5365000000000002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45692</v>
      </c>
      <c r="C109" s="21">
        <v>0.45833333333333331</v>
      </c>
      <c r="D109" s="12">
        <v>1174</v>
      </c>
      <c r="E109" s="13">
        <v>4.5449999999999999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45692</v>
      </c>
      <c r="C110" s="21">
        <v>0.45834490733333333</v>
      </c>
      <c r="D110" s="12">
        <v>3611</v>
      </c>
      <c r="E110" s="13">
        <v>4.5575000000000001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45692</v>
      </c>
      <c r="C111" s="21">
        <v>0.45835648133333329</v>
      </c>
      <c r="D111" s="12">
        <v>734</v>
      </c>
      <c r="E111" s="13">
        <v>4.5575000000000001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45692</v>
      </c>
      <c r="C112" s="21">
        <v>0.45835648133333329</v>
      </c>
      <c r="D112" s="12">
        <v>2692</v>
      </c>
      <c r="E112" s="13">
        <v>4.5555000000000003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45692</v>
      </c>
      <c r="C113" s="21">
        <v>0.4583680553333333</v>
      </c>
      <c r="D113" s="12">
        <v>47</v>
      </c>
      <c r="E113" s="13">
        <v>4.5555000000000003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45692</v>
      </c>
      <c r="C114" s="21">
        <v>0.4583680553333333</v>
      </c>
      <c r="D114" s="12">
        <v>122</v>
      </c>
      <c r="E114" s="13">
        <v>4.5555000000000003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45692</v>
      </c>
      <c r="C115" s="21">
        <v>0.4583680553333333</v>
      </c>
      <c r="D115" s="12">
        <v>195</v>
      </c>
      <c r="E115" s="13">
        <v>4.5549999999999997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45692</v>
      </c>
      <c r="C116" s="21">
        <v>0.4583680553333333</v>
      </c>
      <c r="D116" s="12">
        <v>300</v>
      </c>
      <c r="E116" s="13">
        <v>4.5549999999999997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45692</v>
      </c>
      <c r="C117" s="21">
        <v>0.4583680553333333</v>
      </c>
      <c r="D117" s="12">
        <v>2859</v>
      </c>
      <c r="E117" s="13">
        <v>4.5549999999999997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45692</v>
      </c>
      <c r="C118" s="21">
        <v>0.45840277733333329</v>
      </c>
      <c r="D118" s="12">
        <v>3111</v>
      </c>
      <c r="E118" s="13">
        <v>4.5590000000000002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45692</v>
      </c>
      <c r="C119" s="21">
        <v>0.45843749933333333</v>
      </c>
      <c r="D119" s="12">
        <v>2312</v>
      </c>
      <c r="E119" s="13">
        <v>4.5555000000000003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45692</v>
      </c>
      <c r="C120" s="21">
        <v>0.45843749933333333</v>
      </c>
      <c r="D120" s="12">
        <v>2944</v>
      </c>
      <c r="E120" s="13">
        <v>4.5529999999999999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45692</v>
      </c>
      <c r="C121" s="21">
        <v>0.4584606473333333</v>
      </c>
      <c r="D121" s="12">
        <v>309</v>
      </c>
      <c r="E121" s="13">
        <v>4.5555000000000003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45692</v>
      </c>
      <c r="C122" s="21">
        <v>0.4584606473333333</v>
      </c>
      <c r="D122" s="12">
        <v>552</v>
      </c>
      <c r="E122" s="13">
        <v>4.5555000000000003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45692</v>
      </c>
      <c r="C123" s="21">
        <v>0.45864583333333331</v>
      </c>
      <c r="D123" s="12">
        <v>1909</v>
      </c>
      <c r="E123" s="13">
        <v>4.5579999999999998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45692</v>
      </c>
      <c r="C124" s="21">
        <v>0.45864583333333331</v>
      </c>
      <c r="D124" s="12">
        <v>3660</v>
      </c>
      <c r="E124" s="13">
        <v>4.5555000000000003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45692</v>
      </c>
      <c r="C125" s="21">
        <v>0.45870370333333332</v>
      </c>
      <c r="D125" s="12">
        <v>837</v>
      </c>
      <c r="E125" s="13">
        <v>4.5534999999999997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45692</v>
      </c>
      <c r="C126" s="21">
        <v>0.45876157333333334</v>
      </c>
      <c r="D126" s="12">
        <v>915</v>
      </c>
      <c r="E126" s="13">
        <v>4.5519999999999996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45692</v>
      </c>
      <c r="C127" s="21">
        <v>0.4587962963333333</v>
      </c>
      <c r="D127" s="12">
        <v>43</v>
      </c>
      <c r="E127" s="13">
        <v>4.5460000000000003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45692</v>
      </c>
      <c r="C128" s="21">
        <v>0.4587962963333333</v>
      </c>
      <c r="D128" s="12">
        <v>888</v>
      </c>
      <c r="E128" s="13">
        <v>4.5460000000000003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45692</v>
      </c>
      <c r="C129" s="21">
        <v>0.4587962963333333</v>
      </c>
      <c r="D129" s="12">
        <v>1200</v>
      </c>
      <c r="E129" s="13">
        <v>4.5460000000000003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45692</v>
      </c>
      <c r="C130" s="21">
        <v>0.45902777733333333</v>
      </c>
      <c r="D130" s="12">
        <v>408</v>
      </c>
      <c r="E130" s="13">
        <v>4.5465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45692</v>
      </c>
      <c r="C131" s="21">
        <v>0.45902777733333333</v>
      </c>
      <c r="D131" s="12">
        <v>725</v>
      </c>
      <c r="E131" s="13">
        <v>4.5465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45692</v>
      </c>
      <c r="C132" s="21">
        <v>0.45902777733333333</v>
      </c>
      <c r="D132" s="12">
        <v>1937</v>
      </c>
      <c r="E132" s="13">
        <v>4.5439999999999996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45692</v>
      </c>
      <c r="C133" s="21">
        <v>0.46050925833333334</v>
      </c>
      <c r="D133" s="12">
        <v>788</v>
      </c>
      <c r="E133" s="13">
        <v>4.55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45692</v>
      </c>
      <c r="C134" s="21">
        <v>0.46068287033333333</v>
      </c>
      <c r="D134" s="12">
        <v>206</v>
      </c>
      <c r="E134" s="13">
        <v>4.55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45692</v>
      </c>
      <c r="C135" s="21">
        <v>0.4607523143333333</v>
      </c>
      <c r="D135" s="12">
        <v>1350</v>
      </c>
      <c r="E135" s="13">
        <v>4.5510000000000002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45692</v>
      </c>
      <c r="C136" s="21">
        <v>0.46091435133333331</v>
      </c>
      <c r="D136" s="12">
        <v>1410</v>
      </c>
      <c r="E136" s="13">
        <v>4.5484999999999998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45692</v>
      </c>
      <c r="C137" s="21">
        <v>0.46141203633333333</v>
      </c>
      <c r="D137" s="12">
        <v>8</v>
      </c>
      <c r="E137" s="13">
        <v>4.5490000000000004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45692</v>
      </c>
      <c r="C138" s="21">
        <v>0.46167824033333332</v>
      </c>
      <c r="D138" s="12">
        <v>639</v>
      </c>
      <c r="E138" s="13">
        <v>4.5490000000000004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45692</v>
      </c>
      <c r="C139" s="21">
        <v>0.46200231433333333</v>
      </c>
      <c r="D139" s="12">
        <v>1180</v>
      </c>
      <c r="E139" s="13">
        <v>4.5514999999999999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45692</v>
      </c>
      <c r="C140" s="21">
        <v>0.4623379623333333</v>
      </c>
      <c r="D140" s="12">
        <v>710</v>
      </c>
      <c r="E140" s="13">
        <v>4.5510000000000002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45692</v>
      </c>
      <c r="C141" s="21">
        <v>0.46296296233333334</v>
      </c>
      <c r="D141" s="12">
        <v>1795</v>
      </c>
      <c r="E141" s="13">
        <v>4.5590000000000002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45692</v>
      </c>
      <c r="C142" s="21">
        <v>0.46319444433333329</v>
      </c>
      <c r="D142" s="12">
        <v>901</v>
      </c>
      <c r="E142" s="13">
        <v>4.5605000000000002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45692</v>
      </c>
      <c r="C143" s="21">
        <v>0.46346064733333331</v>
      </c>
      <c r="D143" s="12">
        <v>916</v>
      </c>
      <c r="E143" s="13">
        <v>4.5614999999999997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45692</v>
      </c>
      <c r="C144" s="21">
        <v>0.4647916663333333</v>
      </c>
      <c r="D144" s="12">
        <v>1361</v>
      </c>
      <c r="E144" s="13">
        <v>4.569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45692</v>
      </c>
      <c r="C145" s="21">
        <v>0.4647916663333333</v>
      </c>
      <c r="D145" s="12">
        <v>1789</v>
      </c>
      <c r="E145" s="13">
        <v>4.5709999999999997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45692</v>
      </c>
      <c r="C146" s="21">
        <v>0.46482638833333334</v>
      </c>
      <c r="D146" s="12">
        <v>1335</v>
      </c>
      <c r="E146" s="13">
        <v>4.5670000000000002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45692</v>
      </c>
      <c r="C147" s="21">
        <v>0.4648379623333333</v>
      </c>
      <c r="D147" s="12">
        <v>1513</v>
      </c>
      <c r="E147" s="13">
        <v>4.5644999999999998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45692</v>
      </c>
      <c r="C148" s="21">
        <v>0.4648842583333333</v>
      </c>
      <c r="D148" s="12">
        <v>1167</v>
      </c>
      <c r="E148" s="13">
        <v>4.5614999999999997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45692</v>
      </c>
      <c r="C149" s="21">
        <v>0.46714120333333331</v>
      </c>
      <c r="D149" s="12">
        <v>1484</v>
      </c>
      <c r="E149" s="13">
        <v>4.5709999999999997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45692</v>
      </c>
      <c r="C150" s="21">
        <v>0.4695138883333333</v>
      </c>
      <c r="D150" s="12">
        <v>1207</v>
      </c>
      <c r="E150" s="13">
        <v>4.5685000000000002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45692</v>
      </c>
      <c r="C151" s="21">
        <v>0.46960648133333333</v>
      </c>
      <c r="D151" s="12">
        <v>689</v>
      </c>
      <c r="E151" s="13">
        <v>4.5659999999999998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45692</v>
      </c>
      <c r="C152" s="21">
        <v>0.4699074073333333</v>
      </c>
      <c r="D152" s="12">
        <v>682</v>
      </c>
      <c r="E152" s="13">
        <v>4.5724999999999998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45692</v>
      </c>
      <c r="C153" s="21">
        <v>0.47172453633333333</v>
      </c>
      <c r="D153" s="12">
        <v>1322</v>
      </c>
      <c r="E153" s="13">
        <v>4.5780000000000003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45692</v>
      </c>
      <c r="C154" s="21">
        <v>0.4719675923333333</v>
      </c>
      <c r="D154" s="12">
        <v>1378</v>
      </c>
      <c r="E154" s="13">
        <v>4.5754999999999999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45692</v>
      </c>
      <c r="C155" s="21">
        <v>0.47210648133333333</v>
      </c>
      <c r="D155" s="12">
        <v>959</v>
      </c>
      <c r="E155" s="13">
        <v>4.5724999999999998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45692</v>
      </c>
      <c r="C156" s="21">
        <v>0.47267361033333333</v>
      </c>
      <c r="D156" s="12">
        <v>794</v>
      </c>
      <c r="E156" s="13">
        <v>4.5679999999999996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45692</v>
      </c>
      <c r="C157" s="21">
        <v>0.47334490733333334</v>
      </c>
      <c r="D157" s="12">
        <v>944</v>
      </c>
      <c r="E157" s="13">
        <v>4.5715000000000003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45692</v>
      </c>
      <c r="C158" s="21">
        <v>0.47517361033333333</v>
      </c>
      <c r="D158" s="12">
        <v>655</v>
      </c>
      <c r="E158" s="13">
        <v>4.5744999999999996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45692</v>
      </c>
      <c r="C159" s="21">
        <v>0.47532407333333332</v>
      </c>
      <c r="D159" s="12">
        <v>673</v>
      </c>
      <c r="E159" s="13">
        <v>4.5735000000000001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45692</v>
      </c>
      <c r="C160" s="21">
        <v>0.47538194433333331</v>
      </c>
      <c r="D160" s="12">
        <v>1084</v>
      </c>
      <c r="E160" s="13">
        <v>4.5705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45692</v>
      </c>
      <c r="C161" s="21">
        <v>0.47631944433333334</v>
      </c>
      <c r="D161" s="12">
        <v>730</v>
      </c>
      <c r="E161" s="13">
        <v>4.5685000000000002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45692</v>
      </c>
      <c r="C162" s="21">
        <v>0.47693287033333331</v>
      </c>
      <c r="D162" s="12">
        <v>223</v>
      </c>
      <c r="E162" s="13">
        <v>4.569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45692</v>
      </c>
      <c r="C163" s="21">
        <v>0.47693287033333331</v>
      </c>
      <c r="D163" s="12">
        <v>541</v>
      </c>
      <c r="E163" s="13">
        <v>4.569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45692</v>
      </c>
      <c r="C164" s="21">
        <v>0.47888888833333332</v>
      </c>
      <c r="D164" s="12">
        <v>641</v>
      </c>
      <c r="E164" s="13">
        <v>4.5685000000000002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45692</v>
      </c>
      <c r="C165" s="21">
        <v>0.47956018433333331</v>
      </c>
      <c r="D165" s="12">
        <v>837</v>
      </c>
      <c r="E165" s="13">
        <v>4.5679999999999996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45692</v>
      </c>
      <c r="C166" s="21">
        <v>0.47969907333333334</v>
      </c>
      <c r="D166" s="12">
        <v>855</v>
      </c>
      <c r="E166" s="13">
        <v>4.5650000000000004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45692</v>
      </c>
      <c r="C167" s="21">
        <v>0.48026620333333331</v>
      </c>
      <c r="D167" s="12">
        <v>1015</v>
      </c>
      <c r="E167" s="13">
        <v>4.5640000000000001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45692</v>
      </c>
      <c r="C168" s="21">
        <v>0.48107638833333333</v>
      </c>
      <c r="D168" s="12">
        <v>819</v>
      </c>
      <c r="E168" s="13">
        <v>4.5640000000000001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45692</v>
      </c>
      <c r="C169" s="21">
        <v>0.48135416633333333</v>
      </c>
      <c r="D169" s="12">
        <v>870</v>
      </c>
      <c r="E169" s="13">
        <v>4.5644999999999998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45692</v>
      </c>
      <c r="C170" s="21">
        <v>0.48151620333333334</v>
      </c>
      <c r="D170" s="12">
        <v>676</v>
      </c>
      <c r="E170" s="13">
        <v>4.5609999999999999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45692</v>
      </c>
      <c r="C171" s="21">
        <v>0.48229166633333331</v>
      </c>
      <c r="D171" s="12">
        <v>802</v>
      </c>
      <c r="E171" s="13">
        <v>4.5585000000000004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45692</v>
      </c>
      <c r="C172" s="21">
        <v>0.48384259233333332</v>
      </c>
      <c r="D172" s="12">
        <v>774</v>
      </c>
      <c r="E172" s="13">
        <v>4.5570000000000004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45692</v>
      </c>
      <c r="C173" s="21">
        <v>0.48394675833333334</v>
      </c>
      <c r="D173" s="12">
        <v>1702</v>
      </c>
      <c r="E173" s="13">
        <v>4.5545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45692</v>
      </c>
      <c r="C174" s="21">
        <v>0.48508101833333334</v>
      </c>
      <c r="D174" s="12">
        <v>1487</v>
      </c>
      <c r="E174" s="13">
        <v>4.5525000000000002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45692</v>
      </c>
      <c r="C175" s="21">
        <v>0.48560185133333333</v>
      </c>
      <c r="D175" s="12">
        <v>648</v>
      </c>
      <c r="E175" s="13">
        <v>4.5594999999999999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45692</v>
      </c>
      <c r="C176" s="21">
        <v>0.48640046233333334</v>
      </c>
      <c r="D176" s="12">
        <v>724</v>
      </c>
      <c r="E176" s="13">
        <v>4.5564999999999998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45692</v>
      </c>
      <c r="C177" s="21">
        <v>0.48697916633333332</v>
      </c>
      <c r="D177" s="12">
        <v>720</v>
      </c>
      <c r="E177" s="13">
        <v>4.5534999999999997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45692</v>
      </c>
      <c r="C178" s="21">
        <v>0.48890046233333334</v>
      </c>
      <c r="D178" s="12">
        <v>645</v>
      </c>
      <c r="E178" s="13">
        <v>4.5510000000000002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45692</v>
      </c>
      <c r="C179" s="21">
        <v>0.48890046233333334</v>
      </c>
      <c r="D179" s="12">
        <v>646</v>
      </c>
      <c r="E179" s="13">
        <v>4.5514999999999999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45692</v>
      </c>
      <c r="C180" s="21">
        <v>0.49042824033333332</v>
      </c>
      <c r="D180" s="12">
        <v>975</v>
      </c>
      <c r="E180" s="13">
        <v>4.5575000000000001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45692</v>
      </c>
      <c r="C181" s="21">
        <v>0.49130787033333334</v>
      </c>
      <c r="D181" s="12">
        <v>1409</v>
      </c>
      <c r="E181" s="13">
        <v>4.5609999999999999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45692</v>
      </c>
      <c r="C182" s="21">
        <v>0.49221064733333331</v>
      </c>
      <c r="D182" s="12">
        <v>100</v>
      </c>
      <c r="E182" s="13">
        <v>4.5609999999999999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45692</v>
      </c>
      <c r="C183" s="21">
        <v>0.49226851833333329</v>
      </c>
      <c r="D183" s="12">
        <v>586</v>
      </c>
      <c r="E183" s="13">
        <v>4.5609999999999999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45692</v>
      </c>
      <c r="C184" s="21">
        <v>0.49376157333333331</v>
      </c>
      <c r="D184" s="12">
        <v>901</v>
      </c>
      <c r="E184" s="13">
        <v>4.5549999999999997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45692</v>
      </c>
      <c r="C185" s="21">
        <v>0.49424768433333333</v>
      </c>
      <c r="D185" s="12">
        <v>645</v>
      </c>
      <c r="E185" s="13">
        <v>4.5525000000000002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45692</v>
      </c>
      <c r="C186" s="21">
        <v>0.49618055533333333</v>
      </c>
      <c r="D186" s="12">
        <v>653</v>
      </c>
      <c r="E186" s="13">
        <v>4.5534999999999997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45692</v>
      </c>
      <c r="C187" s="21">
        <v>0.49718749933333334</v>
      </c>
      <c r="D187" s="12">
        <v>722</v>
      </c>
      <c r="E187" s="13">
        <v>4.5529999999999999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45692</v>
      </c>
      <c r="C188" s="21">
        <v>0.49809027733333333</v>
      </c>
      <c r="D188" s="12">
        <v>1048</v>
      </c>
      <c r="E188" s="13">
        <v>4.5510000000000002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45692</v>
      </c>
      <c r="C189" s="21">
        <v>0.49809027733333333</v>
      </c>
      <c r="D189" s="12">
        <v>1335</v>
      </c>
      <c r="E189" s="13">
        <v>4.5514999999999999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45692</v>
      </c>
      <c r="C190" s="21">
        <v>0.49826388833333329</v>
      </c>
      <c r="D190" s="12">
        <v>873</v>
      </c>
      <c r="E190" s="13">
        <v>4.55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45692</v>
      </c>
      <c r="C191" s="21">
        <v>0.49899305533333332</v>
      </c>
      <c r="D191" s="12">
        <v>108</v>
      </c>
      <c r="E191" s="13">
        <v>4.5495000000000001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45692</v>
      </c>
      <c r="C192" s="21">
        <v>0.49899305533333332</v>
      </c>
      <c r="D192" s="12">
        <v>985</v>
      </c>
      <c r="E192" s="13">
        <v>4.5495000000000001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45692</v>
      </c>
      <c r="C193" s="21">
        <v>0.50121527733333338</v>
      </c>
      <c r="D193" s="12">
        <v>1362</v>
      </c>
      <c r="E193" s="13">
        <v>4.5434999999999999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45692</v>
      </c>
      <c r="C194" s="21">
        <v>0.50293981433333335</v>
      </c>
      <c r="D194" s="12">
        <v>1052</v>
      </c>
      <c r="E194" s="13">
        <v>4.5410000000000004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45692</v>
      </c>
      <c r="C195" s="21">
        <v>0.50293981433333335</v>
      </c>
      <c r="D195" s="12">
        <v>1454</v>
      </c>
      <c r="E195" s="13">
        <v>4.5430000000000001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45692</v>
      </c>
      <c r="C196" s="21">
        <v>0.50344907333333333</v>
      </c>
      <c r="D196" s="12">
        <v>865</v>
      </c>
      <c r="E196" s="13">
        <v>4.5404999999999998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45692</v>
      </c>
      <c r="C197" s="21">
        <v>0.50645833333333334</v>
      </c>
      <c r="D197" s="12">
        <v>739</v>
      </c>
      <c r="E197" s="13">
        <v>4.5495000000000001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45692</v>
      </c>
      <c r="C198" s="21">
        <v>0.5074189813333333</v>
      </c>
      <c r="D198" s="12">
        <v>284</v>
      </c>
      <c r="E198" s="13">
        <v>4.5469999999999997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45692</v>
      </c>
      <c r="C199" s="21">
        <v>0.5074189813333333</v>
      </c>
      <c r="D199" s="12">
        <v>598</v>
      </c>
      <c r="E199" s="13">
        <v>4.5469999999999997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45692</v>
      </c>
      <c r="C200" s="21">
        <v>0.5074189813333333</v>
      </c>
      <c r="D200" s="12">
        <v>2491</v>
      </c>
      <c r="E200" s="13">
        <v>4.5469999999999997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45692</v>
      </c>
      <c r="C201" s="21">
        <v>0.50784722133333338</v>
      </c>
      <c r="D201" s="12">
        <v>52</v>
      </c>
      <c r="E201" s="13">
        <v>4.5465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45692</v>
      </c>
      <c r="C202" s="21">
        <v>0.50784722133333338</v>
      </c>
      <c r="D202" s="12">
        <v>897</v>
      </c>
      <c r="E202" s="13">
        <v>4.5465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45692</v>
      </c>
      <c r="C203" s="21">
        <v>0.50842592533333331</v>
      </c>
      <c r="D203" s="12">
        <v>461</v>
      </c>
      <c r="E203" s="13">
        <v>4.5439999999999996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45692</v>
      </c>
      <c r="C204" s="21">
        <v>0.50842592533333331</v>
      </c>
      <c r="D204" s="12">
        <v>949</v>
      </c>
      <c r="E204" s="13">
        <v>4.5439999999999996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45692</v>
      </c>
      <c r="C205" s="21">
        <v>0.51111111033333334</v>
      </c>
      <c r="D205" s="12">
        <v>766</v>
      </c>
      <c r="E205" s="13">
        <v>4.5454999999999997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45692</v>
      </c>
      <c r="C206" s="21">
        <v>0.51111111033333334</v>
      </c>
      <c r="D206" s="12">
        <v>886</v>
      </c>
      <c r="E206" s="13">
        <v>4.5445000000000002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45692</v>
      </c>
      <c r="C207" s="21">
        <v>0.51134259233333335</v>
      </c>
      <c r="D207" s="12">
        <v>641</v>
      </c>
      <c r="E207" s="13">
        <v>4.5439999999999996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45692</v>
      </c>
      <c r="C208" s="21">
        <v>0.51134259233333335</v>
      </c>
      <c r="D208" s="12">
        <v>1071</v>
      </c>
      <c r="E208" s="13">
        <v>4.5430000000000001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45692</v>
      </c>
      <c r="C209" s="21">
        <v>0.51134259233333335</v>
      </c>
      <c r="D209" s="12">
        <v>3876</v>
      </c>
      <c r="E209" s="13">
        <v>4.5430000000000001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45692</v>
      </c>
      <c r="C210" s="21">
        <v>0.51144675833333331</v>
      </c>
      <c r="D210" s="12">
        <v>92</v>
      </c>
      <c r="E210" s="13">
        <v>4.5395000000000003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45692</v>
      </c>
      <c r="C211" s="21">
        <v>0.51144675833333331</v>
      </c>
      <c r="D211" s="12">
        <v>1455</v>
      </c>
      <c r="E211" s="13">
        <v>4.5395000000000003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45692</v>
      </c>
      <c r="C212" s="21">
        <v>0.51446759233333339</v>
      </c>
      <c r="D212" s="12">
        <v>932</v>
      </c>
      <c r="E212" s="13">
        <v>4.5389999999999997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45692</v>
      </c>
      <c r="C213" s="21">
        <v>0.51608796233333332</v>
      </c>
      <c r="D213" s="12">
        <v>1127</v>
      </c>
      <c r="E213" s="13">
        <v>4.5404999999999998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45692</v>
      </c>
      <c r="C214" s="21">
        <v>0.51700231433333332</v>
      </c>
      <c r="D214" s="12">
        <v>958</v>
      </c>
      <c r="E214" s="13">
        <v>4.5395000000000003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45692</v>
      </c>
      <c r="C215" s="21">
        <v>0.51809027733333335</v>
      </c>
      <c r="D215" s="12">
        <v>2514</v>
      </c>
      <c r="E215" s="13">
        <v>4.5410000000000004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45692</v>
      </c>
      <c r="C216" s="21">
        <v>0.51936342533333335</v>
      </c>
      <c r="D216" s="12">
        <v>1965</v>
      </c>
      <c r="E216" s="13">
        <v>4.5415000000000001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45692</v>
      </c>
      <c r="C217" s="21">
        <v>0.51991898133333336</v>
      </c>
      <c r="D217" s="12">
        <v>762</v>
      </c>
      <c r="E217" s="13">
        <v>4.5439999999999996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45692</v>
      </c>
      <c r="C218" s="21">
        <v>0.52081018433333337</v>
      </c>
      <c r="D218" s="12">
        <v>1587</v>
      </c>
      <c r="E218" s="13">
        <v>4.5425000000000004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45692</v>
      </c>
      <c r="C219" s="21">
        <v>0.52195601833333338</v>
      </c>
      <c r="D219" s="12">
        <v>3041</v>
      </c>
      <c r="E219" s="13">
        <v>4.5469999999999997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45692</v>
      </c>
      <c r="C220" s="21">
        <v>0.52223379633333333</v>
      </c>
      <c r="D220" s="12">
        <v>728</v>
      </c>
      <c r="E220" s="13">
        <v>4.5445000000000002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45692</v>
      </c>
      <c r="C221" s="21">
        <v>0.52223379633333333</v>
      </c>
      <c r="D221" s="12">
        <v>3530</v>
      </c>
      <c r="E221" s="13">
        <v>4.5445000000000002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45692</v>
      </c>
      <c r="C222" s="21">
        <v>0.52248842533333339</v>
      </c>
      <c r="D222" s="12">
        <v>644</v>
      </c>
      <c r="E222" s="13">
        <v>4.5439999999999996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45692</v>
      </c>
      <c r="C223" s="21">
        <v>0.52278935133333337</v>
      </c>
      <c r="D223" s="12">
        <v>100</v>
      </c>
      <c r="E223" s="13">
        <v>4.5430000000000001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45692</v>
      </c>
      <c r="C224" s="21">
        <v>0.52314814733333337</v>
      </c>
      <c r="D224" s="12">
        <v>720</v>
      </c>
      <c r="E224" s="13">
        <v>4.5430000000000001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45692</v>
      </c>
      <c r="C225" s="21">
        <v>0.52327546233333333</v>
      </c>
      <c r="D225" s="12">
        <v>969</v>
      </c>
      <c r="E225" s="13">
        <v>4.5415000000000001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45692</v>
      </c>
      <c r="C226" s="21">
        <v>0.5249074073333333</v>
      </c>
      <c r="D226" s="12">
        <v>808</v>
      </c>
      <c r="E226" s="13">
        <v>4.5369999999999999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45692</v>
      </c>
      <c r="C227" s="21">
        <v>0.5339930553333333</v>
      </c>
      <c r="D227" s="12">
        <v>4614</v>
      </c>
      <c r="E227" s="13">
        <v>4.5475000000000003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45692</v>
      </c>
      <c r="C228" s="21">
        <v>0.5339930553333333</v>
      </c>
      <c r="D228" s="12">
        <v>4632</v>
      </c>
      <c r="E228" s="13">
        <v>4.5495000000000001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45692</v>
      </c>
      <c r="C229" s="21">
        <v>0.53400462933333337</v>
      </c>
      <c r="D229" s="12">
        <v>4542</v>
      </c>
      <c r="E229" s="13">
        <v>4.5469999999999997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45692</v>
      </c>
      <c r="C230" s="21">
        <v>0.5352083333333334</v>
      </c>
      <c r="D230" s="12">
        <v>427</v>
      </c>
      <c r="E230" s="13">
        <v>4.5449999999999999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45692</v>
      </c>
      <c r="C231" s="21">
        <v>0.5352083333333334</v>
      </c>
      <c r="D231" s="12">
        <v>1459</v>
      </c>
      <c r="E231" s="13">
        <v>4.5449999999999999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45692</v>
      </c>
      <c r="C232" s="21">
        <v>0.53706018433333336</v>
      </c>
      <c r="D232" s="12">
        <v>2298</v>
      </c>
      <c r="E232" s="13">
        <v>4.5454999999999997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45692</v>
      </c>
      <c r="C233" s="21">
        <v>0.53944444433333338</v>
      </c>
      <c r="D233" s="12">
        <v>224</v>
      </c>
      <c r="E233" s="13">
        <v>4.5419999999999998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45692</v>
      </c>
      <c r="C234" s="21">
        <v>0.53944444433333338</v>
      </c>
      <c r="D234" s="12">
        <v>814</v>
      </c>
      <c r="E234" s="13">
        <v>4.5430000000000001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45692</v>
      </c>
      <c r="C235" s="21">
        <v>0.53944444433333338</v>
      </c>
      <c r="D235" s="12">
        <v>1900</v>
      </c>
      <c r="E235" s="13">
        <v>4.5430000000000001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45692</v>
      </c>
      <c r="C236" s="21">
        <v>0.53944444433333338</v>
      </c>
      <c r="D236" s="12">
        <v>2500</v>
      </c>
      <c r="E236" s="13">
        <v>4.5419999999999998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45692</v>
      </c>
      <c r="C237" s="21">
        <v>0.54127314733333332</v>
      </c>
      <c r="D237" s="12">
        <v>531</v>
      </c>
      <c r="E237" s="13">
        <v>4.5395000000000003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45692</v>
      </c>
      <c r="C238" s="21">
        <v>0.54171296233333333</v>
      </c>
      <c r="D238" s="12">
        <v>3136</v>
      </c>
      <c r="E238" s="13">
        <v>4.5395000000000003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45692</v>
      </c>
      <c r="C239" s="21">
        <v>0.54196759233333336</v>
      </c>
      <c r="D239" s="12">
        <v>3419</v>
      </c>
      <c r="E239" s="13">
        <v>4.5365000000000002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45692</v>
      </c>
      <c r="C240" s="21">
        <v>0.54206018433333336</v>
      </c>
      <c r="D240" s="12">
        <v>1300</v>
      </c>
      <c r="E240" s="13">
        <v>4.5339999999999998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45692</v>
      </c>
      <c r="C241" s="21">
        <v>0.54513888833333335</v>
      </c>
      <c r="D241" s="12">
        <v>910</v>
      </c>
      <c r="E241" s="13">
        <v>4.5345000000000004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45692</v>
      </c>
      <c r="C242" s="21">
        <v>0.54513888833333335</v>
      </c>
      <c r="D242" s="12">
        <v>1114</v>
      </c>
      <c r="E242" s="13">
        <v>4.5339999999999998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45692</v>
      </c>
      <c r="C243" s="21">
        <v>0.54618055533333332</v>
      </c>
      <c r="D243" s="12">
        <v>1546</v>
      </c>
      <c r="E243" s="13">
        <v>4.5350000000000001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45692</v>
      </c>
      <c r="C244" s="21">
        <v>0.54915509233333337</v>
      </c>
      <c r="D244" s="12">
        <v>809</v>
      </c>
      <c r="E244" s="13">
        <v>4.5339999999999998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45692</v>
      </c>
      <c r="C245" s="21">
        <v>0.54969907333333334</v>
      </c>
      <c r="D245" s="12">
        <v>216</v>
      </c>
      <c r="E245" s="13">
        <v>4.5354999999999999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45692</v>
      </c>
      <c r="C246" s="21">
        <v>0.54969907333333334</v>
      </c>
      <c r="D246" s="12">
        <v>2997</v>
      </c>
      <c r="E246" s="13">
        <v>4.5354999999999999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45692</v>
      </c>
      <c r="C247" s="21">
        <v>0.55269675833333332</v>
      </c>
      <c r="D247" s="12">
        <v>4581</v>
      </c>
      <c r="E247" s="13">
        <v>4.5330000000000004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45692</v>
      </c>
      <c r="C248" s="21">
        <v>0.55350694433333336</v>
      </c>
      <c r="D248" s="12">
        <v>1460</v>
      </c>
      <c r="E248" s="13">
        <v>4.5354999999999999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45692</v>
      </c>
      <c r="C249" s="21">
        <v>0.55368055533333338</v>
      </c>
      <c r="D249" s="12">
        <v>661</v>
      </c>
      <c r="E249" s="13">
        <v>4.5345000000000004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45692</v>
      </c>
      <c r="C250" s="21">
        <v>0.55401620333333335</v>
      </c>
      <c r="D250" s="12">
        <v>3842</v>
      </c>
      <c r="E250" s="13">
        <v>4.5330000000000004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45692</v>
      </c>
      <c r="C251" s="21">
        <v>0.55527777733333339</v>
      </c>
      <c r="D251" s="12">
        <v>1366</v>
      </c>
      <c r="E251" s="13">
        <v>4.532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45692</v>
      </c>
      <c r="C252" s="21">
        <v>0.55603009233333334</v>
      </c>
      <c r="D252" s="12">
        <v>1544</v>
      </c>
      <c r="E252" s="13">
        <v>4.5305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45692</v>
      </c>
      <c r="C253" s="21">
        <v>0.55635416633333334</v>
      </c>
      <c r="D253" s="12">
        <v>1343</v>
      </c>
      <c r="E253" s="13">
        <v>4.53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45692</v>
      </c>
      <c r="C254" s="21">
        <v>0.55791666633333337</v>
      </c>
      <c r="D254" s="12">
        <v>600</v>
      </c>
      <c r="E254" s="13">
        <v>4.53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45692</v>
      </c>
      <c r="C255" s="21">
        <v>0.56083333333333329</v>
      </c>
      <c r="D255" s="12">
        <v>1329</v>
      </c>
      <c r="E255" s="13">
        <v>4.5324999999999998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45692</v>
      </c>
      <c r="C256" s="21">
        <v>0.56164351833333337</v>
      </c>
      <c r="D256" s="12">
        <v>107</v>
      </c>
      <c r="E256" s="13">
        <v>4.5335000000000001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45692</v>
      </c>
      <c r="C257" s="21">
        <v>0.56164351833333337</v>
      </c>
      <c r="D257" s="12">
        <v>1528</v>
      </c>
      <c r="E257" s="13">
        <v>4.5335000000000001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45692</v>
      </c>
      <c r="C258" s="21">
        <v>0.56226851833333336</v>
      </c>
      <c r="D258" s="12">
        <v>1239</v>
      </c>
      <c r="E258" s="13">
        <v>4.5339999999999998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45692</v>
      </c>
      <c r="C259" s="21">
        <v>0.56565972133333331</v>
      </c>
      <c r="D259" s="12">
        <v>1576</v>
      </c>
      <c r="E259" s="13">
        <v>4.5359999999999996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45692</v>
      </c>
      <c r="C260" s="21">
        <v>0.56655092533333329</v>
      </c>
      <c r="D260" s="12">
        <v>3213</v>
      </c>
      <c r="E260" s="13">
        <v>4.54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45692</v>
      </c>
      <c r="C261" s="21">
        <v>0.57042824033333339</v>
      </c>
      <c r="D261" s="12">
        <v>129</v>
      </c>
      <c r="E261" s="13">
        <v>4.5374999999999996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45692</v>
      </c>
      <c r="C262" s="21">
        <v>0.57042824033333339</v>
      </c>
      <c r="D262" s="12">
        <v>381</v>
      </c>
      <c r="E262" s="13">
        <v>4.5374999999999996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45692</v>
      </c>
      <c r="C263" s="21">
        <v>0.57042824033333339</v>
      </c>
      <c r="D263" s="12">
        <v>876</v>
      </c>
      <c r="E263" s="13">
        <v>4.5374999999999996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45692</v>
      </c>
      <c r="C264" s="21">
        <v>0.57042824033333339</v>
      </c>
      <c r="D264" s="12">
        <v>3065</v>
      </c>
      <c r="E264" s="13">
        <v>4.5374999999999996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45692</v>
      </c>
      <c r="C265" s="21">
        <v>0.57101851833333339</v>
      </c>
      <c r="D265" s="12">
        <v>1429</v>
      </c>
      <c r="E265" s="13">
        <v>4.5350000000000001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45692</v>
      </c>
      <c r="C266" s="21">
        <v>0.57101851833333339</v>
      </c>
      <c r="D266" s="12">
        <v>3115</v>
      </c>
      <c r="E266" s="13">
        <v>4.5350000000000001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45692</v>
      </c>
      <c r="C267" s="21">
        <v>0.5724074073333334</v>
      </c>
      <c r="D267" s="12">
        <v>1308</v>
      </c>
      <c r="E267" s="13">
        <v>4.5374999999999996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45692</v>
      </c>
      <c r="C268" s="21">
        <v>0.5750115733333333</v>
      </c>
      <c r="D268" s="12">
        <v>670</v>
      </c>
      <c r="E268" s="13">
        <v>4.5365000000000002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45692</v>
      </c>
      <c r="C269" s="21">
        <v>0.57721064733333338</v>
      </c>
      <c r="D269" s="12">
        <v>2262</v>
      </c>
      <c r="E269" s="13">
        <v>4.5419999999999998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45692</v>
      </c>
      <c r="C270" s="21">
        <v>0.57747685133333337</v>
      </c>
      <c r="D270" s="12">
        <v>1158</v>
      </c>
      <c r="E270" s="13">
        <v>4.5410000000000004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45692</v>
      </c>
      <c r="C271" s="21">
        <v>0.57756944433333335</v>
      </c>
      <c r="D271" s="12">
        <v>4459</v>
      </c>
      <c r="E271" s="13">
        <v>4.5395000000000003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45692</v>
      </c>
      <c r="C272" s="21">
        <v>0.58241898133333336</v>
      </c>
      <c r="D272" s="12">
        <v>2066</v>
      </c>
      <c r="E272" s="13">
        <v>4.5419999999999998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45692</v>
      </c>
      <c r="C273" s="21">
        <v>0.58503472133333334</v>
      </c>
      <c r="D273" s="12">
        <v>3386</v>
      </c>
      <c r="E273" s="13">
        <v>4.5454999999999997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45692</v>
      </c>
      <c r="C274" s="21">
        <v>0.5851041663333334</v>
      </c>
      <c r="D274" s="12">
        <v>5607</v>
      </c>
      <c r="E274" s="13">
        <v>4.5430000000000001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45692</v>
      </c>
      <c r="C275" s="21">
        <v>0.58646990733333337</v>
      </c>
      <c r="D275" s="12">
        <v>1015</v>
      </c>
      <c r="E275" s="13">
        <v>4.5430000000000001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45692</v>
      </c>
      <c r="C276" s="21">
        <v>0.58697916633333336</v>
      </c>
      <c r="D276" s="12">
        <v>21</v>
      </c>
      <c r="E276" s="13">
        <v>4.5415000000000001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45692</v>
      </c>
      <c r="C277" s="21">
        <v>0.58967592533333335</v>
      </c>
      <c r="D277" s="12">
        <v>484</v>
      </c>
      <c r="E277" s="13">
        <v>4.5434999999999999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45692</v>
      </c>
      <c r="C278" s="21">
        <v>0.58967592533333335</v>
      </c>
      <c r="D278" s="12">
        <v>496</v>
      </c>
      <c r="E278" s="13">
        <v>4.5434999999999999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45692</v>
      </c>
      <c r="C279" s="21">
        <v>0.59152777733333339</v>
      </c>
      <c r="D279" s="12">
        <v>313</v>
      </c>
      <c r="E279" s="13">
        <v>4.5445000000000002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45692</v>
      </c>
      <c r="C280" s="21">
        <v>0.59152777733333339</v>
      </c>
      <c r="D280" s="12">
        <v>1894</v>
      </c>
      <c r="E280" s="13">
        <v>4.5445000000000002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45692</v>
      </c>
      <c r="C281" s="21">
        <v>0.59178240733333332</v>
      </c>
      <c r="D281" s="12">
        <v>1147</v>
      </c>
      <c r="E281" s="13">
        <v>4.5434999999999999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45692</v>
      </c>
      <c r="C282" s="21">
        <v>0.59342592533333338</v>
      </c>
      <c r="D282" s="12">
        <v>253</v>
      </c>
      <c r="E282" s="13">
        <v>4.5419999999999998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45692</v>
      </c>
      <c r="C283" s="21">
        <v>0.59342592533333338</v>
      </c>
      <c r="D283" s="12">
        <v>444</v>
      </c>
      <c r="E283" s="13">
        <v>4.5419999999999998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45692</v>
      </c>
      <c r="C284" s="21">
        <v>0.59342592533333338</v>
      </c>
      <c r="D284" s="12">
        <v>4887</v>
      </c>
      <c r="E284" s="13">
        <v>4.5419999999999998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45692</v>
      </c>
      <c r="C285" s="21">
        <v>0.59590277733333341</v>
      </c>
      <c r="D285" s="12">
        <v>1439</v>
      </c>
      <c r="E285" s="13">
        <v>4.5425000000000004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45692</v>
      </c>
      <c r="C286" s="21">
        <v>0.59645833333333342</v>
      </c>
      <c r="D286" s="12">
        <v>802</v>
      </c>
      <c r="E286" s="13">
        <v>4.5425000000000004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45692</v>
      </c>
      <c r="C287" s="21">
        <v>0.59762731433333338</v>
      </c>
      <c r="D287" s="12">
        <v>1321</v>
      </c>
      <c r="E287" s="13">
        <v>4.54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45692</v>
      </c>
      <c r="C288" s="21">
        <v>0.59762731433333338</v>
      </c>
      <c r="D288" s="12">
        <v>2811</v>
      </c>
      <c r="E288" s="13">
        <v>4.54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45692</v>
      </c>
      <c r="C289" s="21">
        <v>0.60142361033333336</v>
      </c>
      <c r="D289" s="12">
        <v>532</v>
      </c>
      <c r="E289" s="13">
        <v>4.5374999999999996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45692</v>
      </c>
      <c r="C290" s="21">
        <v>0.60142361033333336</v>
      </c>
      <c r="D290" s="12">
        <v>3624</v>
      </c>
      <c r="E290" s="13">
        <v>4.5374999999999996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45692</v>
      </c>
      <c r="C291" s="21">
        <v>0.60940972133333338</v>
      </c>
      <c r="D291" s="12">
        <v>4763</v>
      </c>
      <c r="E291" s="13">
        <v>4.5445000000000002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45692</v>
      </c>
      <c r="C292" s="21">
        <v>0.61100694433333336</v>
      </c>
      <c r="D292" s="12">
        <v>1856</v>
      </c>
      <c r="E292" s="13">
        <v>4.5425000000000004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45692</v>
      </c>
      <c r="C293" s="21">
        <v>0.61100694433333336</v>
      </c>
      <c r="D293" s="12">
        <v>2826</v>
      </c>
      <c r="E293" s="13">
        <v>4.5425000000000004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45692</v>
      </c>
      <c r="C294" s="21">
        <v>0.61101851833333332</v>
      </c>
      <c r="D294" s="12">
        <v>4681</v>
      </c>
      <c r="E294" s="13">
        <v>4.5419999999999998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45692</v>
      </c>
      <c r="C295" s="21">
        <v>0.61177083333333337</v>
      </c>
      <c r="D295" s="12">
        <v>842</v>
      </c>
      <c r="E295" s="13">
        <v>4.54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45692</v>
      </c>
      <c r="C296" s="21">
        <v>0.61177083333333337</v>
      </c>
      <c r="D296" s="12">
        <v>1899</v>
      </c>
      <c r="E296" s="13">
        <v>4.54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45692</v>
      </c>
      <c r="C297" s="21">
        <v>0.61240740733333332</v>
      </c>
      <c r="D297" s="12">
        <v>1827</v>
      </c>
      <c r="E297" s="13">
        <v>4.5374999999999996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45692</v>
      </c>
      <c r="C298" s="21">
        <v>0.61245370333333338</v>
      </c>
      <c r="D298" s="12">
        <v>1539</v>
      </c>
      <c r="E298" s="13">
        <v>4.5374999999999996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45692</v>
      </c>
      <c r="C299" s="21">
        <v>0.61247685133333341</v>
      </c>
      <c r="D299" s="12">
        <v>178</v>
      </c>
      <c r="E299" s="13">
        <v>4.5374999999999996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45692</v>
      </c>
      <c r="C300" s="21">
        <v>0.61312499933333342</v>
      </c>
      <c r="D300" s="12">
        <v>802</v>
      </c>
      <c r="E300" s="13">
        <v>4.5374999999999996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45692</v>
      </c>
      <c r="C301" s="21">
        <v>0.61319444433333337</v>
      </c>
      <c r="D301" s="12">
        <v>645</v>
      </c>
      <c r="E301" s="13">
        <v>4.5350000000000001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45692</v>
      </c>
      <c r="C302" s="21">
        <v>0.61724537033333338</v>
      </c>
      <c r="D302" s="12">
        <v>454</v>
      </c>
      <c r="E302" s="13">
        <v>4.5350000000000001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45692</v>
      </c>
      <c r="C303" s="21">
        <v>0.61724537033333338</v>
      </c>
      <c r="D303" s="12">
        <v>809</v>
      </c>
      <c r="E303" s="13">
        <v>4.5350000000000001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45692</v>
      </c>
      <c r="C304" s="21">
        <v>0.62049768433333341</v>
      </c>
      <c r="D304" s="12">
        <v>1281</v>
      </c>
      <c r="E304" s="13">
        <v>4.5339999999999998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45692</v>
      </c>
      <c r="C305" s="21">
        <v>0.62451388833333332</v>
      </c>
      <c r="D305" s="12">
        <v>1560</v>
      </c>
      <c r="E305" s="13">
        <v>4.5359999999999996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45692</v>
      </c>
      <c r="C306" s="21">
        <v>0.62466435133333342</v>
      </c>
      <c r="D306" s="12">
        <v>850</v>
      </c>
      <c r="E306" s="13">
        <v>4.5359999999999996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45692</v>
      </c>
      <c r="C307" s="21">
        <v>0.62469907333333341</v>
      </c>
      <c r="D307" s="12">
        <v>1338</v>
      </c>
      <c r="E307" s="13">
        <v>4.5350000000000001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45692</v>
      </c>
      <c r="C308" s="21">
        <v>0.62562499933333338</v>
      </c>
      <c r="D308" s="12">
        <v>906</v>
      </c>
      <c r="E308" s="13">
        <v>4.5335000000000001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45692</v>
      </c>
      <c r="C309" s="21">
        <v>0.62562499933333338</v>
      </c>
      <c r="D309" s="12">
        <v>1687</v>
      </c>
      <c r="E309" s="13">
        <v>4.5335000000000001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45692</v>
      </c>
      <c r="C310" s="21">
        <v>0.62562499933333338</v>
      </c>
      <c r="D310" s="12">
        <v>1900</v>
      </c>
      <c r="E310" s="13">
        <v>4.5335000000000001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45692</v>
      </c>
      <c r="C311" s="21">
        <v>0.62562499933333338</v>
      </c>
      <c r="D311" s="12">
        <v>1900</v>
      </c>
      <c r="E311" s="13">
        <v>4.5335000000000001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45692</v>
      </c>
      <c r="C312" s="21">
        <v>0.62598379633333334</v>
      </c>
      <c r="D312" s="12">
        <v>1409</v>
      </c>
      <c r="E312" s="13">
        <v>4.5315000000000003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45692</v>
      </c>
      <c r="C313" s="21">
        <v>0.62821759233333341</v>
      </c>
      <c r="D313" s="12">
        <v>646</v>
      </c>
      <c r="E313" s="13">
        <v>4.5270000000000001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45692</v>
      </c>
      <c r="C314" s="21">
        <v>0.63202546233333334</v>
      </c>
      <c r="D314" s="12">
        <v>172</v>
      </c>
      <c r="E314" s="13">
        <v>4.5289999999999999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45692</v>
      </c>
      <c r="C315" s="21">
        <v>0.63202546233333334</v>
      </c>
      <c r="D315" s="12">
        <v>469</v>
      </c>
      <c r="E315" s="13">
        <v>4.5289999999999999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45692</v>
      </c>
      <c r="C316" s="21">
        <v>0.63215277733333342</v>
      </c>
      <c r="D316" s="12">
        <v>1150</v>
      </c>
      <c r="E316" s="13">
        <v>4.5270000000000001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45692</v>
      </c>
      <c r="C317" s="21">
        <v>0.63545138833333337</v>
      </c>
      <c r="D317" s="12">
        <v>1024</v>
      </c>
      <c r="E317" s="13">
        <v>4.5265000000000004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45692</v>
      </c>
      <c r="C318" s="21">
        <v>0.63546296233333333</v>
      </c>
      <c r="D318" s="12">
        <v>146</v>
      </c>
      <c r="E318" s="13">
        <v>4.5265000000000004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45692</v>
      </c>
      <c r="C319" s="21">
        <v>0.63546296233333333</v>
      </c>
      <c r="D319" s="12">
        <v>1900</v>
      </c>
      <c r="E319" s="13">
        <v>4.5265000000000004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45692</v>
      </c>
      <c r="C320" s="21">
        <v>0.63548611033333335</v>
      </c>
      <c r="D320" s="12">
        <v>421</v>
      </c>
      <c r="E320" s="13">
        <v>4.5250000000000004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45692</v>
      </c>
      <c r="C321" s="21">
        <v>0.63548611033333335</v>
      </c>
      <c r="D321" s="12">
        <v>2663</v>
      </c>
      <c r="E321" s="13">
        <v>4.5250000000000004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45692</v>
      </c>
      <c r="C322" s="21">
        <v>0.64061342533333332</v>
      </c>
      <c r="D322" s="12">
        <v>899</v>
      </c>
      <c r="E322" s="13">
        <v>4.5259999999999998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45692</v>
      </c>
      <c r="C323" s="21">
        <v>0.64192129633333339</v>
      </c>
      <c r="D323" s="12">
        <v>908</v>
      </c>
      <c r="E323" s="13">
        <v>4.5294999999999996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45692</v>
      </c>
      <c r="C324" s="21">
        <v>0.64225694433333336</v>
      </c>
      <c r="D324" s="12">
        <v>750</v>
      </c>
      <c r="E324" s="13">
        <v>4.5270000000000001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45692</v>
      </c>
      <c r="C325" s="21">
        <v>0.64225694433333336</v>
      </c>
      <c r="D325" s="12">
        <v>1594</v>
      </c>
      <c r="E325" s="13">
        <v>4.5270000000000001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45692</v>
      </c>
      <c r="C326" s="21">
        <v>0.64225694433333336</v>
      </c>
      <c r="D326" s="12">
        <v>5700</v>
      </c>
      <c r="E326" s="13">
        <v>4.5270000000000001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45692</v>
      </c>
      <c r="C327" s="21">
        <v>0.64666666633333336</v>
      </c>
      <c r="D327" s="12">
        <v>1626</v>
      </c>
      <c r="E327" s="13">
        <v>4.5339999999999998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45692</v>
      </c>
      <c r="C328" s="21">
        <v>0.64773148133333336</v>
      </c>
      <c r="D328" s="12">
        <v>617</v>
      </c>
      <c r="E328" s="13">
        <v>4.5385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45692</v>
      </c>
      <c r="C329" s="21">
        <v>0.64773148133333336</v>
      </c>
      <c r="D329" s="12">
        <v>1597</v>
      </c>
      <c r="E329" s="13">
        <v>4.5385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45692</v>
      </c>
      <c r="C330" s="21">
        <v>0.65046296233333334</v>
      </c>
      <c r="D330" s="12">
        <v>3338</v>
      </c>
      <c r="E330" s="13">
        <v>4.5385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45692</v>
      </c>
      <c r="C331" s="21">
        <v>0.65157407333333339</v>
      </c>
      <c r="D331" s="12">
        <v>862</v>
      </c>
      <c r="E331" s="13">
        <v>4.5374999999999996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45692</v>
      </c>
      <c r="C332" s="21">
        <v>0.65162037033333342</v>
      </c>
      <c r="D332" s="12">
        <v>1416</v>
      </c>
      <c r="E332" s="13">
        <v>4.5369999999999999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45692</v>
      </c>
      <c r="C333" s="21">
        <v>0.65162037033333342</v>
      </c>
      <c r="D333" s="12">
        <v>1420</v>
      </c>
      <c r="E333" s="13">
        <v>4.5369999999999999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45692</v>
      </c>
      <c r="C334" s="21">
        <v>0.65172453633333338</v>
      </c>
      <c r="D334" s="12">
        <v>1903</v>
      </c>
      <c r="E334" s="13">
        <v>4.5365000000000002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45692</v>
      </c>
      <c r="C335" s="21">
        <v>0.65226851833333332</v>
      </c>
      <c r="D335" s="12">
        <v>908</v>
      </c>
      <c r="E335" s="13">
        <v>4.5345000000000004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45692</v>
      </c>
      <c r="C336" s="21">
        <v>0.65226851833333332</v>
      </c>
      <c r="D336" s="12">
        <v>1478</v>
      </c>
      <c r="E336" s="13">
        <v>4.5345000000000004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45692</v>
      </c>
      <c r="C337" s="21">
        <v>0.65226851833333332</v>
      </c>
      <c r="D337" s="12">
        <v>1900</v>
      </c>
      <c r="E337" s="13">
        <v>4.5345000000000004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45692</v>
      </c>
      <c r="C338" s="21">
        <v>0.65325231433333342</v>
      </c>
      <c r="D338" s="12">
        <v>433</v>
      </c>
      <c r="E338" s="13">
        <v>4.5365000000000002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45692</v>
      </c>
      <c r="C339" s="21">
        <v>0.65326388833333338</v>
      </c>
      <c r="D339" s="12">
        <v>290</v>
      </c>
      <c r="E339" s="13">
        <v>4.5365000000000002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45692</v>
      </c>
      <c r="C340" s="21">
        <v>0.65335648133333335</v>
      </c>
      <c r="D340" s="12">
        <v>307</v>
      </c>
      <c r="E340" s="13">
        <v>4.5365000000000002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45692</v>
      </c>
      <c r="C341" s="21">
        <v>0.65335648133333335</v>
      </c>
      <c r="D341" s="12">
        <v>368</v>
      </c>
      <c r="E341" s="13">
        <v>4.5365000000000002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45692</v>
      </c>
      <c r="C342" s="21">
        <v>0.65356481433333335</v>
      </c>
      <c r="D342" s="12">
        <v>1900</v>
      </c>
      <c r="E342" s="13">
        <v>4.5345000000000004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45692</v>
      </c>
      <c r="C343" s="21">
        <v>0.65356481433333335</v>
      </c>
      <c r="D343" s="12">
        <v>2000</v>
      </c>
      <c r="E343" s="13">
        <v>4.5339999999999998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45692</v>
      </c>
      <c r="C344" s="21">
        <v>0.65356481433333335</v>
      </c>
      <c r="D344" s="12">
        <v>2735</v>
      </c>
      <c r="E344" s="13">
        <v>4.5345000000000004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45692</v>
      </c>
      <c r="C345" s="21">
        <v>0.65356481433333335</v>
      </c>
      <c r="D345" s="12">
        <v>5617</v>
      </c>
      <c r="E345" s="13">
        <v>4.5339999999999998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45692</v>
      </c>
      <c r="C346" s="21">
        <v>0.65401620333333332</v>
      </c>
      <c r="D346" s="12">
        <v>1897</v>
      </c>
      <c r="E346" s="13">
        <v>4.5294999999999996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45692</v>
      </c>
      <c r="C347" s="21">
        <v>0.65401620333333332</v>
      </c>
      <c r="D347" s="12">
        <v>2582</v>
      </c>
      <c r="E347" s="13">
        <v>4.5294999999999996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45692</v>
      </c>
      <c r="C348" s="21">
        <v>0.65401620333333332</v>
      </c>
      <c r="D348" s="12">
        <v>3669</v>
      </c>
      <c r="E348" s="13">
        <v>4.53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45692</v>
      </c>
      <c r="C349" s="21">
        <v>0.65554398133333336</v>
      </c>
      <c r="D349" s="12">
        <v>525</v>
      </c>
      <c r="E349" s="13">
        <v>4.5255000000000001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45692</v>
      </c>
      <c r="C350" s="21">
        <v>0.65554398133333336</v>
      </c>
      <c r="D350" s="12">
        <v>4064</v>
      </c>
      <c r="E350" s="13">
        <v>4.5255000000000001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45692</v>
      </c>
      <c r="C351" s="21">
        <v>0.66193287033333337</v>
      </c>
      <c r="D351" s="12">
        <v>4584</v>
      </c>
      <c r="E351" s="13">
        <v>4.5274999999999999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45692</v>
      </c>
      <c r="C352" s="21">
        <v>0.6619560183333334</v>
      </c>
      <c r="D352" s="12">
        <v>4691</v>
      </c>
      <c r="E352" s="13">
        <v>4.5250000000000004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45692</v>
      </c>
      <c r="C353" s="21">
        <v>0.6619560183333334</v>
      </c>
      <c r="D353" s="12">
        <v>4699</v>
      </c>
      <c r="E353" s="13">
        <v>4.5255000000000001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45692</v>
      </c>
      <c r="C354" s="21">
        <v>0.66693287033333337</v>
      </c>
      <c r="D354" s="12">
        <v>1528</v>
      </c>
      <c r="E354" s="13">
        <v>4.5255000000000001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45692</v>
      </c>
      <c r="C355" s="21">
        <v>0.66693287033333337</v>
      </c>
      <c r="D355" s="12">
        <v>3104</v>
      </c>
      <c r="E355" s="13">
        <v>4.5255000000000001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45692</v>
      </c>
      <c r="C356" s="21">
        <v>0.66694444433333333</v>
      </c>
      <c r="D356" s="12">
        <v>1074</v>
      </c>
      <c r="E356" s="13">
        <v>4.5235000000000003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45692</v>
      </c>
      <c r="C357" s="21">
        <v>0.66694444433333333</v>
      </c>
      <c r="D357" s="12">
        <v>2070</v>
      </c>
      <c r="E357" s="13">
        <v>4.5229999999999997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45692</v>
      </c>
      <c r="C358" s="21">
        <v>0.66694444433333333</v>
      </c>
      <c r="D358" s="12">
        <v>2698</v>
      </c>
      <c r="E358" s="13">
        <v>4.5229999999999997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45692</v>
      </c>
      <c r="C359" s="21">
        <v>0.66694444433333333</v>
      </c>
      <c r="D359" s="12">
        <v>3694</v>
      </c>
      <c r="E359" s="13">
        <v>4.5235000000000003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45692</v>
      </c>
      <c r="C360" s="21">
        <v>0.66741898133333333</v>
      </c>
      <c r="D360" s="12">
        <v>4542</v>
      </c>
      <c r="E360" s="13">
        <v>4.5214999999999996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45692</v>
      </c>
      <c r="C361" s="21">
        <v>0.66856481433333337</v>
      </c>
      <c r="D361" s="12">
        <v>7765</v>
      </c>
      <c r="E361" s="13">
        <v>4.5190000000000001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45692</v>
      </c>
      <c r="C362" s="21">
        <v>0.66993055533333334</v>
      </c>
      <c r="D362" s="12">
        <v>403</v>
      </c>
      <c r="E362" s="13">
        <v>4.5140000000000002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45692</v>
      </c>
      <c r="C363" s="21">
        <v>0.66993055533333334</v>
      </c>
      <c r="D363" s="12">
        <v>588</v>
      </c>
      <c r="E363" s="13">
        <v>4.5140000000000002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45692</v>
      </c>
      <c r="C364" s="21">
        <v>0.67232638833333336</v>
      </c>
      <c r="D364" s="12">
        <v>1431</v>
      </c>
      <c r="E364" s="13">
        <v>4.5114999999999998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45692</v>
      </c>
      <c r="C365" s="21">
        <v>0.67232638833333336</v>
      </c>
      <c r="D365" s="12">
        <v>1464</v>
      </c>
      <c r="E365" s="13">
        <v>4.5110000000000001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45692</v>
      </c>
      <c r="C366" s="21">
        <v>0.67314814733333339</v>
      </c>
      <c r="D366" s="12">
        <v>735</v>
      </c>
      <c r="E366" s="13">
        <v>4.5069999999999997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45692</v>
      </c>
      <c r="C367" s="21">
        <v>0.67354166633333334</v>
      </c>
      <c r="D367" s="12">
        <v>748</v>
      </c>
      <c r="E367" s="13">
        <v>4.5045000000000002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45692</v>
      </c>
      <c r="C368" s="21">
        <v>0.67368055533333338</v>
      </c>
      <c r="D368" s="12">
        <v>863</v>
      </c>
      <c r="E368" s="13">
        <v>4.5019999999999998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45692</v>
      </c>
      <c r="C369" s="21">
        <v>0.67819444433333342</v>
      </c>
      <c r="D369" s="12">
        <v>639</v>
      </c>
      <c r="E369" s="13">
        <v>4.4930000000000003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45692</v>
      </c>
      <c r="C370" s="21">
        <v>0.67843749933333342</v>
      </c>
      <c r="D370" s="12">
        <v>744</v>
      </c>
      <c r="E370" s="13">
        <v>4.492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45692</v>
      </c>
      <c r="C371" s="21">
        <v>0.67857638833333334</v>
      </c>
      <c r="D371" s="12">
        <v>820</v>
      </c>
      <c r="E371" s="13">
        <v>4.4904999999999999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45692</v>
      </c>
      <c r="C372" s="21">
        <v>0.67893518433333333</v>
      </c>
      <c r="D372" s="12">
        <v>257</v>
      </c>
      <c r="E372" s="13">
        <v>4.4885000000000002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45692</v>
      </c>
      <c r="C373" s="21">
        <v>0.67893518433333333</v>
      </c>
      <c r="D373" s="12">
        <v>382</v>
      </c>
      <c r="E373" s="13">
        <v>4.4885000000000002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45692</v>
      </c>
      <c r="C374" s="21">
        <v>0.67899305533333332</v>
      </c>
      <c r="D374" s="12">
        <v>650</v>
      </c>
      <c r="E374" s="13">
        <v>4.4880000000000004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45692</v>
      </c>
      <c r="C375" s="21">
        <v>0.67934027733333335</v>
      </c>
      <c r="D375" s="12">
        <v>718</v>
      </c>
      <c r="E375" s="13">
        <v>4.4850000000000003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45692</v>
      </c>
      <c r="C376" s="21">
        <v>0.68208333333333337</v>
      </c>
      <c r="D376" s="12">
        <v>212</v>
      </c>
      <c r="E376" s="13">
        <v>4.4809999999999999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45692</v>
      </c>
      <c r="C377" s="21">
        <v>0.68208333333333337</v>
      </c>
      <c r="D377" s="12">
        <v>468</v>
      </c>
      <c r="E377" s="13">
        <v>4.4809999999999999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45692</v>
      </c>
      <c r="C378" s="21">
        <v>0.68331018433333335</v>
      </c>
      <c r="D378" s="12">
        <v>818</v>
      </c>
      <c r="E378" s="13">
        <v>4.4794999999999998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45692</v>
      </c>
      <c r="C379" s="21">
        <v>0.68333333333333335</v>
      </c>
      <c r="D379" s="12">
        <v>1093</v>
      </c>
      <c r="E379" s="13">
        <v>4.4790000000000001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45692</v>
      </c>
      <c r="C380" s="21">
        <v>0.68412037033333339</v>
      </c>
      <c r="D380" s="12">
        <v>189</v>
      </c>
      <c r="E380" s="13">
        <v>4.4850000000000003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45692</v>
      </c>
      <c r="C381" s="21">
        <v>0.68412037033333339</v>
      </c>
      <c r="D381" s="12">
        <v>448</v>
      </c>
      <c r="E381" s="13">
        <v>4.4865000000000004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45692</v>
      </c>
      <c r="C382" s="21">
        <v>0.68412037033333339</v>
      </c>
      <c r="D382" s="12">
        <v>468</v>
      </c>
      <c r="E382" s="13">
        <v>4.4865000000000004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45692</v>
      </c>
      <c r="C383" s="21">
        <v>0.68412037033333339</v>
      </c>
      <c r="D383" s="12">
        <v>936</v>
      </c>
      <c r="E383" s="13">
        <v>4.4850000000000003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45692</v>
      </c>
      <c r="C384" s="21">
        <v>0.68412037033333339</v>
      </c>
      <c r="D384" s="12">
        <v>1231</v>
      </c>
      <c r="E384" s="13">
        <v>4.4844999999999997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45692</v>
      </c>
      <c r="C385" s="21">
        <v>0.68452546233333333</v>
      </c>
      <c r="D385" s="12">
        <v>493</v>
      </c>
      <c r="E385" s="13">
        <v>4.4885000000000002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45692</v>
      </c>
      <c r="C386" s="21">
        <v>0.68462962933333338</v>
      </c>
      <c r="D386" s="12">
        <v>815</v>
      </c>
      <c r="E386" s="13">
        <v>4.4885000000000002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45692</v>
      </c>
      <c r="C387" s="21">
        <v>0.68462962933333338</v>
      </c>
      <c r="D387" s="12">
        <v>895</v>
      </c>
      <c r="E387" s="13">
        <v>4.4885000000000002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45692</v>
      </c>
      <c r="C388" s="21">
        <v>0.68631944433333336</v>
      </c>
      <c r="D388" s="12">
        <v>1910</v>
      </c>
      <c r="E388" s="13">
        <v>4.49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45692</v>
      </c>
      <c r="C389" s="21">
        <v>0.68833333333333335</v>
      </c>
      <c r="D389" s="12">
        <v>440</v>
      </c>
      <c r="E389" s="13">
        <v>4.4880000000000004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45692</v>
      </c>
      <c r="C390" s="21">
        <v>0.68833333333333335</v>
      </c>
      <c r="D390" s="12">
        <v>681</v>
      </c>
      <c r="E390" s="13">
        <v>4.4880000000000004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45692</v>
      </c>
      <c r="C391" s="21">
        <v>0.68833333333333335</v>
      </c>
      <c r="D391" s="12">
        <v>1231</v>
      </c>
      <c r="E391" s="13">
        <v>4.4870000000000001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45692</v>
      </c>
      <c r="C392" s="21">
        <v>0.68833333333333335</v>
      </c>
      <c r="D392" s="12">
        <v>1382</v>
      </c>
      <c r="E392" s="13">
        <v>4.4865000000000004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45692</v>
      </c>
      <c r="C393" s="21">
        <v>0.68833333333333335</v>
      </c>
      <c r="D393" s="12">
        <v>1478</v>
      </c>
      <c r="E393" s="13">
        <v>4.4874999999999998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45692</v>
      </c>
      <c r="C394" s="21">
        <v>0.68915509233333339</v>
      </c>
      <c r="D394" s="12">
        <v>404</v>
      </c>
      <c r="E394" s="13">
        <v>4.4855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45692</v>
      </c>
      <c r="C395" s="21">
        <v>0.68918981433333337</v>
      </c>
      <c r="D395" s="12">
        <v>420</v>
      </c>
      <c r="E395" s="13">
        <v>4.4855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45692</v>
      </c>
      <c r="C396" s="21">
        <v>0.68930555533333338</v>
      </c>
      <c r="D396" s="12">
        <v>63</v>
      </c>
      <c r="E396" s="13">
        <v>4.4829999999999997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45692</v>
      </c>
      <c r="C397" s="21">
        <v>0.68930555533333338</v>
      </c>
      <c r="D397" s="12">
        <v>102</v>
      </c>
      <c r="E397" s="13">
        <v>4.4835000000000003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45692</v>
      </c>
      <c r="C398" s="21">
        <v>0.68930555533333338</v>
      </c>
      <c r="D398" s="12">
        <v>209</v>
      </c>
      <c r="E398" s="13">
        <v>4.4829999999999997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45692</v>
      </c>
      <c r="C399" s="21">
        <v>0.68930555533333338</v>
      </c>
      <c r="D399" s="12">
        <v>817</v>
      </c>
      <c r="E399" s="13">
        <v>4.4835000000000003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45692</v>
      </c>
      <c r="C400" s="21">
        <v>0.68930555533333338</v>
      </c>
      <c r="D400" s="12">
        <v>1270</v>
      </c>
      <c r="E400" s="13">
        <v>4.4824999999999999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45692</v>
      </c>
      <c r="C401" s="21">
        <v>0.68930555533333338</v>
      </c>
      <c r="D401" s="12">
        <v>1635</v>
      </c>
      <c r="E401" s="13">
        <v>4.4829999999999997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45692</v>
      </c>
      <c r="C402" s="21">
        <v>0.69023148133333334</v>
      </c>
      <c r="D402" s="12">
        <v>2035</v>
      </c>
      <c r="E402" s="13">
        <v>4.4874999999999998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45692</v>
      </c>
      <c r="C403" s="21">
        <v>0.69093749933333337</v>
      </c>
      <c r="D403" s="12">
        <v>1135</v>
      </c>
      <c r="E403" s="13">
        <v>4.4855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45692</v>
      </c>
      <c r="C404" s="21">
        <v>0.69094907333333333</v>
      </c>
      <c r="D404" s="12">
        <v>1699</v>
      </c>
      <c r="E404" s="13">
        <v>4.4850000000000003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45692</v>
      </c>
      <c r="C405" s="21">
        <v>0.69151620333333341</v>
      </c>
      <c r="D405" s="12">
        <v>781</v>
      </c>
      <c r="E405" s="13">
        <v>4.4885000000000002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45692</v>
      </c>
      <c r="C406" s="21">
        <v>0.69151620333333341</v>
      </c>
      <c r="D406" s="12">
        <v>1772</v>
      </c>
      <c r="E406" s="13">
        <v>4.4885000000000002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45692</v>
      </c>
      <c r="C407" s="21">
        <v>0.69151620333333341</v>
      </c>
      <c r="D407" s="12">
        <v>1900</v>
      </c>
      <c r="E407" s="13">
        <v>4.4885000000000002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45692</v>
      </c>
      <c r="C408" s="21">
        <v>0.69173611033333338</v>
      </c>
      <c r="D408" s="12">
        <v>2013</v>
      </c>
      <c r="E408" s="13">
        <v>4.4870000000000001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45692</v>
      </c>
      <c r="C409" s="21">
        <v>0.69173611033333338</v>
      </c>
      <c r="D409" s="12">
        <v>2124</v>
      </c>
      <c r="E409" s="13">
        <v>4.4870000000000001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45692</v>
      </c>
      <c r="C410" s="21">
        <v>0.69173611033333338</v>
      </c>
      <c r="D410" s="12">
        <v>4091</v>
      </c>
      <c r="E410" s="13">
        <v>4.4859999999999998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45692</v>
      </c>
      <c r="C411" s="21">
        <v>0.69285879633333336</v>
      </c>
      <c r="D411" s="12">
        <v>1163</v>
      </c>
      <c r="E411" s="13">
        <v>4.4829999999999997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45692</v>
      </c>
      <c r="C412" s="21">
        <v>0.69498842533333338</v>
      </c>
      <c r="D412" s="12">
        <v>1960</v>
      </c>
      <c r="E412" s="13">
        <v>4.484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45692</v>
      </c>
      <c r="C413" s="21">
        <v>0.69624999933333342</v>
      </c>
      <c r="D413" s="12">
        <v>319</v>
      </c>
      <c r="E413" s="13">
        <v>4.4829999999999997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45692</v>
      </c>
      <c r="C414" s="21">
        <v>0.69624999933333342</v>
      </c>
      <c r="D414" s="12">
        <v>410</v>
      </c>
      <c r="E414" s="13">
        <v>4.4829999999999997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45692</v>
      </c>
      <c r="C415" s="21">
        <v>0.69644675833333336</v>
      </c>
      <c r="D415" s="12">
        <v>39</v>
      </c>
      <c r="E415" s="13">
        <v>4.4835000000000003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45692</v>
      </c>
      <c r="C416" s="21">
        <v>0.69644675833333336</v>
      </c>
      <c r="D416" s="12">
        <v>433</v>
      </c>
      <c r="E416" s="13">
        <v>4.4835000000000003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45692</v>
      </c>
      <c r="C417" s="21">
        <v>0.69644675833333336</v>
      </c>
      <c r="D417" s="12">
        <v>603</v>
      </c>
      <c r="E417" s="13">
        <v>4.4835000000000003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45692</v>
      </c>
      <c r="C418" s="21">
        <v>0.69652777733333338</v>
      </c>
      <c r="D418" s="12">
        <v>35</v>
      </c>
      <c r="E418" s="13">
        <v>4.4850000000000003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45692</v>
      </c>
      <c r="C419" s="21">
        <v>0.69652777733333338</v>
      </c>
      <c r="D419" s="12">
        <v>59</v>
      </c>
      <c r="E419" s="13">
        <v>4.4850000000000003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45692</v>
      </c>
      <c r="C420" s="21">
        <v>0.69652777733333338</v>
      </c>
      <c r="D420" s="12">
        <v>360</v>
      </c>
      <c r="E420" s="13">
        <v>4.4850000000000003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45692</v>
      </c>
      <c r="C421" s="21">
        <v>0.69652777733333338</v>
      </c>
      <c r="D421" s="12">
        <v>424</v>
      </c>
      <c r="E421" s="13">
        <v>4.4850000000000003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45692</v>
      </c>
      <c r="C422" s="21">
        <v>0.69652777733333338</v>
      </c>
      <c r="D422" s="12">
        <v>1250</v>
      </c>
      <c r="E422" s="13">
        <v>4.4850000000000003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45692</v>
      </c>
      <c r="C423" s="21">
        <v>0.69652777733333338</v>
      </c>
      <c r="D423" s="12">
        <v>1460</v>
      </c>
      <c r="E423" s="13">
        <v>4.4850000000000003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45692</v>
      </c>
      <c r="C424" s="21">
        <v>0.69686342533333334</v>
      </c>
      <c r="D424" s="12">
        <v>1678</v>
      </c>
      <c r="E424" s="13">
        <v>4.49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45692</v>
      </c>
      <c r="C425" s="21">
        <v>0.69686342533333334</v>
      </c>
      <c r="D425" s="12">
        <v>2829</v>
      </c>
      <c r="E425" s="13">
        <v>4.4904999999999999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45692</v>
      </c>
      <c r="C426" s="21">
        <v>0.69689814733333333</v>
      </c>
      <c r="D426" s="12">
        <v>909</v>
      </c>
      <c r="E426" s="13">
        <v>4.4909999999999997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45692</v>
      </c>
      <c r="C427" s="21">
        <v>0.69689814733333333</v>
      </c>
      <c r="D427" s="12">
        <v>1761</v>
      </c>
      <c r="E427" s="13">
        <v>4.4904999999999999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45692</v>
      </c>
      <c r="C428" s="21">
        <v>0.69862268433333341</v>
      </c>
      <c r="D428" s="12">
        <v>4</v>
      </c>
      <c r="E428" s="13">
        <v>4.4954999999999998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45692</v>
      </c>
      <c r="C429" s="21">
        <v>0.69886574033333337</v>
      </c>
      <c r="D429" s="12">
        <v>2101</v>
      </c>
      <c r="E429" s="13">
        <v>4.4950000000000001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45692</v>
      </c>
      <c r="C430" s="21">
        <v>0.69961805533333332</v>
      </c>
      <c r="D430" s="12">
        <v>745</v>
      </c>
      <c r="E430" s="13">
        <v>4.4950000000000001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45692</v>
      </c>
      <c r="C431" s="21">
        <v>0.69961805533333332</v>
      </c>
      <c r="D431" s="12">
        <v>1250</v>
      </c>
      <c r="E431" s="13">
        <v>4.4954999999999998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45692</v>
      </c>
      <c r="C432" s="21">
        <v>0.69961805533333332</v>
      </c>
      <c r="D432" s="12">
        <v>1250</v>
      </c>
      <c r="E432" s="13">
        <v>4.4954999999999998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45692</v>
      </c>
      <c r="C433" s="21">
        <v>0.69961805533333332</v>
      </c>
      <c r="D433" s="12">
        <v>1400</v>
      </c>
      <c r="E433" s="13">
        <v>4.4954999999999998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45692</v>
      </c>
      <c r="C434" s="21">
        <v>0.69961805533333332</v>
      </c>
      <c r="D434" s="12">
        <v>1900</v>
      </c>
      <c r="E434" s="13">
        <v>4.4950000000000001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45692</v>
      </c>
      <c r="C435" s="21">
        <v>0.69961805533333332</v>
      </c>
      <c r="D435" s="12">
        <v>1900</v>
      </c>
      <c r="E435" s="13">
        <v>4.4950000000000001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45692</v>
      </c>
      <c r="C436" s="21">
        <v>0.69961805533333332</v>
      </c>
      <c r="D436" s="12">
        <v>2044</v>
      </c>
      <c r="E436" s="13">
        <v>4.4945000000000004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45692</v>
      </c>
      <c r="C437" s="21">
        <v>0.69961805533333332</v>
      </c>
      <c r="D437" s="12">
        <v>4531</v>
      </c>
      <c r="E437" s="13">
        <v>4.4950000000000001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45692</v>
      </c>
      <c r="C438" s="21">
        <v>0.69962962933333339</v>
      </c>
      <c r="D438" s="12">
        <v>473</v>
      </c>
      <c r="E438" s="13">
        <v>4.4950000000000001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45692</v>
      </c>
      <c r="C439" s="21">
        <v>0.69962962933333339</v>
      </c>
      <c r="D439" s="12">
        <v>1460</v>
      </c>
      <c r="E439" s="13">
        <v>4.4950000000000001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45692</v>
      </c>
      <c r="C440" s="21">
        <v>0.70028935133333337</v>
      </c>
      <c r="D440" s="12">
        <v>508</v>
      </c>
      <c r="E440" s="13">
        <v>4.4989999999999997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45692</v>
      </c>
      <c r="C441" s="21">
        <v>0.70028935133333337</v>
      </c>
      <c r="D441" s="12">
        <v>858</v>
      </c>
      <c r="E441" s="13">
        <v>4.4989999999999997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45692</v>
      </c>
      <c r="C442" s="21">
        <v>0.70028935133333337</v>
      </c>
      <c r="D442" s="12">
        <v>1436</v>
      </c>
      <c r="E442" s="13">
        <v>4.4989999999999997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45692</v>
      </c>
      <c r="C443" s="21">
        <v>0.70028935133333337</v>
      </c>
      <c r="D443" s="12">
        <v>1460</v>
      </c>
      <c r="E443" s="13">
        <v>4.4989999999999997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45692</v>
      </c>
      <c r="C444" s="21">
        <v>0.7004282403333334</v>
      </c>
      <c r="D444" s="12">
        <v>1250</v>
      </c>
      <c r="E444" s="13">
        <v>4.5015000000000001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45692</v>
      </c>
      <c r="C445" s="21">
        <v>0.7004282403333334</v>
      </c>
      <c r="D445" s="12">
        <v>1460</v>
      </c>
      <c r="E445" s="13">
        <v>4.5015000000000001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45692</v>
      </c>
      <c r="C446" s="21">
        <v>0.7004282403333334</v>
      </c>
      <c r="D446" s="12">
        <v>1776</v>
      </c>
      <c r="E446" s="13">
        <v>4.5015000000000001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45692</v>
      </c>
      <c r="C447" s="21">
        <v>0.70071759233333342</v>
      </c>
      <c r="D447" s="12">
        <v>1250</v>
      </c>
      <c r="E447" s="13">
        <v>4.5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45692</v>
      </c>
      <c r="C448" s="21">
        <v>0.70071759233333342</v>
      </c>
      <c r="D448" s="12">
        <v>1460</v>
      </c>
      <c r="E448" s="13">
        <v>4.5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45692</v>
      </c>
      <c r="C449" s="21">
        <v>0.70118055533333334</v>
      </c>
      <c r="D449" s="12">
        <v>1023</v>
      </c>
      <c r="E449" s="13">
        <v>4.5019999999999998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45692</v>
      </c>
      <c r="C450" s="21">
        <v>0.70118055533333334</v>
      </c>
      <c r="D450" s="12">
        <v>4224</v>
      </c>
      <c r="E450" s="13">
        <v>4.4995000000000003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45692</v>
      </c>
      <c r="C451" s="21">
        <v>0.70118055533333334</v>
      </c>
      <c r="D451" s="12">
        <v>12557</v>
      </c>
      <c r="E451" s="13">
        <v>4.5019999999999998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45692</v>
      </c>
      <c r="C452" s="21">
        <v>0.70248842533333333</v>
      </c>
      <c r="D452" s="12">
        <v>836</v>
      </c>
      <c r="E452" s="13">
        <v>4.5034999999999998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45692</v>
      </c>
      <c r="C453" s="21">
        <v>0.70265046233333339</v>
      </c>
      <c r="D453" s="12">
        <v>1019</v>
      </c>
      <c r="E453" s="13">
        <v>4.5025000000000004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45692</v>
      </c>
      <c r="C454" s="21">
        <v>0.70266203633333335</v>
      </c>
      <c r="D454" s="12">
        <v>9147</v>
      </c>
      <c r="E454" s="13">
        <v>4.5019999999999998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45692</v>
      </c>
      <c r="C455" s="21">
        <v>0.70328703633333334</v>
      </c>
      <c r="D455" s="12">
        <v>4548</v>
      </c>
      <c r="E455" s="13">
        <v>4.5015000000000001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45692</v>
      </c>
      <c r="C456" s="21">
        <v>0.70340277733333334</v>
      </c>
      <c r="D456" s="12">
        <v>1900</v>
      </c>
      <c r="E456" s="13">
        <v>4.5004999999999997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45692</v>
      </c>
      <c r="C457" s="21">
        <v>0.70340277733333334</v>
      </c>
      <c r="D457" s="12">
        <v>2778</v>
      </c>
      <c r="E457" s="13">
        <v>4.5004999999999997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45692</v>
      </c>
      <c r="C458" s="21">
        <v>0.70354166633333337</v>
      </c>
      <c r="D458" s="12">
        <v>1900</v>
      </c>
      <c r="E458" s="13">
        <v>4.5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45692</v>
      </c>
      <c r="C459" s="21">
        <v>0.70354166633333337</v>
      </c>
      <c r="D459" s="12">
        <v>2469</v>
      </c>
      <c r="E459" s="13">
        <v>4.5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45692</v>
      </c>
      <c r="C460" s="21">
        <v>0.70461805533333333</v>
      </c>
      <c r="D460" s="12">
        <v>1004</v>
      </c>
      <c r="E460" s="13">
        <v>4.5025000000000004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45692</v>
      </c>
      <c r="C461" s="21">
        <v>0.70461805533333333</v>
      </c>
      <c r="D461" s="12">
        <v>1460</v>
      </c>
      <c r="E461" s="13">
        <v>4.5025000000000004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45692</v>
      </c>
      <c r="C462" s="21">
        <v>0.70482638833333333</v>
      </c>
      <c r="D462" s="12">
        <v>1540</v>
      </c>
      <c r="E462" s="13">
        <v>4.5004999999999997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45692</v>
      </c>
      <c r="C463" s="21">
        <v>0.70539351833333341</v>
      </c>
      <c r="D463" s="12">
        <v>2</v>
      </c>
      <c r="E463" s="13">
        <v>4.5045000000000002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45692</v>
      </c>
      <c r="C464" s="21">
        <v>0.70556712933333332</v>
      </c>
      <c r="D464" s="12">
        <v>801</v>
      </c>
      <c r="E464" s="13">
        <v>4.5054999999999996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45692</v>
      </c>
      <c r="C465" s="21">
        <v>0.70618055533333335</v>
      </c>
      <c r="D465" s="12">
        <v>21</v>
      </c>
      <c r="E465" s="13">
        <v>4.5084999999999997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45692</v>
      </c>
      <c r="C466" s="21">
        <v>0.70619212933333342</v>
      </c>
      <c r="D466" s="12">
        <v>458</v>
      </c>
      <c r="E466" s="13">
        <v>4.51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45692</v>
      </c>
      <c r="C467" s="21">
        <v>0.70619212933333342</v>
      </c>
      <c r="D467" s="12">
        <v>458</v>
      </c>
      <c r="E467" s="13">
        <v>4.51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45692</v>
      </c>
      <c r="C468" s="21">
        <v>0.70630787033333342</v>
      </c>
      <c r="D468" s="12">
        <v>494</v>
      </c>
      <c r="E468" s="13">
        <v>4.51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45692</v>
      </c>
      <c r="C469" s="21">
        <v>0.70630787033333342</v>
      </c>
      <c r="D469" s="12">
        <v>1460</v>
      </c>
      <c r="E469" s="13">
        <v>4.51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45692</v>
      </c>
      <c r="C470" s="21">
        <v>0.70656249933333337</v>
      </c>
      <c r="D470" s="12">
        <v>2604</v>
      </c>
      <c r="E470" s="13">
        <v>4.5069999999999997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45692</v>
      </c>
      <c r="C471" s="21">
        <v>0.70659722133333336</v>
      </c>
      <c r="D471" s="12">
        <v>671</v>
      </c>
      <c r="E471" s="13">
        <v>4.5075000000000003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45692</v>
      </c>
      <c r="C472" s="21">
        <v>0.70659722133333336</v>
      </c>
      <c r="D472" s="12">
        <v>776</v>
      </c>
      <c r="E472" s="13">
        <v>4.5075000000000003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45692</v>
      </c>
      <c r="C473" s="21">
        <v>0.70659722133333336</v>
      </c>
      <c r="D473" s="12">
        <v>1006</v>
      </c>
      <c r="E473" s="13">
        <v>4.5075000000000003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45692</v>
      </c>
      <c r="C474" s="21">
        <v>0.70684027733333332</v>
      </c>
      <c r="D474" s="12">
        <v>300</v>
      </c>
      <c r="E474" s="13">
        <v>4.5075000000000003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45692</v>
      </c>
      <c r="C475" s="21">
        <v>0.70684027733333332</v>
      </c>
      <c r="D475" s="12">
        <v>902</v>
      </c>
      <c r="E475" s="13">
        <v>4.5075000000000003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45692</v>
      </c>
      <c r="C476" s="21">
        <v>0.70721064733333339</v>
      </c>
      <c r="D476" s="12">
        <v>398</v>
      </c>
      <c r="E476" s="13">
        <v>4.51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45692</v>
      </c>
      <c r="C477" s="21">
        <v>0.70748842533333334</v>
      </c>
      <c r="D477" s="12">
        <v>1250</v>
      </c>
      <c r="E477" s="13">
        <v>4.5119999999999996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45692</v>
      </c>
      <c r="C478" s="21">
        <v>0.70748842533333334</v>
      </c>
      <c r="D478" s="12">
        <v>1393</v>
      </c>
      <c r="E478" s="13">
        <v>4.5119999999999996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45692</v>
      </c>
      <c r="C479" s="21">
        <v>0.70751157333333337</v>
      </c>
      <c r="D479" s="12">
        <v>876</v>
      </c>
      <c r="E479" s="13">
        <v>4.5119999999999996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45692</v>
      </c>
      <c r="C480" s="21">
        <v>0.70751157333333337</v>
      </c>
      <c r="D480" s="12">
        <v>890</v>
      </c>
      <c r="E480" s="13">
        <v>4.5119999999999996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45692</v>
      </c>
      <c r="C481" s="21">
        <v>0.70751157333333337</v>
      </c>
      <c r="D481" s="12">
        <v>1250</v>
      </c>
      <c r="E481" s="13">
        <v>4.5119999999999996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45692</v>
      </c>
      <c r="C482" s="21">
        <v>0.70751157333333337</v>
      </c>
      <c r="D482" s="12">
        <v>1445</v>
      </c>
      <c r="E482" s="13">
        <v>4.5119999999999996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45692</v>
      </c>
      <c r="C483" s="21">
        <v>0.70752314733333332</v>
      </c>
      <c r="D483" s="12">
        <v>1250</v>
      </c>
      <c r="E483" s="13">
        <v>4.5114999999999998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45692</v>
      </c>
      <c r="C484" s="21">
        <v>0.70780092533333339</v>
      </c>
      <c r="D484" s="12">
        <v>897</v>
      </c>
      <c r="E484" s="13">
        <v>4.5095000000000001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45692</v>
      </c>
      <c r="C485" s="21">
        <v>0.70780092533333339</v>
      </c>
      <c r="D485" s="12">
        <v>1250</v>
      </c>
      <c r="E485" s="13">
        <v>4.5095000000000001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45692</v>
      </c>
      <c r="C486" s="21">
        <v>0.70806712933333338</v>
      </c>
      <c r="D486" s="12">
        <v>464</v>
      </c>
      <c r="E486" s="13">
        <v>4.5105000000000004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45692</v>
      </c>
      <c r="C487" s="21">
        <v>0.70831018433333337</v>
      </c>
      <c r="D487" s="12">
        <v>3402</v>
      </c>
      <c r="E487" s="13">
        <v>4.5075000000000003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45692</v>
      </c>
      <c r="C488" s="21">
        <v>0.70837962933333332</v>
      </c>
      <c r="D488" s="12">
        <v>463</v>
      </c>
      <c r="E488" s="13">
        <v>4.5129999999999999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45692</v>
      </c>
      <c r="C489" s="21">
        <v>0.70837962933333332</v>
      </c>
      <c r="D489" s="12">
        <v>1300</v>
      </c>
      <c r="E489" s="13">
        <v>4.5129999999999999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45692</v>
      </c>
      <c r="C490" s="21">
        <v>0.70842592533333337</v>
      </c>
      <c r="D490" s="12">
        <v>479</v>
      </c>
      <c r="E490" s="13">
        <v>4.5125000000000002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45692</v>
      </c>
      <c r="C491" s="21">
        <v>0.70842592533333337</v>
      </c>
      <c r="D491" s="12">
        <v>1200</v>
      </c>
      <c r="E491" s="13">
        <v>4.5125000000000002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45692</v>
      </c>
      <c r="C492" s="21">
        <v>0.70842592533333337</v>
      </c>
      <c r="D492" s="12">
        <v>1250</v>
      </c>
      <c r="E492" s="13">
        <v>4.5125000000000002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45692</v>
      </c>
      <c r="C493" s="21">
        <v>0.7084490733333334</v>
      </c>
      <c r="D493" s="12">
        <v>1250</v>
      </c>
      <c r="E493" s="13">
        <v>4.5119999999999996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45692</v>
      </c>
      <c r="C494" s="21">
        <v>0.7084490733333334</v>
      </c>
      <c r="D494" s="12">
        <v>1400</v>
      </c>
      <c r="E494" s="13">
        <v>4.5119999999999996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45692</v>
      </c>
      <c r="C495" s="21">
        <v>0.70854166633333338</v>
      </c>
      <c r="D495" s="12">
        <v>1250</v>
      </c>
      <c r="E495" s="13">
        <v>4.5105000000000004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45692</v>
      </c>
      <c r="C496" s="21">
        <v>0.70881944433333333</v>
      </c>
      <c r="D496" s="12">
        <v>896</v>
      </c>
      <c r="E496" s="13">
        <v>4.5155000000000003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45692</v>
      </c>
      <c r="C497" s="21">
        <v>0.70884259233333335</v>
      </c>
      <c r="D497" s="12">
        <v>490</v>
      </c>
      <c r="E497" s="13">
        <v>4.5155000000000003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45692</v>
      </c>
      <c r="C498" s="21">
        <v>0.70884259233333335</v>
      </c>
      <c r="D498" s="12">
        <v>1457</v>
      </c>
      <c r="E498" s="13">
        <v>4.5155000000000003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45692</v>
      </c>
      <c r="C499" s="21">
        <v>0.70890046233333337</v>
      </c>
      <c r="D499" s="12">
        <v>32</v>
      </c>
      <c r="E499" s="13">
        <v>4.5145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45692</v>
      </c>
      <c r="C500" s="21">
        <v>0.70890046233333337</v>
      </c>
      <c r="D500" s="12">
        <v>98</v>
      </c>
      <c r="E500" s="13">
        <v>4.5140000000000002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45692</v>
      </c>
      <c r="C501" s="21">
        <v>0.70890046233333337</v>
      </c>
      <c r="D501" s="12">
        <v>1322</v>
      </c>
      <c r="E501" s="13">
        <v>4.5145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45692</v>
      </c>
      <c r="C502" s="21">
        <v>0.70907407333333339</v>
      </c>
      <c r="D502" s="12">
        <v>2302</v>
      </c>
      <c r="E502" s="13">
        <v>4.5170000000000003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45692</v>
      </c>
      <c r="C503" s="21">
        <v>0.70907407333333339</v>
      </c>
      <c r="D503" s="12">
        <v>4595</v>
      </c>
      <c r="E503" s="13">
        <v>4.516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45692</v>
      </c>
      <c r="C504" s="21">
        <v>0.70909722133333342</v>
      </c>
      <c r="D504" s="12">
        <v>365</v>
      </c>
      <c r="E504" s="13">
        <v>4.5140000000000002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45692</v>
      </c>
      <c r="C505" s="21">
        <v>0.70909722133333342</v>
      </c>
      <c r="D505" s="12">
        <v>2368</v>
      </c>
      <c r="E505" s="13">
        <v>4.5149999999999997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45692</v>
      </c>
      <c r="C506" s="21">
        <v>0.70909722133333342</v>
      </c>
      <c r="D506" s="12">
        <v>4141</v>
      </c>
      <c r="E506" s="13">
        <v>4.5140000000000002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45692</v>
      </c>
      <c r="C507" s="21">
        <v>0.70947916633333341</v>
      </c>
      <c r="D507" s="12">
        <v>893</v>
      </c>
      <c r="E507" s="13">
        <v>4.5134999999999996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45692</v>
      </c>
      <c r="C508" s="21">
        <v>0.70947916633333341</v>
      </c>
      <c r="D508" s="12">
        <v>4482</v>
      </c>
      <c r="E508" s="13">
        <v>4.5129999999999999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45692</v>
      </c>
      <c r="C509" s="21">
        <v>0.70950231433333333</v>
      </c>
      <c r="D509" s="12">
        <v>100</v>
      </c>
      <c r="E509" s="13">
        <v>4.5090000000000003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45692</v>
      </c>
      <c r="C510" s="21">
        <v>0.70950231433333333</v>
      </c>
      <c r="D510" s="12">
        <v>500</v>
      </c>
      <c r="E510" s="13">
        <v>4.5090000000000003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45692</v>
      </c>
      <c r="C511" s="21">
        <v>0.70950231433333333</v>
      </c>
      <c r="D511" s="12">
        <v>850</v>
      </c>
      <c r="E511" s="13">
        <v>4.5090000000000003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45692</v>
      </c>
      <c r="C512" s="21">
        <v>0.70950231433333333</v>
      </c>
      <c r="D512" s="12">
        <v>4618</v>
      </c>
      <c r="E512" s="13">
        <v>4.5110000000000001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45692</v>
      </c>
      <c r="C513" s="21">
        <v>0.70973379633333333</v>
      </c>
      <c r="D513" s="12">
        <v>4599</v>
      </c>
      <c r="E513" s="13">
        <v>4.508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45692</v>
      </c>
      <c r="C514" s="21">
        <v>0.71006944433333341</v>
      </c>
      <c r="D514" s="12">
        <v>2838</v>
      </c>
      <c r="E514" s="13">
        <v>4.508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45692</v>
      </c>
      <c r="C515" s="21">
        <v>0.71011574033333336</v>
      </c>
      <c r="D515" s="12">
        <v>731</v>
      </c>
      <c r="E515" s="13">
        <v>4.5069999999999997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45692</v>
      </c>
      <c r="C516" s="21">
        <v>0.7125347213333334</v>
      </c>
      <c r="D516" s="12">
        <v>3922</v>
      </c>
      <c r="E516" s="13">
        <v>4.5069999999999997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45692</v>
      </c>
      <c r="C517" s="21">
        <v>0.7125347213333334</v>
      </c>
      <c r="D517" s="12">
        <v>4701</v>
      </c>
      <c r="E517" s="13">
        <v>4.5084999999999997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45692</v>
      </c>
      <c r="C518" s="21">
        <v>0.71284722133333334</v>
      </c>
      <c r="D518" s="12">
        <v>2922</v>
      </c>
      <c r="E518" s="13">
        <v>4.5084999999999997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45692</v>
      </c>
      <c r="C519" s="21">
        <v>0.71347222133333332</v>
      </c>
      <c r="D519" s="12">
        <v>4627</v>
      </c>
      <c r="E519" s="13">
        <v>4.5075000000000003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45692</v>
      </c>
      <c r="C520" s="21">
        <v>0.71376157333333334</v>
      </c>
      <c r="D520" s="12">
        <v>2614</v>
      </c>
      <c r="E520" s="13">
        <v>4.5075000000000003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45692</v>
      </c>
      <c r="C521" s="21">
        <v>0.71385416633333332</v>
      </c>
      <c r="D521" s="12">
        <v>1538</v>
      </c>
      <c r="E521" s="13">
        <v>4.5069999999999997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45692</v>
      </c>
      <c r="C522" s="21">
        <v>0.71437499933333337</v>
      </c>
      <c r="D522" s="12">
        <v>519</v>
      </c>
      <c r="E522" s="13">
        <v>4.5090000000000003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45692</v>
      </c>
      <c r="C523" s="21">
        <v>0.71437499933333337</v>
      </c>
      <c r="D523" s="12">
        <v>647</v>
      </c>
      <c r="E523" s="13">
        <v>4.5090000000000003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45692</v>
      </c>
      <c r="C524" s="21">
        <v>0.71437499933333337</v>
      </c>
      <c r="D524" s="12">
        <v>1368</v>
      </c>
      <c r="E524" s="13">
        <v>4.5084999999999997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45692</v>
      </c>
      <c r="C525" s="21">
        <v>0.71495370333333341</v>
      </c>
      <c r="D525" s="12">
        <v>1</v>
      </c>
      <c r="E525" s="13">
        <v>4.5110000000000001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45692</v>
      </c>
      <c r="C526" s="21">
        <v>0.71495370333333341</v>
      </c>
      <c r="D526" s="12">
        <v>497</v>
      </c>
      <c r="E526" s="13">
        <v>4.5110000000000001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45692</v>
      </c>
      <c r="C527" s="21">
        <v>0.7149884253333334</v>
      </c>
      <c r="D527" s="12">
        <v>309</v>
      </c>
      <c r="E527" s="13">
        <v>4.5110000000000001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45692</v>
      </c>
      <c r="C528" s="21">
        <v>0.7149884253333334</v>
      </c>
      <c r="D528" s="12">
        <v>484</v>
      </c>
      <c r="E528" s="13">
        <v>4.5110000000000001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45692</v>
      </c>
      <c r="C529" s="21">
        <v>0.71501157333333332</v>
      </c>
      <c r="D529" s="12">
        <v>205</v>
      </c>
      <c r="E529" s="13">
        <v>4.5110000000000001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45692</v>
      </c>
      <c r="C530" s="21">
        <v>0.71504629633333339</v>
      </c>
      <c r="D530" s="12">
        <v>315</v>
      </c>
      <c r="E530" s="13">
        <v>4.5110000000000001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45692</v>
      </c>
      <c r="C531" s="21">
        <v>0.71505787033333335</v>
      </c>
      <c r="D531" s="12">
        <v>410</v>
      </c>
      <c r="E531" s="13">
        <v>4.5114999999999998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45692</v>
      </c>
      <c r="C532" s="21">
        <v>0.71505787033333335</v>
      </c>
      <c r="D532" s="12">
        <v>799</v>
      </c>
      <c r="E532" s="13">
        <v>4.5114999999999998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45692</v>
      </c>
      <c r="C533" s="21">
        <v>0.71505787033333335</v>
      </c>
      <c r="D533" s="12">
        <v>1460</v>
      </c>
      <c r="E533" s="13">
        <v>4.5114999999999998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45692</v>
      </c>
      <c r="C534" s="21">
        <v>0.71534722133333339</v>
      </c>
      <c r="D534" s="12">
        <v>262</v>
      </c>
      <c r="E534" s="13">
        <v>4.5129999999999999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45692</v>
      </c>
      <c r="C535" s="21">
        <v>0.71534722133333339</v>
      </c>
      <c r="D535" s="12">
        <v>437</v>
      </c>
      <c r="E535" s="13">
        <v>4.5129999999999999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45692</v>
      </c>
      <c r="C536" s="21">
        <v>0.71534722133333339</v>
      </c>
      <c r="D536" s="12">
        <v>1460</v>
      </c>
      <c r="E536" s="13">
        <v>4.5129999999999999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45692</v>
      </c>
      <c r="C537" s="21">
        <v>0.71540509233333338</v>
      </c>
      <c r="D537" s="12">
        <v>2604</v>
      </c>
      <c r="E537" s="13">
        <v>4.5105000000000004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45692</v>
      </c>
      <c r="C538" s="21">
        <v>0.71540509233333338</v>
      </c>
      <c r="D538" s="12">
        <v>9311</v>
      </c>
      <c r="E538" s="13">
        <v>4.51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45692</v>
      </c>
      <c r="C539" s="21">
        <v>0.71607638833333342</v>
      </c>
      <c r="D539" s="12">
        <v>966</v>
      </c>
      <c r="E539" s="13">
        <v>4.5125000000000002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45692</v>
      </c>
      <c r="C540" s="21">
        <v>0.71681712933333341</v>
      </c>
      <c r="D540" s="12">
        <v>350</v>
      </c>
      <c r="E540" s="13">
        <v>4.5134999999999996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45692</v>
      </c>
      <c r="C541" s="21">
        <v>0.71681712933333341</v>
      </c>
      <c r="D541" s="12">
        <v>500</v>
      </c>
      <c r="E541" s="13">
        <v>4.5134999999999996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45692</v>
      </c>
      <c r="C542" s="21">
        <v>0.71681712933333341</v>
      </c>
      <c r="D542" s="12">
        <v>1250</v>
      </c>
      <c r="E542" s="13">
        <v>4.5134999999999996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45692</v>
      </c>
      <c r="C543" s="21">
        <v>0.71697916633333336</v>
      </c>
      <c r="D543" s="12">
        <v>354</v>
      </c>
      <c r="E543" s="13">
        <v>4.5134999999999996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45692</v>
      </c>
      <c r="C544" s="21">
        <v>0.71697916633333336</v>
      </c>
      <c r="D544" s="12">
        <v>1250</v>
      </c>
      <c r="E544" s="13">
        <v>4.5134999999999996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45692</v>
      </c>
      <c r="C545" s="21">
        <v>0.71697916633333336</v>
      </c>
      <c r="D545" s="12">
        <v>1460</v>
      </c>
      <c r="E545" s="13">
        <v>4.5134999999999996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45692</v>
      </c>
      <c r="C546" s="21">
        <v>0.71726851833333338</v>
      </c>
      <c r="D546" s="12">
        <v>478</v>
      </c>
      <c r="E546" s="13">
        <v>4.5164999999999997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45692</v>
      </c>
      <c r="C547" s="21">
        <v>0.71726851833333338</v>
      </c>
      <c r="D547" s="12">
        <v>882</v>
      </c>
      <c r="E547" s="13">
        <v>4.516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45692</v>
      </c>
      <c r="C548" s="21">
        <v>0.71726851833333338</v>
      </c>
      <c r="D548" s="12">
        <v>888</v>
      </c>
      <c r="E548" s="13">
        <v>4.5164999999999997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45692</v>
      </c>
      <c r="C549" s="21">
        <v>0.71726851833333338</v>
      </c>
      <c r="D549" s="12">
        <v>947</v>
      </c>
      <c r="E549" s="13">
        <v>4.5170000000000003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45692</v>
      </c>
      <c r="C550" s="21">
        <v>0.71726851833333338</v>
      </c>
      <c r="D550" s="12">
        <v>1334</v>
      </c>
      <c r="E550" s="13">
        <v>4.516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45692</v>
      </c>
      <c r="C551" s="21">
        <v>0.71726851833333338</v>
      </c>
      <c r="D551" s="12">
        <v>9469</v>
      </c>
      <c r="E551" s="13">
        <v>4.5155000000000003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45692</v>
      </c>
      <c r="C552" s="21">
        <v>0.7175578703333334</v>
      </c>
      <c r="D552" s="12">
        <v>718</v>
      </c>
      <c r="E552" s="13">
        <v>4.5190000000000001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45692</v>
      </c>
      <c r="C553" s="21">
        <v>0.7175578703333334</v>
      </c>
      <c r="D553" s="12">
        <v>2971</v>
      </c>
      <c r="E553" s="13">
        <v>4.5190000000000001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45692</v>
      </c>
      <c r="C554" s="21">
        <v>0.71760416633333335</v>
      </c>
      <c r="D554" s="12">
        <v>2764</v>
      </c>
      <c r="E554" s="13">
        <v>4.5175000000000001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45692</v>
      </c>
      <c r="C555" s="21">
        <v>0.71760416633333335</v>
      </c>
      <c r="D555" s="12">
        <v>2885</v>
      </c>
      <c r="E555" s="13">
        <v>4.5175000000000001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45692</v>
      </c>
      <c r="C556" s="21">
        <v>0.71848379633333337</v>
      </c>
      <c r="D556" s="12">
        <v>788</v>
      </c>
      <c r="E556" s="13">
        <v>4.5164999999999997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45692</v>
      </c>
      <c r="C557" s="21">
        <v>0.71848379633333337</v>
      </c>
      <c r="D557" s="12">
        <v>2700</v>
      </c>
      <c r="E557" s="13">
        <v>4.5164999999999997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45692</v>
      </c>
      <c r="C558" s="21">
        <v>0.72060185133333332</v>
      </c>
      <c r="D558" s="12">
        <v>285</v>
      </c>
      <c r="E558" s="13">
        <v>4.5205000000000002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45692</v>
      </c>
      <c r="C559" s="21">
        <v>0.72060185133333332</v>
      </c>
      <c r="D559" s="12">
        <v>435</v>
      </c>
      <c r="E559" s="13">
        <v>4.5205000000000002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45692</v>
      </c>
      <c r="C560" s="21">
        <v>0.72060185133333332</v>
      </c>
      <c r="D560" s="12">
        <v>4543</v>
      </c>
      <c r="E560" s="13">
        <v>4.5199999999999996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45692</v>
      </c>
      <c r="C561" s="21">
        <v>0.72107638833333332</v>
      </c>
      <c r="D561" s="12">
        <v>216</v>
      </c>
      <c r="E561" s="13">
        <v>4.5214999999999996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45692</v>
      </c>
      <c r="C562" s="21">
        <v>0.72181712933333342</v>
      </c>
      <c r="D562" s="12">
        <v>1132</v>
      </c>
      <c r="E562" s="13">
        <v>4.5235000000000003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45692</v>
      </c>
      <c r="C563" s="21">
        <v>0.72181712933333342</v>
      </c>
      <c r="D563" s="12">
        <v>1460</v>
      </c>
      <c r="E563" s="13">
        <v>4.5235000000000003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45692</v>
      </c>
      <c r="C564" s="21">
        <v>0.72216435133333334</v>
      </c>
      <c r="D564" s="12">
        <v>2117</v>
      </c>
      <c r="E564" s="13">
        <v>4.5244999999999997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45692</v>
      </c>
      <c r="C565" s="21">
        <v>0.72216435133333334</v>
      </c>
      <c r="D565" s="12">
        <v>2991</v>
      </c>
      <c r="E565" s="13">
        <v>4.5244999999999997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45692</v>
      </c>
      <c r="C566" s="21">
        <v>0.72218749933333337</v>
      </c>
      <c r="D566" s="12">
        <v>304</v>
      </c>
      <c r="E566" s="13">
        <v>4.524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45692</v>
      </c>
      <c r="C567" s="21">
        <v>0.72218749933333337</v>
      </c>
      <c r="D567" s="12">
        <v>489</v>
      </c>
      <c r="E567" s="13">
        <v>4.524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45692</v>
      </c>
      <c r="C568" s="21">
        <v>0.72218749933333337</v>
      </c>
      <c r="D568" s="12">
        <v>804</v>
      </c>
      <c r="E568" s="13">
        <v>4.524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45692</v>
      </c>
      <c r="C569" s="21">
        <v>0.72218749933333337</v>
      </c>
      <c r="D569" s="12">
        <v>922</v>
      </c>
      <c r="E569" s="13">
        <v>4.524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45692</v>
      </c>
      <c r="C570" s="21">
        <v>0.72218749933333337</v>
      </c>
      <c r="D570" s="12">
        <v>1460</v>
      </c>
      <c r="E570" s="13">
        <v>4.524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45692</v>
      </c>
      <c r="C571" s="21">
        <v>0.72231481433333333</v>
      </c>
      <c r="D571" s="12">
        <v>2229</v>
      </c>
      <c r="E571" s="13">
        <v>4.5225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45692</v>
      </c>
      <c r="C572" s="21">
        <v>0.72247685133333339</v>
      </c>
      <c r="D572" s="12">
        <v>4549</v>
      </c>
      <c r="E572" s="13">
        <v>4.5220000000000002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45692</v>
      </c>
      <c r="C573" s="21">
        <v>0.72247685133333339</v>
      </c>
      <c r="D573" s="12">
        <v>4591</v>
      </c>
      <c r="E573" s="13">
        <v>4.5214999999999996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45692</v>
      </c>
      <c r="C574" s="21">
        <v>0.72255787033333341</v>
      </c>
      <c r="D574" s="12">
        <v>1788</v>
      </c>
      <c r="E574" s="13">
        <v>4.5220000000000002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45692</v>
      </c>
      <c r="C575" s="21">
        <v>0.72259259233333339</v>
      </c>
      <c r="D575" s="12">
        <v>4708</v>
      </c>
      <c r="E575" s="13">
        <v>4.5209999999999999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45692</v>
      </c>
      <c r="C576" s="21">
        <v>0.72424768433333342</v>
      </c>
      <c r="D576" s="12">
        <v>1202</v>
      </c>
      <c r="E576" s="13">
        <v>4.5220000000000002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45692</v>
      </c>
      <c r="C577" s="21">
        <v>0.72424768433333342</v>
      </c>
      <c r="D577" s="12">
        <v>1460</v>
      </c>
      <c r="E577" s="13">
        <v>4.5220000000000002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45692</v>
      </c>
      <c r="C578" s="21">
        <v>0.72435185133333335</v>
      </c>
      <c r="D578" s="12">
        <v>739</v>
      </c>
      <c r="E578" s="13">
        <v>4.5199999999999996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45692</v>
      </c>
      <c r="C579" s="21">
        <v>0.72435185133333335</v>
      </c>
      <c r="D579" s="12">
        <v>2664</v>
      </c>
      <c r="E579" s="13">
        <v>4.5209999999999999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45692</v>
      </c>
      <c r="C580" s="21">
        <v>0.72435185133333335</v>
      </c>
      <c r="D580" s="12">
        <v>3998</v>
      </c>
      <c r="E580" s="13">
        <v>4.5199999999999996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45692</v>
      </c>
      <c r="C581" s="21">
        <v>0.72435185133333335</v>
      </c>
      <c r="D581" s="12">
        <v>4477</v>
      </c>
      <c r="E581" s="13">
        <v>4.5205000000000002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45692</v>
      </c>
      <c r="C582" s="21">
        <v>0.72590277733333342</v>
      </c>
      <c r="D582" s="12">
        <v>67</v>
      </c>
      <c r="E582" s="13">
        <v>4.5194999999999999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45692</v>
      </c>
      <c r="C583" s="21">
        <v>0.72590277733333342</v>
      </c>
      <c r="D583" s="12">
        <v>1060</v>
      </c>
      <c r="E583" s="13">
        <v>4.5185000000000004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45692</v>
      </c>
      <c r="C584" s="21">
        <v>0.72590277733333342</v>
      </c>
      <c r="D584" s="12">
        <v>3637</v>
      </c>
      <c r="E584" s="13">
        <v>4.5194999999999999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45692</v>
      </c>
      <c r="C585" s="21">
        <v>0.72592592533333333</v>
      </c>
      <c r="D585" s="12">
        <v>169</v>
      </c>
      <c r="E585" s="13">
        <v>4.5179999999999998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45692</v>
      </c>
      <c r="C586" s="21">
        <v>0.72592592533333333</v>
      </c>
      <c r="D586" s="12">
        <v>195</v>
      </c>
      <c r="E586" s="13">
        <v>4.5179999999999998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45692</v>
      </c>
      <c r="C587" s="21">
        <v>0.72592592533333333</v>
      </c>
      <c r="D587" s="12">
        <v>4356</v>
      </c>
      <c r="E587" s="13">
        <v>4.5179999999999998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45692</v>
      </c>
      <c r="C588" s="21">
        <v>0.7259374993333334</v>
      </c>
      <c r="D588" s="12">
        <v>109</v>
      </c>
      <c r="E588" s="13">
        <v>4.5170000000000003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45692</v>
      </c>
      <c r="C589" s="21">
        <v>0.7259374993333334</v>
      </c>
      <c r="D589" s="12">
        <v>3348</v>
      </c>
      <c r="E589" s="13">
        <v>4.5170000000000003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45692</v>
      </c>
      <c r="C590" s="21">
        <v>0.7259374993333334</v>
      </c>
      <c r="D590" s="12">
        <v>4715</v>
      </c>
      <c r="E590" s="13">
        <v>4.516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45692</v>
      </c>
      <c r="C591" s="21">
        <v>0.72689814733333336</v>
      </c>
      <c r="D591" s="12">
        <v>100</v>
      </c>
      <c r="E591" s="13">
        <v>4.5199999999999996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45692</v>
      </c>
      <c r="C592" s="21">
        <v>0.72695601833333334</v>
      </c>
      <c r="D592" s="12">
        <v>96</v>
      </c>
      <c r="E592" s="13">
        <v>4.5190000000000001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45692</v>
      </c>
      <c r="C593" s="21">
        <v>0.72695601833333334</v>
      </c>
      <c r="D593" s="12">
        <v>577</v>
      </c>
      <c r="E593" s="13">
        <v>4.5199999999999996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45692</v>
      </c>
      <c r="C594" s="21">
        <v>0.72695601833333334</v>
      </c>
      <c r="D594" s="12">
        <v>3486</v>
      </c>
      <c r="E594" s="13">
        <v>4.5190000000000001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45692</v>
      </c>
      <c r="C595" s="21">
        <v>0.72738425833333342</v>
      </c>
      <c r="D595" s="12">
        <v>968</v>
      </c>
      <c r="E595" s="13">
        <v>4.5175000000000001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45692</v>
      </c>
      <c r="C596" s="21">
        <v>0.72738425833333342</v>
      </c>
      <c r="D596" s="12">
        <v>1066</v>
      </c>
      <c r="E596" s="13">
        <v>4.5170000000000003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45692</v>
      </c>
      <c r="C597" s="21">
        <v>0.72738425833333342</v>
      </c>
      <c r="D597" s="12">
        <v>3395</v>
      </c>
      <c r="E597" s="13">
        <v>4.5164999999999997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45692</v>
      </c>
      <c r="C598" s="21">
        <v>0.72738425833333342</v>
      </c>
      <c r="D598" s="12">
        <v>3740</v>
      </c>
      <c r="E598" s="13">
        <v>4.5175000000000001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45692</v>
      </c>
      <c r="C599" s="21">
        <v>0.72837962933333333</v>
      </c>
      <c r="D599" s="12">
        <v>1661</v>
      </c>
      <c r="E599" s="13">
        <v>4.5145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45692</v>
      </c>
      <c r="C600" s="21">
        <v>0.73060185133333333</v>
      </c>
      <c r="D600" s="12">
        <v>459</v>
      </c>
      <c r="E600" s="13">
        <v>4.5175000000000001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45692</v>
      </c>
      <c r="C601" s="21">
        <v>0.73063657333333332</v>
      </c>
      <c r="D601" s="12">
        <v>2395</v>
      </c>
      <c r="E601" s="13">
        <v>4.5175000000000001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45692</v>
      </c>
      <c r="C602" s="21">
        <v>0.73086805533333332</v>
      </c>
      <c r="D602" s="12">
        <v>2963</v>
      </c>
      <c r="E602" s="13">
        <v>4.5164999999999997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45692</v>
      </c>
      <c r="C603" s="21">
        <v>0.73094907333333337</v>
      </c>
      <c r="D603" s="12">
        <v>4527</v>
      </c>
      <c r="E603" s="13">
        <v>4.516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45692</v>
      </c>
      <c r="C604" s="21">
        <v>0.73209490733333338</v>
      </c>
      <c r="D604" s="12">
        <v>646</v>
      </c>
      <c r="E604" s="13">
        <v>4.5205000000000002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45692</v>
      </c>
      <c r="C605" s="21">
        <v>0.73209490733333338</v>
      </c>
      <c r="D605" s="12">
        <v>1902</v>
      </c>
      <c r="E605" s="13">
        <v>4.5205000000000002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45692</v>
      </c>
      <c r="C606" s="21">
        <v>0.73240740733333332</v>
      </c>
      <c r="D606" s="12">
        <v>223</v>
      </c>
      <c r="E606" s="13">
        <v>4.5205000000000002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45692</v>
      </c>
      <c r="C607" s="21">
        <v>0.73240740733333332</v>
      </c>
      <c r="D607" s="12">
        <v>667</v>
      </c>
      <c r="E607" s="13">
        <v>4.5205000000000002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45692</v>
      </c>
      <c r="C608" s="21">
        <v>0.73240740733333332</v>
      </c>
      <c r="D608" s="12">
        <v>1581</v>
      </c>
      <c r="E608" s="13">
        <v>4.5205000000000002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45692</v>
      </c>
      <c r="C609" s="21">
        <v>0.73246527733333333</v>
      </c>
      <c r="D609" s="12">
        <v>1736</v>
      </c>
      <c r="E609" s="13">
        <v>4.5194999999999999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45692</v>
      </c>
      <c r="C610" s="21">
        <v>0.7330671293333334</v>
      </c>
      <c r="D610" s="12">
        <v>330</v>
      </c>
      <c r="E610" s="13">
        <v>4.5214999999999996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45692</v>
      </c>
      <c r="C611" s="21">
        <v>0.7330671293333334</v>
      </c>
      <c r="D611" s="12">
        <v>1357</v>
      </c>
      <c r="E611" s="13">
        <v>4.5214999999999996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45692</v>
      </c>
      <c r="C612" s="21">
        <v>0.73322916633333335</v>
      </c>
      <c r="D612" s="12">
        <v>4516</v>
      </c>
      <c r="E612" s="13">
        <v>4.5209999999999999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45692</v>
      </c>
      <c r="C613" s="21">
        <v>0.73322916633333335</v>
      </c>
      <c r="D613" s="12">
        <v>4525</v>
      </c>
      <c r="E613" s="13">
        <v>4.5205000000000002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45692</v>
      </c>
      <c r="C614" s="21">
        <v>0.73339120333333341</v>
      </c>
      <c r="D614" s="12">
        <v>496</v>
      </c>
      <c r="E614" s="13">
        <v>4.5229999999999997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45692</v>
      </c>
      <c r="C615" s="21">
        <v>0.73339120333333341</v>
      </c>
      <c r="D615" s="12">
        <v>1081</v>
      </c>
      <c r="E615" s="13">
        <v>4.524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45692</v>
      </c>
      <c r="C616" s="21">
        <v>0.73339120333333341</v>
      </c>
      <c r="D616" s="12">
        <v>3301</v>
      </c>
      <c r="E616" s="13">
        <v>4.5229999999999997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45692</v>
      </c>
      <c r="C617" s="21">
        <v>0.73347222133333334</v>
      </c>
      <c r="D617" s="12">
        <v>4763</v>
      </c>
      <c r="E617" s="13">
        <v>4.5220000000000002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45692</v>
      </c>
      <c r="C618" s="21">
        <v>0.73391203633333335</v>
      </c>
      <c r="D618" s="12">
        <v>4504</v>
      </c>
      <c r="E618" s="13">
        <v>4.5209999999999999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45692</v>
      </c>
      <c r="C619" s="21">
        <v>0.73415509233333343</v>
      </c>
      <c r="D619" s="12">
        <v>1220</v>
      </c>
      <c r="E619" s="13">
        <v>4.5209999999999999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45692</v>
      </c>
      <c r="C620" s="21">
        <v>0.73415509233333343</v>
      </c>
      <c r="D620" s="12">
        <v>3461</v>
      </c>
      <c r="E620" s="13">
        <v>4.5209999999999999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45692</v>
      </c>
      <c r="C621" s="21">
        <v>0.73686342533333338</v>
      </c>
      <c r="D621" s="12">
        <v>4676</v>
      </c>
      <c r="E621" s="13">
        <v>4.5194999999999999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45692</v>
      </c>
      <c r="C622" s="21">
        <v>0.73699074033333334</v>
      </c>
      <c r="D622" s="12">
        <v>4536</v>
      </c>
      <c r="E622" s="13">
        <v>4.5179999999999998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45692</v>
      </c>
      <c r="C623" s="21">
        <v>0.73853009233333333</v>
      </c>
      <c r="D623" s="12">
        <v>1097</v>
      </c>
      <c r="E623" s="13">
        <v>4.5250000000000004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45692</v>
      </c>
      <c r="C624" s="21">
        <v>0.73853009233333333</v>
      </c>
      <c r="D624" s="12">
        <v>1250</v>
      </c>
      <c r="E624" s="13">
        <v>4.5250000000000004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45692</v>
      </c>
      <c r="C625" s="21">
        <v>0.73853009233333333</v>
      </c>
      <c r="D625" s="12">
        <v>1460</v>
      </c>
      <c r="E625" s="13">
        <v>4.5250000000000004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45692</v>
      </c>
      <c r="C626" s="21">
        <v>0.73892361033333342</v>
      </c>
      <c r="D626" s="12">
        <v>924</v>
      </c>
      <c r="E626" s="13">
        <v>4.5235000000000003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45692</v>
      </c>
      <c r="C627" s="21">
        <v>0.73966435133333341</v>
      </c>
      <c r="D627" s="12">
        <v>652</v>
      </c>
      <c r="E627" s="13">
        <v>4.5250000000000004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45692</v>
      </c>
      <c r="C628" s="21">
        <v>0.73966435133333341</v>
      </c>
      <c r="D628" s="12">
        <v>1460</v>
      </c>
      <c r="E628" s="13">
        <v>4.5250000000000004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45692</v>
      </c>
      <c r="C629" s="21">
        <v>0.73972222133333332</v>
      </c>
      <c r="D629" s="12">
        <v>3</v>
      </c>
      <c r="E629" s="13">
        <v>4.5250000000000004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45692</v>
      </c>
      <c r="C630" s="21">
        <v>0.73972222133333332</v>
      </c>
      <c r="D630" s="12">
        <v>7</v>
      </c>
      <c r="E630" s="13">
        <v>4.5250000000000004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45692</v>
      </c>
      <c r="C631" s="21">
        <v>0.74011574033333338</v>
      </c>
      <c r="D631" s="12">
        <v>642</v>
      </c>
      <c r="E631" s="13">
        <v>4.5259999999999998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45692</v>
      </c>
      <c r="C632" s="21">
        <v>0.74011574033333338</v>
      </c>
      <c r="D632" s="12">
        <v>1250</v>
      </c>
      <c r="E632" s="13">
        <v>4.5259999999999998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45692</v>
      </c>
      <c r="C633" s="21">
        <v>0.74055555533333339</v>
      </c>
      <c r="D633" s="12">
        <v>258</v>
      </c>
      <c r="E633" s="13">
        <v>4.5274999999999999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45692</v>
      </c>
      <c r="C634" s="21">
        <v>0.74055555533333339</v>
      </c>
      <c r="D634" s="12">
        <v>1460</v>
      </c>
      <c r="E634" s="13">
        <v>4.5274999999999999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45692</v>
      </c>
      <c r="C635" s="21">
        <v>0.74057870333333342</v>
      </c>
      <c r="D635" s="12">
        <v>1250</v>
      </c>
      <c r="E635" s="13">
        <v>4.5274999999999999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45692</v>
      </c>
      <c r="C636" s="21">
        <v>0.74057870333333342</v>
      </c>
      <c r="D636" s="12">
        <v>1460</v>
      </c>
      <c r="E636" s="13">
        <v>4.5274999999999999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45692</v>
      </c>
      <c r="C637" s="21">
        <v>0.74059027733333338</v>
      </c>
      <c r="D637" s="12">
        <v>825</v>
      </c>
      <c r="E637" s="13">
        <v>4.5259999999999998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45692</v>
      </c>
      <c r="C638" s="21">
        <v>0.74059027733333338</v>
      </c>
      <c r="D638" s="12">
        <v>1694</v>
      </c>
      <c r="E638" s="13">
        <v>4.5259999999999998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45692</v>
      </c>
      <c r="C639" s="21">
        <v>0.74063657333333333</v>
      </c>
      <c r="D639" s="12">
        <v>9121</v>
      </c>
      <c r="E639" s="13">
        <v>4.5255000000000001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45692</v>
      </c>
      <c r="C640" s="21">
        <v>0.7406481473333334</v>
      </c>
      <c r="D640" s="12">
        <v>165</v>
      </c>
      <c r="E640" s="13">
        <v>4.5250000000000004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45692</v>
      </c>
      <c r="C641" s="21">
        <v>0.7406481473333334</v>
      </c>
      <c r="D641" s="12">
        <v>1460</v>
      </c>
      <c r="E641" s="13">
        <v>4.5250000000000004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45692</v>
      </c>
      <c r="C642" s="21">
        <v>0.74071759233333334</v>
      </c>
      <c r="D642" s="12">
        <v>1243</v>
      </c>
      <c r="E642" s="13">
        <v>4.524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45692</v>
      </c>
      <c r="C643" s="21">
        <v>0.74071759233333334</v>
      </c>
      <c r="D643" s="12">
        <v>3238</v>
      </c>
      <c r="E643" s="13">
        <v>4.524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45692</v>
      </c>
      <c r="C644" s="21">
        <v>0.74084490733333341</v>
      </c>
      <c r="D644" s="12">
        <v>729</v>
      </c>
      <c r="E644" s="13">
        <v>4.5225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45692</v>
      </c>
      <c r="C645" s="21">
        <v>0.74084490733333341</v>
      </c>
      <c r="D645" s="12">
        <v>1156</v>
      </c>
      <c r="E645" s="13">
        <v>4.5229999999999997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45692</v>
      </c>
      <c r="C646" s="21">
        <v>0.74084490733333341</v>
      </c>
      <c r="D646" s="12">
        <v>3993</v>
      </c>
      <c r="E646" s="13">
        <v>4.5225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45692</v>
      </c>
      <c r="C647" s="21">
        <v>0.74364583333333334</v>
      </c>
      <c r="D647" s="12">
        <v>4571</v>
      </c>
      <c r="E647" s="13">
        <v>4.5225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45692</v>
      </c>
      <c r="C648" s="21">
        <v>0.74368055533333333</v>
      </c>
      <c r="D648" s="12">
        <v>563</v>
      </c>
      <c r="E648" s="13">
        <v>4.5209999999999999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45692</v>
      </c>
      <c r="C649" s="21">
        <v>0.74368055533333333</v>
      </c>
      <c r="D649" s="12">
        <v>1503</v>
      </c>
      <c r="E649" s="13">
        <v>4.5220000000000002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45692</v>
      </c>
      <c r="C650" s="21">
        <v>0.74368055533333333</v>
      </c>
      <c r="D650" s="12">
        <v>3934</v>
      </c>
      <c r="E650" s="13">
        <v>4.5209999999999999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45692</v>
      </c>
      <c r="C651" s="21">
        <v>0.74487268433333342</v>
      </c>
      <c r="D651" s="12">
        <v>27</v>
      </c>
      <c r="E651" s="13">
        <v>4.5194999999999999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45692</v>
      </c>
      <c r="C652" s="21">
        <v>0.74487268433333342</v>
      </c>
      <c r="D652" s="12">
        <v>690</v>
      </c>
      <c r="E652" s="13">
        <v>4.5194999999999999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45692</v>
      </c>
      <c r="C653" s="21">
        <v>0.74487268433333342</v>
      </c>
      <c r="D653" s="12">
        <v>4456</v>
      </c>
      <c r="E653" s="13">
        <v>4.5199999999999996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45692</v>
      </c>
      <c r="C654" s="21">
        <v>0.74488425833333338</v>
      </c>
      <c r="D654" s="12">
        <v>391</v>
      </c>
      <c r="E654" s="13">
        <v>4.5194999999999999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45692</v>
      </c>
      <c r="C655" s="21">
        <v>0.74518518433333336</v>
      </c>
      <c r="D655" s="12">
        <v>1130</v>
      </c>
      <c r="E655" s="13">
        <v>4.5175000000000001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45692</v>
      </c>
      <c r="C656" s="21">
        <v>0.74518518433333336</v>
      </c>
      <c r="D656" s="12">
        <v>3436</v>
      </c>
      <c r="E656" s="13">
        <v>4.5175000000000001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45692</v>
      </c>
      <c r="C657" s="21">
        <v>0.74518518433333336</v>
      </c>
      <c r="D657" s="12">
        <v>4402</v>
      </c>
      <c r="E657" s="13">
        <v>4.5190000000000001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45692</v>
      </c>
      <c r="C658" s="21">
        <v>0.7464467583333334</v>
      </c>
      <c r="D658" s="12">
        <v>188</v>
      </c>
      <c r="E658" s="13">
        <v>4.5164999999999997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45692</v>
      </c>
      <c r="C659" s="21">
        <v>0.7464467583333334</v>
      </c>
      <c r="D659" s="12">
        <v>1958</v>
      </c>
      <c r="E659" s="13">
        <v>4.5164999999999997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45692</v>
      </c>
      <c r="C660" s="21">
        <v>0.74662037033333339</v>
      </c>
      <c r="D660" s="12">
        <v>323</v>
      </c>
      <c r="E660" s="13">
        <v>4.5155000000000003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45692</v>
      </c>
      <c r="C661" s="21">
        <v>0.74663194433333335</v>
      </c>
      <c r="D661" s="12">
        <v>635</v>
      </c>
      <c r="E661" s="13">
        <v>4.5155000000000003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45692</v>
      </c>
      <c r="C662" s="21">
        <v>0.74686342533333339</v>
      </c>
      <c r="D662" s="12">
        <v>751</v>
      </c>
      <c r="E662" s="13">
        <v>4.5155000000000003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45692</v>
      </c>
      <c r="C663" s="21">
        <v>0.74760416633333338</v>
      </c>
      <c r="D663" s="12">
        <v>345</v>
      </c>
      <c r="E663" s="13">
        <v>4.5190000000000001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45692</v>
      </c>
      <c r="C664" s="21">
        <v>0.74760416633333338</v>
      </c>
      <c r="D664" s="12">
        <v>1460</v>
      </c>
      <c r="E664" s="13">
        <v>4.5190000000000001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45692</v>
      </c>
      <c r="C665" s="21">
        <v>0.7481018513333334</v>
      </c>
      <c r="D665" s="12">
        <v>1142</v>
      </c>
      <c r="E665" s="13">
        <v>4.5194999999999999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45692</v>
      </c>
      <c r="C666" s="21">
        <v>0.7481018513333334</v>
      </c>
      <c r="D666" s="12">
        <v>1250</v>
      </c>
      <c r="E666" s="13">
        <v>4.5194999999999999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45692</v>
      </c>
      <c r="C667" s="21">
        <v>0.7481018513333334</v>
      </c>
      <c r="D667" s="12">
        <v>1460</v>
      </c>
      <c r="E667" s="13">
        <v>4.5194999999999999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45692</v>
      </c>
      <c r="C668" s="21">
        <v>0.74859953633333332</v>
      </c>
      <c r="D668" s="12">
        <v>4717</v>
      </c>
      <c r="E668" s="13">
        <v>4.5185000000000004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45692</v>
      </c>
      <c r="C669" s="21">
        <v>0.74863425833333341</v>
      </c>
      <c r="D669" s="12">
        <v>4696</v>
      </c>
      <c r="E669" s="13">
        <v>4.5175000000000001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45692</v>
      </c>
      <c r="C670" s="21">
        <v>0.74863425833333341</v>
      </c>
      <c r="D670" s="12">
        <v>4738</v>
      </c>
      <c r="E670" s="13">
        <v>4.5179999999999998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45692</v>
      </c>
      <c r="C671" s="21">
        <v>0.74903935133333333</v>
      </c>
      <c r="D671" s="12">
        <v>4246</v>
      </c>
      <c r="E671" s="13">
        <v>4.5164999999999997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45692</v>
      </c>
      <c r="C672" s="21">
        <v>0.74929398133333336</v>
      </c>
      <c r="D672" s="12">
        <v>756</v>
      </c>
      <c r="E672" s="13">
        <v>4.5164999999999997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45692</v>
      </c>
      <c r="C673" s="21">
        <v>0.74929398133333336</v>
      </c>
      <c r="D673" s="12">
        <v>1205</v>
      </c>
      <c r="E673" s="13">
        <v>4.5164999999999997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45692</v>
      </c>
      <c r="C674" s="21">
        <v>0.74990740733333339</v>
      </c>
      <c r="D674" s="12">
        <v>643</v>
      </c>
      <c r="E674" s="13">
        <v>4.516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45692</v>
      </c>
      <c r="C675" s="21">
        <v>0.74990740733333339</v>
      </c>
      <c r="D675" s="12">
        <v>4624</v>
      </c>
      <c r="E675" s="13">
        <v>4.5155000000000003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45692</v>
      </c>
      <c r="C676" s="21">
        <v>0.75003472133333338</v>
      </c>
      <c r="D676" s="12">
        <v>4328</v>
      </c>
      <c r="E676" s="13">
        <v>4.5134999999999996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45692</v>
      </c>
      <c r="C677" s="21">
        <v>0.7503240733333334</v>
      </c>
      <c r="D677" s="12">
        <v>448</v>
      </c>
      <c r="E677" s="13">
        <v>4.5179999999999998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45692</v>
      </c>
      <c r="C678" s="21">
        <v>0.7503240733333334</v>
      </c>
      <c r="D678" s="12">
        <v>651</v>
      </c>
      <c r="E678" s="13">
        <v>4.5179999999999998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45692</v>
      </c>
      <c r="C679" s="21">
        <v>0.75039351833333334</v>
      </c>
      <c r="D679" s="12">
        <v>387</v>
      </c>
      <c r="E679" s="13">
        <v>4.5170000000000003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45692</v>
      </c>
      <c r="C680" s="21">
        <v>0.75039351833333334</v>
      </c>
      <c r="D680" s="12">
        <v>610</v>
      </c>
      <c r="E680" s="13">
        <v>4.5170000000000003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45692</v>
      </c>
      <c r="C681" s="21">
        <v>0.75093749933333342</v>
      </c>
      <c r="D681" s="12">
        <v>2426</v>
      </c>
      <c r="E681" s="13">
        <v>4.516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45692</v>
      </c>
      <c r="C682" s="21">
        <v>0.75107638833333334</v>
      </c>
      <c r="D682" s="12">
        <v>672</v>
      </c>
      <c r="E682" s="13">
        <v>4.516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45692</v>
      </c>
      <c r="C683" s="21">
        <v>0.75107638833333334</v>
      </c>
      <c r="D683" s="12">
        <v>1469</v>
      </c>
      <c r="E683" s="13">
        <v>4.516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45692</v>
      </c>
      <c r="C684" s="21">
        <v>0.75141203633333342</v>
      </c>
      <c r="D684" s="12">
        <v>1235</v>
      </c>
      <c r="E684" s="13">
        <v>4.5155000000000003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45692</v>
      </c>
      <c r="C685" s="21">
        <v>0.75141203633333342</v>
      </c>
      <c r="D685" s="12">
        <v>2195</v>
      </c>
      <c r="E685" s="13">
        <v>4.5155000000000003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45692</v>
      </c>
      <c r="C686" s="21">
        <v>0.7523032403333334</v>
      </c>
      <c r="D686" s="12">
        <v>4617</v>
      </c>
      <c r="E686" s="13">
        <v>4.5164999999999997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45692</v>
      </c>
      <c r="C687" s="21">
        <v>0.7524189813333334</v>
      </c>
      <c r="D687" s="12">
        <v>2884</v>
      </c>
      <c r="E687" s="13">
        <v>4.5155000000000003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45692</v>
      </c>
      <c r="C688" s="21">
        <v>0.75271990733333338</v>
      </c>
      <c r="D688" s="12">
        <v>354</v>
      </c>
      <c r="E688" s="13">
        <v>4.5164999999999997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45692</v>
      </c>
      <c r="C689" s="21">
        <v>0.75281249933333338</v>
      </c>
      <c r="D689" s="12">
        <v>679</v>
      </c>
      <c r="E689" s="13">
        <v>4.5149999999999997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45692</v>
      </c>
      <c r="C690" s="21">
        <v>0.75281249933333338</v>
      </c>
      <c r="D690" s="12">
        <v>1250</v>
      </c>
      <c r="E690" s="13">
        <v>4.5149999999999997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45692</v>
      </c>
      <c r="C691" s="21">
        <v>0.75281249933333338</v>
      </c>
      <c r="D691" s="12">
        <v>1460</v>
      </c>
      <c r="E691" s="13">
        <v>4.5149999999999997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45692</v>
      </c>
      <c r="C692" s="21">
        <v>0.75282407333333334</v>
      </c>
      <c r="D692" s="12">
        <v>1250</v>
      </c>
      <c r="E692" s="13">
        <v>4.5149999999999997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45692</v>
      </c>
      <c r="C693" s="21">
        <v>0.75282407333333334</v>
      </c>
      <c r="D693" s="12">
        <v>1397</v>
      </c>
      <c r="E693" s="13">
        <v>4.5149999999999997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45692</v>
      </c>
      <c r="C694" s="21">
        <v>0.75282407333333334</v>
      </c>
      <c r="D694" s="12">
        <v>1460</v>
      </c>
      <c r="E694" s="13">
        <v>4.5149999999999997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45692</v>
      </c>
      <c r="C695" s="21">
        <v>0.7534837963333334</v>
      </c>
      <c r="D695" s="12">
        <v>737</v>
      </c>
      <c r="E695" s="13">
        <v>4.5164999999999997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45692</v>
      </c>
      <c r="C696" s="21">
        <v>0.75353009233333335</v>
      </c>
      <c r="D696" s="12">
        <v>6</v>
      </c>
      <c r="E696" s="13">
        <v>4.5164999999999997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45692</v>
      </c>
      <c r="C697" s="21">
        <v>0.75354166633333342</v>
      </c>
      <c r="D697" s="12">
        <v>1250</v>
      </c>
      <c r="E697" s="13">
        <v>4.5164999999999997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45692</v>
      </c>
      <c r="C698" s="21">
        <v>0.75371527733333332</v>
      </c>
      <c r="D698" s="12">
        <v>1116</v>
      </c>
      <c r="E698" s="13">
        <v>4.5164999999999997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45692</v>
      </c>
      <c r="C699" s="21">
        <v>0.75371527733333332</v>
      </c>
      <c r="D699" s="12">
        <v>1250</v>
      </c>
      <c r="E699" s="13">
        <v>4.5164999999999997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45692</v>
      </c>
      <c r="C700" s="21">
        <v>0.75371527733333332</v>
      </c>
      <c r="D700" s="12">
        <v>1460</v>
      </c>
      <c r="E700" s="13">
        <v>4.5164999999999997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45692</v>
      </c>
      <c r="C701" s="21">
        <v>0.75381944433333337</v>
      </c>
      <c r="D701" s="12">
        <v>1250</v>
      </c>
      <c r="E701" s="13">
        <v>4.516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45692</v>
      </c>
      <c r="C702" s="21">
        <v>0.75381944433333337</v>
      </c>
      <c r="D702" s="12">
        <v>1460</v>
      </c>
      <c r="E702" s="13">
        <v>4.516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45692</v>
      </c>
      <c r="C703" s="21">
        <v>0.75418981433333332</v>
      </c>
      <c r="D703" s="12">
        <v>1250</v>
      </c>
      <c r="E703" s="13">
        <v>4.5175000000000001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45692</v>
      </c>
      <c r="C704" s="21">
        <v>0.75578703633333333</v>
      </c>
      <c r="D704" s="12">
        <v>707</v>
      </c>
      <c r="E704" s="13">
        <v>4.5205000000000002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45692</v>
      </c>
      <c r="C705" s="21">
        <v>0.75633101833333338</v>
      </c>
      <c r="D705" s="12">
        <v>8143</v>
      </c>
      <c r="E705" s="13">
        <v>4.5194999999999999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45692</v>
      </c>
      <c r="C706" s="21">
        <v>0.75635416633333341</v>
      </c>
      <c r="D706" s="12">
        <v>305</v>
      </c>
      <c r="E706" s="13">
        <v>4.5190000000000001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45692</v>
      </c>
      <c r="C707" s="21">
        <v>0.75635416633333341</v>
      </c>
      <c r="D707" s="12">
        <v>995</v>
      </c>
      <c r="E707" s="13">
        <v>4.5190000000000001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45692</v>
      </c>
      <c r="C708" s="21">
        <v>0.75635416633333341</v>
      </c>
      <c r="D708" s="12">
        <v>1460</v>
      </c>
      <c r="E708" s="13">
        <v>4.5190000000000001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45692</v>
      </c>
      <c r="C709" s="21">
        <v>0.75644675833333341</v>
      </c>
      <c r="D709" s="12">
        <v>608</v>
      </c>
      <c r="E709" s="13">
        <v>4.5190000000000001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45692</v>
      </c>
      <c r="C710" s="21">
        <v>0.75644675833333341</v>
      </c>
      <c r="D710" s="12">
        <v>783</v>
      </c>
      <c r="E710" s="13">
        <v>4.5190000000000001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45692</v>
      </c>
      <c r="C711" s="21">
        <v>0.75644675833333341</v>
      </c>
      <c r="D711" s="12">
        <v>1460</v>
      </c>
      <c r="E711" s="13">
        <v>4.5190000000000001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45692</v>
      </c>
      <c r="C712" s="21">
        <v>0.75646990733333341</v>
      </c>
      <c r="D712" s="12">
        <v>3</v>
      </c>
      <c r="E712" s="13">
        <v>4.5190000000000001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45692</v>
      </c>
      <c r="C713" s="21">
        <v>0.75646990733333341</v>
      </c>
      <c r="D713" s="12">
        <v>1460</v>
      </c>
      <c r="E713" s="13">
        <v>4.5190000000000001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45692</v>
      </c>
      <c r="C714" s="21">
        <v>0.75649305533333333</v>
      </c>
      <c r="D714" s="12">
        <v>6</v>
      </c>
      <c r="E714" s="13">
        <v>4.5179999999999998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45692</v>
      </c>
      <c r="C715" s="21">
        <v>0.75656249933333342</v>
      </c>
      <c r="D715" s="12">
        <v>137</v>
      </c>
      <c r="E715" s="13">
        <v>4.5185000000000004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45692</v>
      </c>
      <c r="C716" s="21">
        <v>0.75656249933333342</v>
      </c>
      <c r="D716" s="12">
        <v>301</v>
      </c>
      <c r="E716" s="13">
        <v>4.5185000000000004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45692</v>
      </c>
      <c r="C717" s="21">
        <v>0.75717592533333333</v>
      </c>
      <c r="D717" s="12">
        <v>1462</v>
      </c>
      <c r="E717" s="13">
        <v>4.5175000000000001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45692</v>
      </c>
      <c r="C718" s="21">
        <v>0.75717592533333333</v>
      </c>
      <c r="D718" s="12">
        <v>7420</v>
      </c>
      <c r="E718" s="13">
        <v>4.5175000000000001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45692</v>
      </c>
      <c r="C719" s="21">
        <v>0.75721064733333332</v>
      </c>
      <c r="D719" s="12">
        <v>588</v>
      </c>
      <c r="E719" s="13">
        <v>4.5145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45692</v>
      </c>
      <c r="C720" s="21">
        <v>0.75721064733333332</v>
      </c>
      <c r="D720" s="12">
        <v>1083</v>
      </c>
      <c r="E720" s="13">
        <v>4.5145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45692</v>
      </c>
      <c r="C721" s="21">
        <v>0.75721064733333332</v>
      </c>
      <c r="D721" s="12">
        <v>1100</v>
      </c>
      <c r="E721" s="13">
        <v>4.5145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45692</v>
      </c>
      <c r="C722" s="21">
        <v>0.75721064733333332</v>
      </c>
      <c r="D722" s="12">
        <v>1223</v>
      </c>
      <c r="E722" s="13">
        <v>4.5145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45692</v>
      </c>
      <c r="C723" s="21">
        <v>0.75721064733333332</v>
      </c>
      <c r="D723" s="12">
        <v>1460</v>
      </c>
      <c r="E723" s="13">
        <v>4.5145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45692</v>
      </c>
      <c r="C724" s="21">
        <v>0.75745370333333339</v>
      </c>
      <c r="D724" s="12">
        <v>222</v>
      </c>
      <c r="E724" s="13">
        <v>4.5134999999999996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45692</v>
      </c>
      <c r="C725" s="21">
        <v>0.75745370333333339</v>
      </c>
      <c r="D725" s="12">
        <v>696</v>
      </c>
      <c r="E725" s="13">
        <v>4.5134999999999996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45692</v>
      </c>
      <c r="C726" s="21">
        <v>0.7575694443333334</v>
      </c>
      <c r="D726" s="12">
        <v>537</v>
      </c>
      <c r="E726" s="13">
        <v>4.5134999999999996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45692</v>
      </c>
      <c r="C727" s="21">
        <v>0.7575694443333334</v>
      </c>
      <c r="D727" s="12">
        <v>8044</v>
      </c>
      <c r="E727" s="13">
        <v>4.5134999999999996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45692</v>
      </c>
      <c r="C728" s="21">
        <v>0.75758101833333336</v>
      </c>
      <c r="D728" s="12">
        <v>1262</v>
      </c>
      <c r="E728" s="13">
        <v>4.5134999999999996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45692</v>
      </c>
      <c r="C729" s="21">
        <v>0.75758101833333336</v>
      </c>
      <c r="D729" s="12">
        <v>1315</v>
      </c>
      <c r="E729" s="13">
        <v>4.5134999999999996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45692</v>
      </c>
      <c r="C730" s="21">
        <v>0.75758101833333336</v>
      </c>
      <c r="D730" s="12">
        <v>1460</v>
      </c>
      <c r="E730" s="13">
        <v>4.5134999999999996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45692</v>
      </c>
      <c r="C731" s="21">
        <v>0.75762731433333341</v>
      </c>
      <c r="D731" s="12">
        <v>1300</v>
      </c>
      <c r="E731" s="13">
        <v>4.5134999999999996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45692</v>
      </c>
      <c r="C732" s="21">
        <v>0.75762731433333341</v>
      </c>
      <c r="D732" s="12">
        <v>1460</v>
      </c>
      <c r="E732" s="13">
        <v>4.5134999999999996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45692</v>
      </c>
      <c r="C733" s="21">
        <v>0.75792824033333339</v>
      </c>
      <c r="D733" s="12">
        <v>437</v>
      </c>
      <c r="E733" s="13">
        <v>4.5149999999999997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45692</v>
      </c>
      <c r="C734" s="21">
        <v>0.75796296233333338</v>
      </c>
      <c r="D734" s="12">
        <v>618</v>
      </c>
      <c r="E734" s="13">
        <v>4.5149999999999997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45692</v>
      </c>
      <c r="C735" s="21">
        <v>0.75796296233333338</v>
      </c>
      <c r="D735" s="12">
        <v>1300</v>
      </c>
      <c r="E735" s="13">
        <v>4.5149999999999997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45692</v>
      </c>
      <c r="C736" s="21">
        <v>0.75832175833333337</v>
      </c>
      <c r="D736" s="12">
        <v>1460</v>
      </c>
      <c r="E736" s="13">
        <v>4.5149999999999997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45692</v>
      </c>
      <c r="C737" s="21">
        <v>0.75839120333333332</v>
      </c>
      <c r="D737" s="12">
        <v>1114</v>
      </c>
      <c r="E737" s="13">
        <v>4.5149999999999997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45692</v>
      </c>
      <c r="C738" s="21">
        <v>0.75862268433333335</v>
      </c>
      <c r="D738" s="12">
        <v>3</v>
      </c>
      <c r="E738" s="13">
        <v>4.5149999999999997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45692</v>
      </c>
      <c r="C739" s="21">
        <v>0.75862268433333335</v>
      </c>
      <c r="D739" s="12">
        <v>246</v>
      </c>
      <c r="E739" s="13">
        <v>4.5149999999999997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45692</v>
      </c>
      <c r="C740" s="21">
        <v>0.75862268433333335</v>
      </c>
      <c r="D740" s="12">
        <v>1032</v>
      </c>
      <c r="E740" s="13">
        <v>4.5149999999999997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45692</v>
      </c>
      <c r="C741" s="21">
        <v>0.75909722133333335</v>
      </c>
      <c r="D741" s="12">
        <v>3</v>
      </c>
      <c r="E741" s="13">
        <v>4.5155000000000003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45692</v>
      </c>
      <c r="C742" s="21">
        <v>0.75910879633333339</v>
      </c>
      <c r="D742" s="12">
        <v>752</v>
      </c>
      <c r="E742" s="13">
        <v>4.516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45692</v>
      </c>
      <c r="C743" s="21">
        <v>0.76017361033333342</v>
      </c>
      <c r="D743" s="12">
        <v>690</v>
      </c>
      <c r="E743" s="13">
        <v>4.5164999999999997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45692</v>
      </c>
      <c r="C744" s="21">
        <v>0.76017361033333342</v>
      </c>
      <c r="D744" s="12">
        <v>1465</v>
      </c>
      <c r="E744" s="13">
        <v>4.5164999999999997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45692</v>
      </c>
      <c r="C745" s="21">
        <v>0.76018518433333337</v>
      </c>
      <c r="D745" s="12">
        <v>655</v>
      </c>
      <c r="E745" s="13">
        <v>4.516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45692</v>
      </c>
      <c r="C746" s="21">
        <v>0.76018518433333337</v>
      </c>
      <c r="D746" s="12">
        <v>1465</v>
      </c>
      <c r="E746" s="13">
        <v>4.516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45692</v>
      </c>
      <c r="C747" s="21">
        <v>0.76056712933333337</v>
      </c>
      <c r="D747" s="12">
        <v>912</v>
      </c>
      <c r="E747" s="13">
        <v>4.5170000000000003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45692</v>
      </c>
      <c r="C748" s="21">
        <v>0.76068287033333337</v>
      </c>
      <c r="D748" s="12">
        <v>656</v>
      </c>
      <c r="E748" s="13">
        <v>4.5170000000000003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45692</v>
      </c>
      <c r="C749" s="21">
        <v>0.76152777733333332</v>
      </c>
      <c r="D749" s="12">
        <v>13140</v>
      </c>
      <c r="E749" s="13">
        <v>4.5170000000000003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45692</v>
      </c>
      <c r="C750" s="21">
        <v>0.76168981433333338</v>
      </c>
      <c r="D750" s="12">
        <v>364</v>
      </c>
      <c r="E750" s="13">
        <v>4.5179999999999998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45692</v>
      </c>
      <c r="C751" s="21">
        <v>0.76170138833333334</v>
      </c>
      <c r="D751" s="12">
        <v>546</v>
      </c>
      <c r="E751" s="13">
        <v>4.5179999999999998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45692</v>
      </c>
      <c r="C752" s="21">
        <v>0.76223379633333332</v>
      </c>
      <c r="D752" s="12">
        <v>1465</v>
      </c>
      <c r="E752" s="13">
        <v>4.5185000000000004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45692</v>
      </c>
      <c r="C753" s="21">
        <v>0.76223379633333332</v>
      </c>
      <c r="D753" s="12">
        <v>5641</v>
      </c>
      <c r="E753" s="13">
        <v>4.5179999999999998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45692</v>
      </c>
      <c r="C754" s="21">
        <v>0.76258101833333336</v>
      </c>
      <c r="D754" s="12">
        <v>3</v>
      </c>
      <c r="E754" s="13">
        <v>4.5185000000000004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45692</v>
      </c>
      <c r="C755" s="21">
        <v>0.76258101833333336</v>
      </c>
      <c r="D755" s="12">
        <v>1465</v>
      </c>
      <c r="E755" s="13">
        <v>4.5185000000000004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45692</v>
      </c>
      <c r="C756" s="21">
        <v>0.76259259233333332</v>
      </c>
      <c r="D756" s="12">
        <v>1465</v>
      </c>
      <c r="E756" s="13">
        <v>4.5175000000000001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45692</v>
      </c>
      <c r="C757" s="21">
        <v>0.76273148133333335</v>
      </c>
      <c r="D757" s="12">
        <v>469</v>
      </c>
      <c r="E757" s="13">
        <v>4.516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45692</v>
      </c>
      <c r="C758" s="21">
        <v>0.76368055533333334</v>
      </c>
      <c r="D758" s="12">
        <v>2067</v>
      </c>
      <c r="E758" s="13">
        <v>4.5155000000000003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45692</v>
      </c>
      <c r="C759" s="21">
        <v>0.76368055533333334</v>
      </c>
      <c r="D759" s="12">
        <v>11430</v>
      </c>
      <c r="E759" s="13">
        <v>4.5155000000000003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45692</v>
      </c>
      <c r="C760" s="21">
        <v>0.76403935133333334</v>
      </c>
      <c r="D760" s="12">
        <v>234</v>
      </c>
      <c r="E760" s="13">
        <v>4.5179999999999998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45692</v>
      </c>
      <c r="C761" s="21">
        <v>0.76403935133333334</v>
      </c>
      <c r="D761" s="12">
        <v>539</v>
      </c>
      <c r="E761" s="13">
        <v>4.5179999999999998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45692</v>
      </c>
      <c r="C762" s="21">
        <v>0.76403935133333334</v>
      </c>
      <c r="D762" s="12">
        <v>1465</v>
      </c>
      <c r="E762" s="13">
        <v>4.5179999999999998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45692</v>
      </c>
      <c r="C763" s="21">
        <v>0.76415509233333334</v>
      </c>
      <c r="D763" s="12">
        <v>674</v>
      </c>
      <c r="E763" s="13">
        <v>4.5179999999999998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45692</v>
      </c>
      <c r="C764" s="21">
        <v>0.76436342533333335</v>
      </c>
      <c r="D764" s="12">
        <v>3</v>
      </c>
      <c r="E764" s="13">
        <v>4.5214999999999996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45692</v>
      </c>
      <c r="C765" s="21">
        <v>0.76436342533333335</v>
      </c>
      <c r="D765" s="12">
        <v>4</v>
      </c>
      <c r="E765" s="13">
        <v>4.5214999999999996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45692</v>
      </c>
      <c r="C766" s="21">
        <v>0.76436342533333335</v>
      </c>
      <c r="D766" s="12">
        <v>504</v>
      </c>
      <c r="E766" s="13">
        <v>4.5214999999999996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45692</v>
      </c>
      <c r="C767" s="21">
        <v>0.76436342533333335</v>
      </c>
      <c r="D767" s="12">
        <v>1261</v>
      </c>
      <c r="E767" s="13">
        <v>4.5214999999999996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45692</v>
      </c>
      <c r="C768" s="21">
        <v>0.76436342533333335</v>
      </c>
      <c r="D768" s="12">
        <v>1465</v>
      </c>
      <c r="E768" s="13">
        <v>4.5214999999999996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45692</v>
      </c>
      <c r="C769" s="21">
        <v>0.76439814733333333</v>
      </c>
      <c r="D769" s="12">
        <v>1260</v>
      </c>
      <c r="E769" s="13">
        <v>4.5214999999999996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45692</v>
      </c>
      <c r="C770" s="21">
        <v>0.76439814733333333</v>
      </c>
      <c r="D770" s="12">
        <v>1400</v>
      </c>
      <c r="E770" s="13">
        <v>4.5214999999999996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45692</v>
      </c>
      <c r="C771" s="21">
        <v>0.7644097213333334</v>
      </c>
      <c r="D771" s="12">
        <v>345</v>
      </c>
      <c r="E771" s="13">
        <v>4.5225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45692</v>
      </c>
      <c r="C772" s="21">
        <v>0.7644097213333334</v>
      </c>
      <c r="D772" s="12">
        <v>534</v>
      </c>
      <c r="E772" s="13">
        <v>4.5225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45692</v>
      </c>
      <c r="C773" s="21">
        <v>0.7644097213333334</v>
      </c>
      <c r="D773" s="12">
        <v>1100</v>
      </c>
      <c r="E773" s="13">
        <v>4.5225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45692</v>
      </c>
      <c r="C774" s="21">
        <v>0.7644097213333334</v>
      </c>
      <c r="D774" s="12">
        <v>1260</v>
      </c>
      <c r="E774" s="13">
        <v>4.5225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45692</v>
      </c>
      <c r="C775" s="21">
        <v>0.76484953633333341</v>
      </c>
      <c r="D775" s="12">
        <v>1260</v>
      </c>
      <c r="E775" s="13">
        <v>4.5225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45692</v>
      </c>
      <c r="C776" s="21">
        <v>0.76484953633333341</v>
      </c>
      <c r="D776" s="12">
        <v>1465</v>
      </c>
      <c r="E776" s="13">
        <v>4.5225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45692</v>
      </c>
      <c r="C777" s="21">
        <v>0.76486111033333337</v>
      </c>
      <c r="D777" s="12">
        <v>679</v>
      </c>
      <c r="E777" s="13">
        <v>4.5225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45692</v>
      </c>
      <c r="C778" s="21">
        <v>0.76486111033333337</v>
      </c>
      <c r="D778" s="12">
        <v>1260</v>
      </c>
      <c r="E778" s="13">
        <v>4.5225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45692</v>
      </c>
      <c r="C779" s="21">
        <v>0.76486111033333337</v>
      </c>
      <c r="D779" s="12">
        <v>1465</v>
      </c>
      <c r="E779" s="13">
        <v>4.5225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45692</v>
      </c>
      <c r="C780" s="21">
        <v>0.76487268433333333</v>
      </c>
      <c r="D780" s="12">
        <v>656</v>
      </c>
      <c r="E780" s="13">
        <v>4.5225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45692</v>
      </c>
      <c r="C781" s="21">
        <v>0.76487268433333333</v>
      </c>
      <c r="D781" s="12">
        <v>1260</v>
      </c>
      <c r="E781" s="13">
        <v>4.5225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45692</v>
      </c>
      <c r="C782" s="21">
        <v>0.76524305533333337</v>
      </c>
      <c r="D782" s="12">
        <v>4</v>
      </c>
      <c r="E782" s="13">
        <v>4.5220000000000002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45692</v>
      </c>
      <c r="C783" s="21">
        <v>0.76524305533333337</v>
      </c>
      <c r="D783" s="12">
        <v>1260</v>
      </c>
      <c r="E783" s="13">
        <v>4.5220000000000002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45692</v>
      </c>
      <c r="C784" s="21">
        <v>0.76524305533333337</v>
      </c>
      <c r="D784" s="12">
        <v>1465</v>
      </c>
      <c r="E784" s="13">
        <v>4.5220000000000002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45692</v>
      </c>
      <c r="C785" s="21">
        <v>0.76552083333333332</v>
      </c>
      <c r="D785" s="12">
        <v>3</v>
      </c>
      <c r="E785" s="13">
        <v>4.5250000000000004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45692</v>
      </c>
      <c r="C786" s="21">
        <v>0.76552083333333332</v>
      </c>
      <c r="D786" s="12">
        <v>1005</v>
      </c>
      <c r="E786" s="13">
        <v>4.5250000000000004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45692</v>
      </c>
      <c r="C787" s="21">
        <v>0.76552083333333332</v>
      </c>
      <c r="D787" s="12">
        <v>1260</v>
      </c>
      <c r="E787" s="13">
        <v>4.5250000000000004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45692</v>
      </c>
      <c r="C788" s="21">
        <v>0.76555555533333342</v>
      </c>
      <c r="D788" s="12">
        <v>700</v>
      </c>
      <c r="E788" s="13">
        <v>4.5255000000000001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45692</v>
      </c>
      <c r="C789" s="21">
        <v>0.76555555533333342</v>
      </c>
      <c r="D789" s="12">
        <v>707</v>
      </c>
      <c r="E789" s="13">
        <v>4.5259999999999998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45692</v>
      </c>
      <c r="C790" s="21">
        <v>0.76555555533333342</v>
      </c>
      <c r="D790" s="12">
        <v>1259</v>
      </c>
      <c r="E790" s="13">
        <v>4.5259999999999998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45692</v>
      </c>
      <c r="C791" s="21">
        <v>0.76555555533333342</v>
      </c>
      <c r="D791" s="12">
        <v>1259</v>
      </c>
      <c r="E791" s="13">
        <v>4.5259999999999998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45692</v>
      </c>
      <c r="C792" s="21">
        <v>0.76555555533333342</v>
      </c>
      <c r="D792" s="12">
        <v>1465</v>
      </c>
      <c r="E792" s="13">
        <v>4.5259999999999998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45692</v>
      </c>
      <c r="C793" s="21">
        <v>0.76555555533333342</v>
      </c>
      <c r="D793" s="12">
        <v>1500</v>
      </c>
      <c r="E793" s="13">
        <v>4.5255000000000001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45692</v>
      </c>
      <c r="C794" s="21">
        <v>0.76592592533333337</v>
      </c>
      <c r="D794" s="12">
        <v>129</v>
      </c>
      <c r="E794" s="13">
        <v>4.5244999999999997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45692</v>
      </c>
      <c r="C795" s="21">
        <v>0.76592592533333337</v>
      </c>
      <c r="D795" s="12">
        <v>533</v>
      </c>
      <c r="E795" s="13">
        <v>4.5244999999999997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45692</v>
      </c>
      <c r="C796" s="21">
        <v>0.76613425833333337</v>
      </c>
      <c r="D796" s="12">
        <v>914</v>
      </c>
      <c r="E796" s="13">
        <v>4.5274999999999999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45692</v>
      </c>
      <c r="C797" s="21">
        <v>0.76613425833333337</v>
      </c>
      <c r="D797" s="12">
        <v>1259</v>
      </c>
      <c r="E797" s="13">
        <v>4.5274999999999999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45692</v>
      </c>
      <c r="C798" s="21">
        <v>0.76613425833333337</v>
      </c>
      <c r="D798" s="12">
        <v>1465</v>
      </c>
      <c r="E798" s="13">
        <v>4.5274999999999999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45692</v>
      </c>
      <c r="C799" s="21">
        <v>0.76621527733333339</v>
      </c>
      <c r="D799" s="12">
        <v>1465</v>
      </c>
      <c r="E799" s="13">
        <v>4.5250000000000004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45692</v>
      </c>
      <c r="C800" s="21">
        <v>0.76622685133333335</v>
      </c>
      <c r="D800" s="12">
        <v>677</v>
      </c>
      <c r="E800" s="13">
        <v>4.5265000000000004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45692</v>
      </c>
      <c r="C801" s="21">
        <v>0.76622685133333335</v>
      </c>
      <c r="D801" s="12">
        <v>1000</v>
      </c>
      <c r="E801" s="13">
        <v>4.5265000000000004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45692</v>
      </c>
      <c r="C802" s="21">
        <v>0.76622685133333335</v>
      </c>
      <c r="D802" s="12">
        <v>1259</v>
      </c>
      <c r="E802" s="13">
        <v>4.5265000000000004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45692</v>
      </c>
      <c r="C803" s="21">
        <v>0.76622685133333335</v>
      </c>
      <c r="D803" s="12">
        <v>1465</v>
      </c>
      <c r="E803" s="13">
        <v>4.5265000000000004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45692</v>
      </c>
      <c r="C804" s="21">
        <v>0.76648148133333338</v>
      </c>
      <c r="D804" s="12">
        <v>2521</v>
      </c>
      <c r="E804" s="13">
        <v>4.5250000000000004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45692</v>
      </c>
      <c r="C805" s="21">
        <v>0.76650462933333341</v>
      </c>
      <c r="D805" s="12">
        <v>4579</v>
      </c>
      <c r="E805" s="13">
        <v>4.524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45692</v>
      </c>
      <c r="C806" s="21">
        <v>0.76658564733333334</v>
      </c>
      <c r="D806" s="12">
        <v>17</v>
      </c>
      <c r="E806" s="13">
        <v>4.5250000000000004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45692</v>
      </c>
      <c r="C807" s="21">
        <v>0.76684027733333338</v>
      </c>
      <c r="D807" s="12">
        <v>821</v>
      </c>
      <c r="E807" s="13">
        <v>4.524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45692</v>
      </c>
      <c r="C808" s="21">
        <v>0.76684027733333338</v>
      </c>
      <c r="D808" s="12">
        <v>2678</v>
      </c>
      <c r="E808" s="13">
        <v>4.524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45692</v>
      </c>
      <c r="C809" s="21">
        <v>0.76684027733333338</v>
      </c>
      <c r="D809" s="12">
        <v>3956</v>
      </c>
      <c r="E809" s="13">
        <v>4.524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45692</v>
      </c>
      <c r="C810" s="21">
        <v>0.76692129633333339</v>
      </c>
      <c r="D810" s="12">
        <v>687</v>
      </c>
      <c r="E810" s="13">
        <v>4.5250000000000004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45692</v>
      </c>
      <c r="C811" s="21">
        <v>0.76707175833333341</v>
      </c>
      <c r="D811" s="12">
        <v>2820</v>
      </c>
      <c r="E811" s="13">
        <v>4.524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45692</v>
      </c>
      <c r="C812" s="21">
        <v>0.76721064733333333</v>
      </c>
      <c r="D812" s="12">
        <v>3</v>
      </c>
      <c r="E812" s="13">
        <v>4.524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45692</v>
      </c>
      <c r="C813" s="21">
        <v>0.76721064733333333</v>
      </c>
      <c r="D813" s="12">
        <v>14</v>
      </c>
      <c r="E813" s="13">
        <v>4.524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45692</v>
      </c>
      <c r="C814" s="21">
        <v>0.76721064733333333</v>
      </c>
      <c r="D814" s="12">
        <v>77</v>
      </c>
      <c r="E814" s="13">
        <v>4.524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2025-02-04T17:17:23Z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