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06.06.24\"/>
    </mc:Choice>
  </mc:AlternateContent>
  <xr:revisionPtr revIDLastSave="0" documentId="13_ncr:1_{0162CB86-A0F6-441D-BC3C-F25C22EF32F8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<sst xmlns="http://schemas.openxmlformats.org/spreadsheetml/2006/main" count="9979" uniqueCount="1687">
  <si>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</si>
  <si>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</si>
  <si>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</si>
  <si>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</si>
  <si>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</si>
  <si>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</si>
  <si>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</si>
  <si>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</si>
  <si>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</si>
  <si>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</si>
  <si>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</si>
  <si>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</si>
  <si>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</si>
  <si>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</si>
  <si>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</si>
  <si>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</si>
  <si>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</si>
  <si>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</si>
  <si>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</si>
  <si>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</si>
  <si>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</si>
  <si>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</si>
  <si>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</si>
  <si>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</si>
  <si>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</si>
  <si>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</si>
  <si>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</si>
  <si>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</si>
  <si>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</si>
  <si>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</si>
  <si>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</si>
  <si>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</si>
  <si>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</si>
  <si>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0XL0840000000000ARCJ69</t>
  </si>
  <si>
    <t>0XL0840000000000ARCJ6A</t>
  </si>
  <si>
    <t>0XL0870000000000ARCJ8N</t>
  </si>
  <si>
    <t>0XL08A0000000000ARCJEU</t>
  </si>
  <si>
    <t>0XL0810000000000ARCJ6C</t>
  </si>
  <si>
    <t>0XL0814000000000ARCJGA</t>
  </si>
  <si>
    <t>0XL0814000000000ARCJGB</t>
  </si>
  <si>
    <t>0XL0810000000000ARCJ6B</t>
  </si>
  <si>
    <t>0XL0810000000000ARCJ6A</t>
  </si>
  <si>
    <t>0XL0814000000000ARCJG9</t>
  </si>
  <si>
    <t>0XL08D0000000000ARCJCH</t>
  </si>
  <si>
    <t>0XL0870000000000ARCJC9</t>
  </si>
  <si>
    <t>0XL0840000000000ARCJ9S</t>
  </si>
  <si>
    <t>0XL0810000000000ARCJ9I</t>
  </si>
  <si>
    <t>0XL08D0000000000ARCJGF</t>
  </si>
  <si>
    <t>0XL08A0000000000ARCJQT</t>
  </si>
  <si>
    <t>0XL0840000000000ARCJDB</t>
  </si>
  <si>
    <t>0XL0870000000000ARCJFQ</t>
  </si>
  <si>
    <t>0XL0814000000000ARCJQ6</t>
  </si>
  <si>
    <t>0XL08D0000000000ARCJJP</t>
  </si>
  <si>
    <t>0XL0870000000000ARCJKN</t>
  </si>
  <si>
    <t>0XL0840000000000ARCJIF</t>
  </si>
  <si>
    <t>0XL08A0000000000ARCK5R</t>
  </si>
  <si>
    <t>0XL08D0000000000ARCJQ5</t>
  </si>
  <si>
    <t>0XL0810000000000ARCJMI</t>
  </si>
  <si>
    <t>0XL0840000000000ARCJKB</t>
  </si>
  <si>
    <t>0XL08A0000000000ARCK8Q</t>
  </si>
  <si>
    <t>0XL08A0000000000ARCK8P</t>
  </si>
  <si>
    <t>0XL0870000000000ARCJMF</t>
  </si>
  <si>
    <t>0XL0814000000000ARCK3Q</t>
  </si>
  <si>
    <t>0XL08D0000000000ARCJSG</t>
  </si>
  <si>
    <t>0XL08D0000000000ARCJSF</t>
  </si>
  <si>
    <t>0XL0840000000000ARCJOO</t>
  </si>
  <si>
    <t>0XL0870000000000ARCJRS</t>
  </si>
  <si>
    <t>0XL08A0000000000ARCKGR</t>
  </si>
  <si>
    <t>0XL0810000000000ARCJS3</t>
  </si>
  <si>
    <t>0XL0814000000000ARCKA7</t>
  </si>
  <si>
    <t>0XL08D0000000000ARCK2E</t>
  </si>
  <si>
    <t>0XL0840000000000ARCJOR</t>
  </si>
  <si>
    <t>0XL0870000000000ARCJS4</t>
  </si>
  <si>
    <t>0XL0810000000000ARCJSA</t>
  </si>
  <si>
    <t>0XL08A0000000000ARCKH8</t>
  </si>
  <si>
    <t>0XL0840000000000ARCK23</t>
  </si>
  <si>
    <t>0XL0810000000000ARCK9N</t>
  </si>
  <si>
    <t>0XL08D0000000000ARCKCH</t>
  </si>
  <si>
    <t>0XL0814000000000ARCKO4</t>
  </si>
  <si>
    <t>0XL0840000000000ARCK8A</t>
  </si>
  <si>
    <t>0XL0870000000000ARCKCK</t>
  </si>
  <si>
    <t>0XL08D0000000000ARCKGT</t>
  </si>
  <si>
    <t>0XL08A0000000000ARCLDO</t>
  </si>
  <si>
    <t>0XL0810000000000ARCKIS</t>
  </si>
  <si>
    <t>0XL0840000000000ARCKGQ</t>
  </si>
  <si>
    <t>0XL0870000000000ARCKGG</t>
  </si>
  <si>
    <t>0XL0814000000000ARCKS8</t>
  </si>
  <si>
    <t>0XL08A0000000000ARCLDN</t>
  </si>
  <si>
    <t>0XL08D0000000000ARCKLL</t>
  </si>
  <si>
    <t>0XL0810000000000ARCKNS</t>
  </si>
  <si>
    <t>0XL0814000000000ARCKVI</t>
  </si>
  <si>
    <t>0XL0840000000000ARCKKV</t>
  </si>
  <si>
    <t>0XL0870000000000ARCKJM</t>
  </si>
  <si>
    <t>0XL08A0000000000ARCLIF</t>
  </si>
  <si>
    <t>0XL08D0000000000ARCKP2</t>
  </si>
  <si>
    <t>0XL0840000000000ARCKLI</t>
  </si>
  <si>
    <t>0XL08A0000000000ARCLJ3</t>
  </si>
  <si>
    <t>0XL0870000000000ARCKK4</t>
  </si>
  <si>
    <t>0XL08D0000000000ARCKPC</t>
  </si>
  <si>
    <t>0XL08A0000000000ARCLOP</t>
  </si>
  <si>
    <t>0XL0814000000000ARCL66</t>
  </si>
  <si>
    <t>0XL0840000000000ARCKRG</t>
  </si>
  <si>
    <t>0XL0870000000000ARCKRH</t>
  </si>
  <si>
    <t>0XL0810000000000ARCKVO</t>
  </si>
  <si>
    <t>0XL08D0000000000ARCL03</t>
  </si>
  <si>
    <t>0XL0840000000000ARCKS1</t>
  </si>
  <si>
    <t>0XL0814000000000ARCL72</t>
  </si>
  <si>
    <t>0XL0870000000000ARCKS4</t>
  </si>
  <si>
    <t>0XL08A0000000000ARCLTN</t>
  </si>
  <si>
    <t>0XL08D0000000000ARCL0K</t>
  </si>
  <si>
    <t>0XL0810000000000ARCL6I</t>
  </si>
  <si>
    <t>0XL0840000000000ARCL1H</t>
  </si>
  <si>
    <t>0XL08D0000000000ARCL5C</t>
  </si>
  <si>
    <t>0XL0840000000000ARCL3N</t>
  </si>
  <si>
    <t>0XL0870000000000ARCL3R</t>
  </si>
  <si>
    <t>0XL08A0000000000ARCM55</t>
  </si>
  <si>
    <t>0XL0870000000000ARCL8V</t>
  </si>
  <si>
    <t>0XL08D0000000000ARCLBU</t>
  </si>
  <si>
    <t>0XL08D0000000000ARCLBV</t>
  </si>
  <si>
    <t>0XL0814000000000ARCLH3</t>
  </si>
  <si>
    <t>0XL0810000000000ARCLCS</t>
  </si>
  <si>
    <t>0XL08A0000000000ARCMCC</t>
  </si>
  <si>
    <t>0XL0840000000000ARCL9L</t>
  </si>
  <si>
    <t>0XL08D0000000000ARCLIQ</t>
  </si>
  <si>
    <t>0XL0870000000000ARCLIM</t>
  </si>
  <si>
    <t>0XL0870000000000ARCLOC</t>
  </si>
  <si>
    <t>0XL0840000000000ARCLR0</t>
  </si>
  <si>
    <t>0XL08A0000000000ARCMUK</t>
  </si>
  <si>
    <t>0XL0810000000000ARCLVI</t>
  </si>
  <si>
    <t>0XL08D0000000000ARCLQO</t>
  </si>
  <si>
    <t>0XL0870000000000ARCLTN</t>
  </si>
  <si>
    <t>0XL08D0000000000ARCLVA</t>
  </si>
  <si>
    <t>0XL08A0000000000ARCN9D</t>
  </si>
  <si>
    <t>0XL0840000000000ARCM8F</t>
  </si>
  <si>
    <t>0XL0814000000000ARCM7M</t>
  </si>
  <si>
    <t>0XL0870000000000ARCMCN</t>
  </si>
  <si>
    <t>0XL08A0000000000ARCNHF</t>
  </si>
  <si>
    <t>0XL08D0000000000ARCM72</t>
  </si>
  <si>
    <t>0XL0840000000000ARCML9</t>
  </si>
  <si>
    <t>0XL0810000000000ARCMJH</t>
  </si>
  <si>
    <t>0XL0870000000000ARCMHQ</t>
  </si>
  <si>
    <t>0XL08D0000000000ARCMC9</t>
  </si>
  <si>
    <t>0XL08A0000000000ARCNOA</t>
  </si>
  <si>
    <t>0XL0840000000000ARCMTO</t>
  </si>
  <si>
    <t>0XL0810000000000ARCMOL</t>
  </si>
  <si>
    <t>0XL0840000000000ARCN41</t>
  </si>
  <si>
    <t>0XL08A0000000000ARCNUP</t>
  </si>
  <si>
    <t>0XL0810000000000ARCN23</t>
  </si>
  <si>
    <t>0XL0870000000000ARCN1N</t>
  </si>
  <si>
    <t>0XL0814000000000ARCMTM</t>
  </si>
  <si>
    <t>0XL08D0000000000ARCML5</t>
  </si>
  <si>
    <t>0XL08D0000000000ARCML4</t>
  </si>
  <si>
    <t>0XL08D0000000000ARCML3</t>
  </si>
  <si>
    <t>0XL0870000000000ARCN3A</t>
  </si>
  <si>
    <t>0XL0840000000000ARCN90</t>
  </si>
  <si>
    <t>0XL08A0000000000ARCO4O</t>
  </si>
  <si>
    <t>0XL0814000000000ARCN0B</t>
  </si>
  <si>
    <t>0XL08A0000000000ARCO7S</t>
  </si>
  <si>
    <t>0XL0840000000000ARCNBO</t>
  </si>
  <si>
    <t>0XL08D0000000000ARCMP1</t>
  </si>
  <si>
    <t>0XL0870000000000ARCNAR</t>
  </si>
  <si>
    <t>0XL0810000000000ARCN96</t>
  </si>
  <si>
    <t>0XL08D0000000000ARCMSB</t>
  </si>
  <si>
    <t>0XL08D0000000000ARCN0D</t>
  </si>
  <si>
    <t>0XL0870000000000ARCNHQ</t>
  </si>
  <si>
    <t>0XL08A0000000000ARCOFM</t>
  </si>
  <si>
    <t>0XL0840000000000ARCNJG</t>
  </si>
  <si>
    <t>0XL08D0000000000ARCN1S</t>
  </si>
  <si>
    <t>0XL0870000000000ARCNLL</t>
  </si>
  <si>
    <t>0XL0810000000000ARCNHO</t>
  </si>
  <si>
    <t>0XL0870000000000ARCNLT</t>
  </si>
  <si>
    <t>0XL0814000000000ARCNGF</t>
  </si>
  <si>
    <t>0XL0840000000000ARCNND</t>
  </si>
  <si>
    <t>0XL08A0000000000ARCOI8</t>
  </si>
  <si>
    <t>0XL08D0000000000ARCN5L</t>
  </si>
  <si>
    <t>0XL0840000000000ARCNOU</t>
  </si>
  <si>
    <t>0XL08A0000000000ARCOKF</t>
  </si>
  <si>
    <t>0XL0810000000000ARCNJO</t>
  </si>
  <si>
    <t>0XL0840000000000ARCNP1</t>
  </si>
  <si>
    <t>0XL08A0000000000ARCOKR</t>
  </si>
  <si>
    <t>0XL0840000000000ARCNU7</t>
  </si>
  <si>
    <t>0XL0870000000000ARCNR7</t>
  </si>
  <si>
    <t>0XL08D0000000000ARCNB3</t>
  </si>
  <si>
    <t>0XL0810000000000ARCNMT</t>
  </si>
  <si>
    <t>0XL08D0000000000ARCNB5</t>
  </si>
  <si>
    <t>0XL0870000000000ARCO2N</t>
  </si>
  <si>
    <t>0XL08D0000000000ARCNI3</t>
  </si>
  <si>
    <t>0XL0810000000000ARCNTA</t>
  </si>
  <si>
    <t>0XL0840000000000ARCO61</t>
  </si>
  <si>
    <t>0XL08A0000000000ARCP07</t>
  </si>
  <si>
    <t>0XL0870000000000ARCO32</t>
  </si>
  <si>
    <t>0XL0870000000000ARCO35</t>
  </si>
  <si>
    <t>0XL0840000000000ARCO8H</t>
  </si>
  <si>
    <t>0XL08D0000000000ARCNM2</t>
  </si>
  <si>
    <t>0XL08A0000000000ARCP2G</t>
  </si>
  <si>
    <t>0XL0870000000000ARCO6C</t>
  </si>
  <si>
    <t>0XL0810000000000ARCNVB</t>
  </si>
  <si>
    <t>0XL0870000000000ARCOC4</t>
  </si>
  <si>
    <t>0XL08A0000000000ARCP7R</t>
  </si>
  <si>
    <t>0XL0840000000000ARCOBJ</t>
  </si>
  <si>
    <t>0XL08D0000000000ARCNPM</t>
  </si>
  <si>
    <t>0XL0810000000000ARCO3E</t>
  </si>
  <si>
    <t>0XL08D0000000000ARCNTN</t>
  </si>
  <si>
    <t>0XL08A0000000000ARCPBU</t>
  </si>
  <si>
    <t>0XL0840000000000ARCOFF</t>
  </si>
  <si>
    <t>0XL0870000000000ARCOJ5</t>
  </si>
  <si>
    <t>0XL08A0000000000ARCPEK</t>
  </si>
  <si>
    <t>0XL0840000000000ARCOL5</t>
  </si>
  <si>
    <t>0XL0810000000000ARCOCO</t>
  </si>
  <si>
    <t>0XL08D0000000000ARCO41</t>
  </si>
  <si>
    <t>0XL0870000000000ARCORH</t>
  </si>
  <si>
    <t>0XL08A0000000000ARCPT0</t>
  </si>
  <si>
    <t>0XL0840000000000ARCOTP</t>
  </si>
  <si>
    <t>0XL0810000000000ARCOLG</t>
  </si>
  <si>
    <t>0XL08D0000000000ARCODI</t>
  </si>
  <si>
    <t>0XL0814000000000ARCOK3</t>
  </si>
  <si>
    <t>0XL0870000000000ARCP5C</t>
  </si>
  <si>
    <t>0XL0814000000000ARCOKS</t>
  </si>
  <si>
    <t>0XL08D0000000000ARCOE1</t>
  </si>
  <si>
    <t>0XL0840000000000ARCOUM</t>
  </si>
  <si>
    <t>0XL08A0000000000ARCPV5</t>
  </si>
  <si>
    <t>0XL0814000000000ARCOM5</t>
  </si>
  <si>
    <t>0XL0870000000000ARCPA3</t>
  </si>
  <si>
    <t>0XL08D0000000000ARCOI2</t>
  </si>
  <si>
    <t>0XL08A0000000000ARCQFC</t>
  </si>
  <si>
    <t>0XL0870000000000ARCPQ1</t>
  </si>
  <si>
    <t>0XL08A0000000000ARCQGN</t>
  </si>
  <si>
    <t>0XL0814000000000ARCP20</t>
  </si>
  <si>
    <t>0XL0840000000000ARCPBU</t>
  </si>
  <si>
    <t>0XL08D0000000000ARCOT9</t>
  </si>
  <si>
    <t>0XL08A0000000000ARCQKV</t>
  </si>
  <si>
    <t>0XL0870000000000ARCQ5B</t>
  </si>
  <si>
    <t>0XL0810000000000ARCPFI</t>
  </si>
  <si>
    <t>0XL08A0000000000ARCQQN</t>
  </si>
  <si>
    <t>0XL0870000000000ARCQ5A</t>
  </si>
  <si>
    <t>0XL0840000000000ARCPIT</t>
  </si>
  <si>
    <t>0XL08D0000000000ARCP5H</t>
  </si>
  <si>
    <t>0XL08D0000000000ARCP5I</t>
  </si>
  <si>
    <t>0XL0814000000000ARCP90</t>
  </si>
  <si>
    <t>0XL0840000000000ARCPJO</t>
  </si>
  <si>
    <t>0XL0810000000000ARCPMH</t>
  </si>
  <si>
    <t>0XL0840000000000ARCPQ5</t>
  </si>
  <si>
    <t>0XL08A0000000000ARCR4B</t>
  </si>
  <si>
    <t>0XL0870000000000ARCQFH</t>
  </si>
  <si>
    <t>0XL08D0000000000ARCPD2</t>
  </si>
  <si>
    <t>0XL0870000000000ARCQII</t>
  </si>
  <si>
    <t>0XL08D0000000000ARCPFT</t>
  </si>
  <si>
    <t>0XL0810000000000ARCPQC</t>
  </si>
  <si>
    <t>0XL08A0000000000ARCRA4</t>
  </si>
  <si>
    <t>0XL0840000000000ARCPTD</t>
  </si>
  <si>
    <t>0XL0810000000000ARCPQP</t>
  </si>
  <si>
    <t>0XL0814000000000ARCPKD</t>
  </si>
  <si>
    <t>0XL0814000000000ARCPNU</t>
  </si>
  <si>
    <t>0XL0840000000000ARCQ01</t>
  </si>
  <si>
    <t>0XL0810000000000ARCPTR</t>
  </si>
  <si>
    <t>0XL08A0000000000ARCRQA</t>
  </si>
  <si>
    <t>0XL0840000000000ARCQ8Q</t>
  </si>
  <si>
    <t>0XL0870000000000ARCR2A</t>
  </si>
  <si>
    <t>0XL08D0000000000ARCPU2</t>
  </si>
  <si>
    <t>0XL0810000000000ARCQ7G</t>
  </si>
  <si>
    <t>0XL0870000000000ARCR5I</t>
  </si>
  <si>
    <t>0XL08A0000000000ARCRTM</t>
  </si>
  <si>
    <t>0XL0870000000000ARCR5S</t>
  </si>
  <si>
    <t>0XL08A0000000000ARCRU2</t>
  </si>
  <si>
    <t>0XL0840000000000ARCQB1</t>
  </si>
  <si>
    <t>0XL0810000000000ARCQ9L</t>
  </si>
  <si>
    <t>0XL0814000000000ARCQ62</t>
  </si>
  <si>
    <t>0XL08D0000000000ARCQ10</t>
  </si>
  <si>
    <t>0XL0814000000000ARCQ6A</t>
  </si>
  <si>
    <t>0XL08D0000000000ARCQ20</t>
  </si>
  <si>
    <t>0XL0840000000000ARCQG7</t>
  </si>
  <si>
    <t>0XL08A0000000000ARCS78</t>
  </si>
  <si>
    <t>0XL0870000000000ARCRCH</t>
  </si>
  <si>
    <t>0XL0840000000000ARCQL2</t>
  </si>
  <si>
    <t>0XL08D0000000000ARCQB1</t>
  </si>
  <si>
    <t>0XL08A0000000000ARCSJD</t>
  </si>
  <si>
    <t>0XL0840000000000ARCQOU</t>
  </si>
  <si>
    <t>0XL0870000000000ARCRLD</t>
  </si>
  <si>
    <t>0XL08D0000000000ARCQE4</t>
  </si>
  <si>
    <t>0XL08A0000000000ARCSJG</t>
  </si>
  <si>
    <t>0XL08D0000000000ARCQE6</t>
  </si>
  <si>
    <t>0XL0810000000000ARCR0M</t>
  </si>
  <si>
    <t>0XL0840000000000ARCR73</t>
  </si>
  <si>
    <t>0XL0870000000000ARCS1F</t>
  </si>
  <si>
    <t>0XL08A0000000000ARCT40</t>
  </si>
  <si>
    <t>0XL08D0000000000ARCQRS</t>
  </si>
  <si>
    <t>0XL0814000000000ARCR36</t>
  </si>
  <si>
    <t>0XL0840000000000ARCRBB</t>
  </si>
  <si>
    <t>0XL0870000000000ARCS46</t>
  </si>
  <si>
    <t>0XL08A0000000000ARCT6S</t>
  </si>
  <si>
    <t>0XL0810000000000ARCRB4</t>
  </si>
  <si>
    <t>0XL0870000000000ARCSBD</t>
  </si>
  <si>
    <t>0XL0840000000000ARCRIA</t>
  </si>
  <si>
    <t>0XL08D0000000000ARCR3S</t>
  </si>
  <si>
    <t>0XL08D0000000000ARCR3T</t>
  </si>
  <si>
    <t>0XL08D0000000000ARCR9C</t>
  </si>
  <si>
    <t>0XL0870000000000ARCSJ9</t>
  </si>
  <si>
    <t>0XL08A0000000000ARCTJL</t>
  </si>
  <si>
    <t>0XL0840000000000ARCRP7</t>
  </si>
  <si>
    <t>0XL0814000000000ARCRGC</t>
  </si>
  <si>
    <t>0XL0810000000000ARCRR5</t>
  </si>
  <si>
    <t>0XL0814000000000ARCRGD</t>
  </si>
  <si>
    <t>0XL0810000000000ARCRR7</t>
  </si>
  <si>
    <t>0XL08D0000000000ARCRC1</t>
  </si>
  <si>
    <t>0XL0814000000000ARCRHV</t>
  </si>
  <si>
    <t>0XL08A0000000000ARCTM5</t>
  </si>
  <si>
    <t>0XL0810000000000ARCS01</t>
  </si>
  <si>
    <t>0XL0840000000000ARCRVG</t>
  </si>
  <si>
    <t>0XL0870000000000ARCSS1</t>
  </si>
  <si>
    <t>0XL08D0000000000ARCRJ2</t>
  </si>
  <si>
    <t>0XL08A0000000000ARCTRU</t>
  </si>
  <si>
    <t>0XL0810000000000ARCS4B</t>
  </si>
  <si>
    <t>0XL0810000000000ARCS4L</t>
  </si>
  <si>
    <t>0XL0814000000000ARCRMP</t>
  </si>
  <si>
    <t>0XL0814000000000ARCRNH</t>
  </si>
  <si>
    <t>0XL0870000000000ARCSTP</t>
  </si>
  <si>
    <t>0XL0840000000000ARCS0S</t>
  </si>
  <si>
    <t>0XL0840000000000ARCS1K</t>
  </si>
  <si>
    <t>0XL0870000000000ARCSV2</t>
  </si>
  <si>
    <t>0XL08A0000000000ARCTV7</t>
  </si>
  <si>
    <t>0XL08D0000000000ARCRM3</t>
  </si>
  <si>
    <t>0XL08A0000000000ARCU1U</t>
  </si>
  <si>
    <t>0XL0840000000000ARCS2G</t>
  </si>
  <si>
    <t>0XL0870000000000ARCT0I</t>
  </si>
  <si>
    <t>0XL08D0000000000ARCRNR</t>
  </si>
  <si>
    <t>0XL0870000000000ARCT4L</t>
  </si>
  <si>
    <t>0XL0840000000000ARCS78</t>
  </si>
  <si>
    <t>0XL08A0000000000ARCU64</t>
  </si>
  <si>
    <t>0XL08D0000000000ARCRRA</t>
  </si>
  <si>
    <t>0XL0810000000000ARCSCQ</t>
  </si>
  <si>
    <t>0XL0814000000000ARCRU9</t>
  </si>
  <si>
    <t>0XL08D0000000000ARCRV3</t>
  </si>
  <si>
    <t>0XL0840000000000ARCSBJ</t>
  </si>
  <si>
    <t>0XL08A0000000000ARCUCD</t>
  </si>
  <si>
    <t>0XL0870000000000ARCT9J</t>
  </si>
  <si>
    <t>0XL0810000000000ARCSG5</t>
  </si>
  <si>
    <t>0XL0814000000000ARCS21</t>
  </si>
  <si>
    <t>0XL08D0000000000ARCS00</t>
  </si>
  <si>
    <t>0XL0810000000000ARCSGJ</t>
  </si>
  <si>
    <t>0XL0814000000000ARCS2C</t>
  </si>
  <si>
    <t>0XL0870000000000ARCTD2</t>
  </si>
  <si>
    <t>0XL0840000000000ARCSF8</t>
  </si>
  <si>
    <t>0XL0840000000000ARCSI5</t>
  </si>
  <si>
    <t>0XL08A0000000000ARCUIU</t>
  </si>
  <si>
    <t>0XL08D0000000000ARCS5F</t>
  </si>
  <si>
    <t>0XL0870000000000ARCTIF</t>
  </si>
  <si>
    <t>0XL08D0000000000ARCS7J</t>
  </si>
  <si>
    <t>0XL0870000000000ARCTKK</t>
  </si>
  <si>
    <t>0XL0810000000000ARCSST</t>
  </si>
  <si>
    <t>0XL0840000000000ARCSP6</t>
  </si>
  <si>
    <t>0XL08A0000000000ARCUTO</t>
  </si>
  <si>
    <t>0XL08D0000000000ARCSC3</t>
  </si>
  <si>
    <t>0XL0840000000000ARCSQU</t>
  </si>
  <si>
    <t>0XL08D0000000000ARCSDU</t>
  </si>
  <si>
    <t>0XL08D0000000000ARCSDS</t>
  </si>
  <si>
    <t>0XL0870000000000ARCTT7</t>
  </si>
  <si>
    <t>0XL08A0000000000ARCV1D</t>
  </si>
  <si>
    <t>0XL0814000000000ARCSHI</t>
  </si>
  <si>
    <t>0XL0810000000000ARCSVT</t>
  </si>
  <si>
    <t>0XL0814000000000ARCSHK</t>
  </si>
  <si>
    <t>0XL0814000000000ARCSHJ</t>
  </si>
  <si>
    <t>0XL0810000000000ARCT06</t>
  </si>
  <si>
    <t>0XL0870000000000ARCTTR</t>
  </si>
  <si>
    <t>0XL0810000000000ARCT07</t>
  </si>
  <si>
    <t>0XL0814000000000ARCSHP</t>
  </si>
  <si>
    <t>0XL0814000000000ARCSHQ</t>
  </si>
  <si>
    <t>0XL0840000000000ARCSUE</t>
  </si>
  <si>
    <t>0XL08A0000000000ARCV3N</t>
  </si>
  <si>
    <t>0XL0870000000000ARCU0S</t>
  </si>
  <si>
    <t>0XL08D0000000000ARCSHG</t>
  </si>
  <si>
    <t>0XL0870000000000ARCU5Q</t>
  </si>
  <si>
    <t>0XL0840000000000ARCT2L</t>
  </si>
  <si>
    <t>0XL08A0000000000ARCV7G</t>
  </si>
  <si>
    <t>0XL08D0000000000ARCSL5</t>
  </si>
  <si>
    <t>0XL0810000000000ARCT4G</t>
  </si>
  <si>
    <t>0XL0814000000000ARCSML</t>
  </si>
  <si>
    <t>0XL0810000000000ARCT5B</t>
  </si>
  <si>
    <t>0XL0870000000000ARCUBP</t>
  </si>
  <si>
    <t>0XL08D0000000000ARCSNM</t>
  </si>
  <si>
    <t>0XL08D0000000000ARCSNL</t>
  </si>
  <si>
    <t>0XL0870000000000ARCUD8</t>
  </si>
  <si>
    <t>0XL0810000000000ARCT92</t>
  </si>
  <si>
    <t>0XL0840000000000ARCT81</t>
  </si>
  <si>
    <t>0XL08A0000000000ARCVDE</t>
  </si>
  <si>
    <t>0XL0814000000000ARCSQN</t>
  </si>
  <si>
    <t>0XL08A0000000000ARCVEG</t>
  </si>
  <si>
    <t>0XL0870000000000ARCUE6</t>
  </si>
  <si>
    <t>0XL0840000000000ARCT8F</t>
  </si>
  <si>
    <t>0XL08D0000000000ARCSPK</t>
  </si>
  <si>
    <t>0XL08D0000000000ARCSQ9</t>
  </si>
  <si>
    <t>0XL0810000000000ARCTIO</t>
  </si>
  <si>
    <t>0XL0870000000000ARCUPF</t>
  </si>
  <si>
    <t>0XL08A0000000000ARCVQR</t>
  </si>
  <si>
    <t>0XL0840000000000ARCTHT</t>
  </si>
  <si>
    <t>0XL0870000000000ARCUPE</t>
  </si>
  <si>
    <t>0XL08D0000000000ARCT1S</t>
  </si>
  <si>
    <t>0XL0810000000000ARCTIP</t>
  </si>
  <si>
    <t>0XL0814000000000ARCT4M</t>
  </si>
  <si>
    <t>0XL08A0000000000ARCVR0</t>
  </si>
  <si>
    <t>0XL08D0000000000ARCT20</t>
  </si>
  <si>
    <t>0XL08D0000000000ARCT1V</t>
  </si>
  <si>
    <t>0XL0840000000000ARCTI1</t>
  </si>
  <si>
    <t>0XL0870000000000ARCUPH</t>
  </si>
  <si>
    <t>0XL08A0000000000ARCVR2</t>
  </si>
  <si>
    <t>0XL0840000000000ARCTI6</t>
  </si>
  <si>
    <t>0XL0840000000000ARCTJD</t>
  </si>
  <si>
    <t>0XL08D0000000000ARCT34</t>
  </si>
  <si>
    <t>0XL0810000000000ARCTKQ</t>
  </si>
  <si>
    <t>0XL0814000000000ARCT63</t>
  </si>
  <si>
    <t>0XL0810000000000ARCTLL</t>
  </si>
  <si>
    <t>0XL0814000000000ARCT7I</t>
  </si>
  <si>
    <t>0XL0840000000000ARCTMF</t>
  </si>
  <si>
    <t>0XL08D0000000000ARCT63</t>
  </si>
  <si>
    <t>0XL0870000000000ARCUVE</t>
  </si>
  <si>
    <t>0XL08A0000000000ARD00U</t>
  </si>
  <si>
    <t>0XL08D0000000000ARCT72</t>
  </si>
  <si>
    <t>0XL0840000000000ARCTPB</t>
  </si>
  <si>
    <t>0XL0870000000000ARCV0C</t>
  </si>
  <si>
    <t>0XL08A0000000000ARD027</t>
  </si>
  <si>
    <t>0XL08D0000000000ARCTB1</t>
  </si>
  <si>
    <t>0XL0870000000000ARCV3M</t>
  </si>
  <si>
    <t>0XL0840000000000ARCTS9</t>
  </si>
  <si>
    <t>0XL0870000000000ARCV7P</t>
  </si>
  <si>
    <t>0XL0810000000000ARCU01</t>
  </si>
  <si>
    <t>0XL0814000000000ARCTI3</t>
  </si>
  <si>
    <t>0XL0840000000000ARCTVQ</t>
  </si>
  <si>
    <t>0XL08A0000000000ARD096</t>
  </si>
  <si>
    <t>0XL08D0000000000ARCTDL</t>
  </si>
  <si>
    <t>0XL08D0000000000ARCTDM</t>
  </si>
  <si>
    <t>0XL08A0000000000ARD09R</t>
  </si>
  <si>
    <t>0XL0870000000000ARCVBU</t>
  </si>
  <si>
    <t>0XL0840000000000ARCU5Q</t>
  </si>
  <si>
    <t>0XL08D0000000000ARCTI7</t>
  </si>
  <si>
    <t>0XL0870000000000ARCVF2</t>
  </si>
  <si>
    <t>0XL0870000000000ARCVLD</t>
  </si>
  <si>
    <t>0XL0840000000000ARCUBF</t>
  </si>
  <si>
    <t>0XL08A0000000000ARD0PJ</t>
  </si>
  <si>
    <t>0XL08D0000000000ARCTNM</t>
  </si>
  <si>
    <t>0XL0840000000000ARCUC8</t>
  </si>
  <si>
    <t>0XL08A0000000000ARD0S5</t>
  </si>
  <si>
    <t>0XL0810000000000ARCUG4</t>
  </si>
  <si>
    <t>0XL0814000000000ARCTVA</t>
  </si>
  <si>
    <t>0XL08D0000000000ARCTOS</t>
  </si>
  <si>
    <t>0XL0870000000000ARCVN3</t>
  </si>
  <si>
    <t>0XL0840000000000ARCUCP</t>
  </si>
  <si>
    <t>0XL08D0000000000ARCTP2</t>
  </si>
  <si>
    <t>0XL0870000000000ARCVNE</t>
  </si>
  <si>
    <t>0XL08A0000000000ARD0TG</t>
  </si>
  <si>
    <t>0XL0810000000000ARCUGS</t>
  </si>
  <si>
    <t>0XL0814000000000ARCTVP</t>
  </si>
  <si>
    <t>0XL0810000000000ARCUGR</t>
  </si>
  <si>
    <t>0XL0814000000000ARCTVO</t>
  </si>
  <si>
    <t>0XL08D0000000000ARCTPC</t>
  </si>
  <si>
    <t>0XL0810000000000ARCUJ8</t>
  </si>
  <si>
    <t>0XL0814000000000ARCU1F</t>
  </si>
  <si>
    <t>0XL0840000000000ARCUHJ</t>
  </si>
  <si>
    <t>0XL08A0000000000ARD15E</t>
  </si>
  <si>
    <t>0XL0870000000000ARCVTN</t>
  </si>
  <si>
    <t>0XL0810000000000ARCUNG</t>
  </si>
  <si>
    <t>0XL0814000000000ARCU4I</t>
  </si>
  <si>
    <t>0XL0810000000000ARCUNF</t>
  </si>
  <si>
    <t>0XL0814000000000ARCU4H</t>
  </si>
  <si>
    <t>0XL08D0000000000ARCTV5</t>
  </si>
  <si>
    <t>0XL08A0000000000ARD1A5</t>
  </si>
  <si>
    <t>0XL0840000000000ARCUL2</t>
  </si>
  <si>
    <t>0XL0870000000000ARD01G</t>
  </si>
  <si>
    <t>0XL08D0000000000ARCU22</t>
  </si>
  <si>
    <t>0XL0870000000000ARD03E</t>
  </si>
  <si>
    <t>0XL0840000000000ARCUMI</t>
  </si>
  <si>
    <t>0XL08A0000000000ARD1C6</t>
  </si>
  <si>
    <t>0XL08D0000000000ARCU36</t>
  </si>
  <si>
    <t>0XL0840000000000ARCUQ7</t>
  </si>
  <si>
    <t>0XL0870000000000ARD082</t>
  </si>
  <si>
    <t>0XL08A0000000000ARD1GL</t>
  </si>
  <si>
    <t>0XL08D0000000000ARCU7R</t>
  </si>
  <si>
    <t>0XL0810000000000ARCVBR</t>
  </si>
  <si>
    <t>0XL0870000000000ARD0HI</t>
  </si>
  <si>
    <t>0XL08A0000000000ARD1Q5</t>
  </si>
  <si>
    <t>0XL0840000000000ARCV20</t>
  </si>
  <si>
    <t>0XL0810000000000ARCVLM</t>
  </si>
  <si>
    <t>0XL0840000000000ARCVCC</t>
  </si>
  <si>
    <t>0XL0814000000000ARCUV2</t>
  </si>
  <si>
    <t>0XL0870000000000ARD0TO</t>
  </si>
  <si>
    <t>0XL0840000000000ARCVCD</t>
  </si>
  <si>
    <t>0XL0870000000000ARD0TP</t>
  </si>
  <si>
    <t>0XL08A0000000000ARD275</t>
  </si>
  <si>
    <t>0XL08A0000000000ARD273</t>
  </si>
  <si>
    <t>0XL0810000000000ARCVMQ</t>
  </si>
  <si>
    <t>0XL0810000000000ARCVMP</t>
  </si>
  <si>
    <t>0XL0814000000000ARCUV3</t>
  </si>
  <si>
    <t>0XL0870000000000ARD0TN</t>
  </si>
  <si>
    <t>0XL0840000000000ARCVCB</t>
  </si>
  <si>
    <t>0XL08A0000000000ARD274</t>
  </si>
  <si>
    <t>0XL0810000000000ARCVMR</t>
  </si>
  <si>
    <t>0XL0814000000000ARCUV4</t>
  </si>
  <si>
    <t>0XL0814000000000ARCUV5</t>
  </si>
  <si>
    <t>0XL08D0000000000ARCUPE</t>
  </si>
  <si>
    <t>0XL08D0000000000ARCUPD</t>
  </si>
  <si>
    <t>0XL08D0000000000ARCUPC</t>
  </si>
  <si>
    <t>0XL08A0000000000ARD282</t>
  </si>
  <si>
    <t>0XL0840000000000ARCVDM</t>
  </si>
  <si>
    <t>0XL0870000000000ARD0V3</t>
  </si>
  <si>
    <t>0XL08D0000000000ARCUQ3</t>
  </si>
  <si>
    <t>0XL08D0000000000ARCUUT</t>
  </si>
  <si>
    <t>0XL08D0000000000ARCV1H</t>
  </si>
  <si>
    <t>0XL08D0000000000ARCV50</t>
  </si>
  <si>
    <t>0XL0870000000000ARD1K0</t>
  </si>
  <si>
    <t>0XL08A0000000000ARD2VM</t>
  </si>
  <si>
    <t>0XL0840000000000ARCVUK</t>
  </si>
  <si>
    <t>0XL08D0000000000ARCV9E</t>
  </si>
  <si>
    <t>0XL08A0000000000ARD34M</t>
  </si>
  <si>
    <t>0XL0840000000000ARD03C</t>
  </si>
  <si>
    <t>0XL0870000000000ARD1RD</t>
  </si>
  <si>
    <t>0XL0840000000000ARD03G</t>
  </si>
  <si>
    <t>0XL0814000000000ARCVMT</t>
  </si>
  <si>
    <t>0XL08A0000000000ARD34V</t>
  </si>
  <si>
    <t>0XL0870000000000ARD1RQ</t>
  </si>
  <si>
    <t>0XL0810000000000ARD0I6</t>
  </si>
  <si>
    <t>0XL08D0000000000ARCVD9</t>
  </si>
  <si>
    <t>0XL0870000000000ARD1U1</t>
  </si>
  <si>
    <t>0XL0810000000000ARD0K3</t>
  </si>
  <si>
    <t>0XL0840000000000ARD05I</t>
  </si>
  <si>
    <t>0XL0814000000000ARCVOP</t>
  </si>
  <si>
    <t>0XL08A0000000000ARD371</t>
  </si>
  <si>
    <t>0XL08D0000000000ARCVEQ</t>
  </si>
  <si>
    <t>0XL0840000000000ARD08J</t>
  </si>
  <si>
    <t>0XL0870000000000ARD201</t>
  </si>
  <si>
    <t>0XL08D0000000000ARCVGV</t>
  </si>
  <si>
    <t>0XL0870000000000ARD20G</t>
  </si>
  <si>
    <t>0XL0814000000000ARCVQO</t>
  </si>
  <si>
    <t>0XL0870000000000ARD20P</t>
  </si>
  <si>
    <t>0XL0840000000000ARD097</t>
  </si>
  <si>
    <t>0XL08A0000000000ARD3AF</t>
  </si>
  <si>
    <t>0XL08A0000000000ARD3AG</t>
  </si>
  <si>
    <t>0XL0810000000000ARD0NG</t>
  </si>
  <si>
    <t>0XL08D0000000000ARCVHC</t>
  </si>
  <si>
    <t>0XL08D0000000000ARCVHD</t>
  </si>
  <si>
    <t>0XL0810000000000ARD0NK</t>
  </si>
  <si>
    <t>0XL0814000000000ARCVQT</t>
  </si>
  <si>
    <t>0XL08D0000000000ARCVHH</t>
  </si>
  <si>
    <t>0XL08D0000000000ARCVHI</t>
  </si>
  <si>
    <t>0XL0870000000000ARD21G</t>
  </si>
  <si>
    <t>0XL08A0000000000ARD3BU</t>
  </si>
  <si>
    <t>0XL0840000000000ARD09R</t>
  </si>
  <si>
    <t>0XL0814000000000ARCVRS</t>
  </si>
  <si>
    <t>0XL0810000000000ARD0O6</t>
  </si>
  <si>
    <t>0XL08A0000000000ARD3GJ</t>
  </si>
  <si>
    <t>0XL0814000000000ARCVUN</t>
  </si>
  <si>
    <t>0XL0870000000000ARD24M</t>
  </si>
  <si>
    <t>0XL0810000000000ARD0SG</t>
  </si>
  <si>
    <t>0XL0840000000000ARD0CT</t>
  </si>
  <si>
    <t>0XL0814000000000ARCVUP</t>
  </si>
  <si>
    <t>0XL08D0000000000ARCVJV</t>
  </si>
  <si>
    <t>0XL08D0000000000ARCVKL</t>
  </si>
  <si>
    <t>0XL0840000000000ARD0K4</t>
  </si>
  <si>
    <t>0XL0870000000000ARD2FT</t>
  </si>
  <si>
    <t>0XL08A0000000000ARD3T8</t>
  </si>
  <si>
    <t>0XL08D0000000000ARCVSC</t>
  </si>
  <si>
    <t>0XL08A0000000000ARD3UB</t>
  </si>
  <si>
    <t>0XL0840000000000ARD0L3</t>
  </si>
  <si>
    <t>0XL0810000000000ARD16S</t>
  </si>
  <si>
    <t>0XL0810000000000ARD16T</t>
  </si>
  <si>
    <t>0XL0814000000000ARD084</t>
  </si>
  <si>
    <t>0XL0814000000000ARD085</t>
  </si>
  <si>
    <t>0XL0870000000000ARD2HH</t>
  </si>
  <si>
    <t>0XL08D0000000000ARCVTM</t>
  </si>
  <si>
    <t>0XL08D0000000000ARCVTN</t>
  </si>
  <si>
    <t>0XL0810000000000ARD16V</t>
  </si>
  <si>
    <t>0XL0840000000000ARD0L4</t>
  </si>
  <si>
    <t>0XL08A0000000000ARD3UK</t>
  </si>
  <si>
    <t>0XL0870000000000ARD2IK</t>
  </si>
  <si>
    <t>0XL08A0000000000ARD3VI</t>
  </si>
  <si>
    <t>0XL0840000000000ARD0M8</t>
  </si>
  <si>
    <t>0XL08D0000000000ARCVU8</t>
  </si>
  <si>
    <t>0XL0810000000000ARD17O</t>
  </si>
  <si>
    <t>0XL0814000000000ARD09T</t>
  </si>
  <si>
    <t>0XL0810000000000ARD1CA</t>
  </si>
  <si>
    <t>0XL0870000000000ARD2O8</t>
  </si>
  <si>
    <t>0XL0814000000000ARD0D5</t>
  </si>
  <si>
    <t>0XL08A0000000000ARD45K</t>
  </si>
  <si>
    <t>0XL0840000000000ARD0RA</t>
  </si>
  <si>
    <t>0XL08D0000000000ARD01N</t>
  </si>
  <si>
    <t>0XL0814000000000ARD0D6</t>
  </si>
  <si>
    <t>0XL0870000000000ARD2OD</t>
  </si>
  <si>
    <t>0XL0840000000000ARD0VD</t>
  </si>
  <si>
    <t>0XL0870000000000ARD2T3</t>
  </si>
  <si>
    <t>0XL08A0000000000ARD4B7</t>
  </si>
  <si>
    <t>0XL08D0000000000ARD04L</t>
  </si>
  <si>
    <t>0XL0810000000000ARD1GM</t>
  </si>
  <si>
    <t>0XL0814000000000ARD0HG</t>
  </si>
  <si>
    <t>0XL0810000000000ARD1ID</t>
  </si>
  <si>
    <t>0XL08D0000000000ARD060</t>
  </si>
  <si>
    <t>0XL08A0000000000ARD4JT</t>
  </si>
  <si>
    <t>0XL0870000000000ARD365</t>
  </si>
  <si>
    <t>0XL0840000000000ARD174</t>
  </si>
  <si>
    <t>0XL0840000000000ARD17G</t>
  </si>
  <si>
    <t>0XL0870000000000ARD36R</t>
  </si>
  <si>
    <t>0XL08A0000000000ARD4LD</t>
  </si>
  <si>
    <t>0XL08A0000000000ARD4LC</t>
  </si>
  <si>
    <t>0XL0814000000000ARD0N8</t>
  </si>
  <si>
    <t>0XL08D0000000000ARD0BD</t>
  </si>
  <si>
    <t>0XL0870000000000ARD379</t>
  </si>
  <si>
    <t>0XL08D0000000000ARD0BN</t>
  </si>
  <si>
    <t>0XL0814000000000ARD0PE</t>
  </si>
  <si>
    <t>0XL0840000000000ARD195</t>
  </si>
  <si>
    <t>0XL0840000000000ARD1FS</t>
  </si>
  <si>
    <t>0XL08A0000000000ARD4V1</t>
  </si>
  <si>
    <t>0XL0870000000000ARD3J2</t>
  </si>
  <si>
    <t>0XL08D0000000000ARD0IC</t>
  </si>
  <si>
    <t>0XL0870000000000ARD3J9</t>
  </si>
  <si>
    <t>0XL0840000000000ARD1GB</t>
  </si>
  <si>
    <t>0XL08A0000000000ARD4VB</t>
  </si>
  <si>
    <t>0XL08D0000000000ARD0IO</t>
  </si>
  <si>
    <t>0XL08D0000000000ARD0IU</t>
  </si>
  <si>
    <t>0XL08D0000000000ARD0IS</t>
  </si>
  <si>
    <t>0XL0840000000000ARD1J7</t>
  </si>
  <si>
    <t>0XL0870000000000ARD3OU</t>
  </si>
  <si>
    <t>0XL08A0000000000ARD559</t>
  </si>
  <si>
    <t>0XL08D0000000000ARD0LF</t>
  </si>
  <si>
    <t>0XL0840000000000ARD1LE</t>
  </si>
  <si>
    <t>0XL0814000000000ARD138</t>
  </si>
  <si>
    <t>0XL0810000000000ARD2BJ</t>
  </si>
  <si>
    <t>0XL0870000000000ARD3PC</t>
  </si>
  <si>
    <t>0XL0810000000000ARD2BK</t>
  </si>
  <si>
    <t>0XL08A0000000000ARD55G</t>
  </si>
  <si>
    <t>0XL0814000000000ARD139</t>
  </si>
  <si>
    <t>0XL0814000000000ARD13B</t>
  </si>
  <si>
    <t>0XL0810000000000ARD2C6</t>
  </si>
  <si>
    <t>0XL0810000000000ARD2C1</t>
  </si>
  <si>
    <t>0XL0814000000000ARD13C</t>
  </si>
  <si>
    <t>0XL08D0000000000ARD0LO</t>
  </si>
  <si>
    <t>0XL08D0000000000ARD0LN</t>
  </si>
  <si>
    <t>0XL0810000000000ARD2C9</t>
  </si>
  <si>
    <t>0XL08A0000000000ARD562</t>
  </si>
  <si>
    <t>0XL0840000000000ARD1M4</t>
  </si>
  <si>
    <t>0XL0870000000000ARD3PN</t>
  </si>
  <si>
    <t>0XL0810000000000ARD2CE</t>
  </si>
  <si>
    <t>0XL0814000000000ARD13G</t>
  </si>
  <si>
    <t>0XL08D0000000000ARD0LR</t>
  </si>
  <si>
    <t>0XL0870000000000ARD3U4</t>
  </si>
  <si>
    <t>0XL0840000000000ARD1SO</t>
  </si>
  <si>
    <t>0XL08A0000000000ARD5F4</t>
  </si>
  <si>
    <t>0XL08D0000000000ARD0RH</t>
  </si>
  <si>
    <t>0XL0870000000000ARD455</t>
  </si>
  <si>
    <t>0XL0840000000000ARD1U6</t>
  </si>
  <si>
    <t>0XL08A0000000000ARD5GO</t>
  </si>
  <si>
    <t>0XL0814000000000ARD1DE</t>
  </si>
  <si>
    <t>0XL0870000000000ARD465</t>
  </si>
  <si>
    <t>0XL08D0000000000ARD0U2</t>
  </si>
  <si>
    <t>0XL0840000000000ARD1VF</t>
  </si>
  <si>
    <t>0XL0870000000000ARD46Q</t>
  </si>
  <si>
    <t>0XL0840000000000ARD21E</t>
  </si>
  <si>
    <t>0XL0840000000000ARD23R</t>
  </si>
  <si>
    <t>0XL0870000000000ARD4DI</t>
  </si>
  <si>
    <t>0XL08A0000000000ARD5OA</t>
  </si>
  <si>
    <t>0XL08A0000000000ARD5O9</t>
  </si>
  <si>
    <t>0XL08D0000000000ARD12E</t>
  </si>
  <si>
    <t>0XL0814000000000ARD1JM</t>
  </si>
  <si>
    <t>0XL0810000000000ARD345</t>
  </si>
  <si>
    <t>0XL0870000000000ARD4DJ</t>
  </si>
  <si>
    <t>0XL0810000000000ARD344</t>
  </si>
  <si>
    <t>0XL0814000000000ARD1JL</t>
  </si>
  <si>
    <t>0XL0814000000000ARD1JN</t>
  </si>
  <si>
    <t>0XL0810000000000ARD348</t>
  </si>
  <si>
    <t>0XL0840000000000ARD240</t>
  </si>
  <si>
    <t>0XL08D0000000000ARD12K</t>
  </si>
  <si>
    <t>0XL0840000000000ARD28L</t>
  </si>
  <si>
    <t>0XL08A0000000000ARD5SN</t>
  </si>
  <si>
    <t>0XL0870000000000ARD4I4</t>
  </si>
  <si>
    <t>0XL08D0000000000ARD159</t>
  </si>
  <si>
    <t>0XL0870000000000ARD4NO</t>
  </si>
  <si>
    <t>0XL0840000000000ARD2DT</t>
  </si>
  <si>
    <t>0XL08D0000000000ARD199</t>
  </si>
  <si>
    <t>0XL0870000000000ARD4NQ</t>
  </si>
  <si>
    <t>0XL08A0000000000ARD62J</t>
  </si>
  <si>
    <t>0XL0840000000000ARD2DV</t>
  </si>
  <si>
    <t>0XL0810000000000ARD3IM</t>
  </si>
  <si>
    <t>0XL08D0000000000ARD19B</t>
  </si>
  <si>
    <t>0XL08D0000000000ARD19A</t>
  </si>
  <si>
    <t>0XL08D0000000000ARD1E3</t>
  </si>
  <si>
    <t>0XL0814000000000ARD269</t>
  </si>
  <si>
    <t>0XL0810000000000ARD3Q4</t>
  </si>
  <si>
    <t>0XL08D0000000000ARD1EL</t>
  </si>
  <si>
    <t>0XL08A0000000000ARD690</t>
  </si>
  <si>
    <t>0XL0840000000000ARD2KM</t>
  </si>
  <si>
    <t>0XL0870000000000ARD4TT</t>
  </si>
  <si>
    <t>0XL0840000000000ARD2MA</t>
  </si>
  <si>
    <t>0XL08A0000000000ARD6A3</t>
  </si>
  <si>
    <t>0XL0870000000000ARD4VU</t>
  </si>
  <si>
    <t>0XL08D0000000000ARD1GO</t>
  </si>
  <si>
    <t>0XL0840000000000ARD2SE</t>
  </si>
  <si>
    <t>0XL0870000000000ARD559</t>
  </si>
  <si>
    <t>0XL08A0000000000ARD6GJ</t>
  </si>
  <si>
    <t>0XL0814000000000ARD2EL</t>
  </si>
  <si>
    <t>0XL08D0000000000ARD1LH</t>
  </si>
  <si>
    <t>0XL0840000000000ARD2U3</t>
  </si>
  <si>
    <t>0XL0810000000000ARD4AS</t>
  </si>
  <si>
    <t>0XL08A0000000000ARD6J3</t>
  </si>
  <si>
    <t>0XL08D0000000000ARD1O2</t>
  </si>
  <si>
    <t>0XL08A0000000000ARD6M9</t>
  </si>
  <si>
    <t>0XL0840000000000ARD314</t>
  </si>
  <si>
    <t>0XL0870000000000ARD5AB</t>
  </si>
  <si>
    <t>0XL08A0000000000ARD6P1</t>
  </si>
  <si>
    <t>0XL0840000000000ARD32O</t>
  </si>
  <si>
    <t>0XL0840000000000ARD32P</t>
  </si>
  <si>
    <t>0XL0810000000000ARD4IP</t>
  </si>
  <si>
    <t>0XL0870000000000ARD5CK</t>
  </si>
  <si>
    <t>0XL08D0000000000ARD1T5</t>
  </si>
  <si>
    <t>0XL0840000000000ARD35Q</t>
  </si>
  <si>
    <t>0XL08A0000000000ARD6S3</t>
  </si>
  <si>
    <t>0XL0870000000000ARD5EG</t>
  </si>
  <si>
    <t>0XL0814000000000ARD2PB</t>
  </si>
  <si>
    <t>0XL08D0000000000ARD1UQ</t>
  </si>
  <si>
    <t>0XL0840000000000ARD3B7</t>
  </si>
  <si>
    <t>0XL0870000000000ARD5J9</t>
  </si>
  <si>
    <t>0XL08D0000000000ARD259</t>
  </si>
  <si>
    <t>0XL08A0000000000ARD762</t>
  </si>
  <si>
    <t>0XL0870000000000ARD5KQ</t>
  </si>
  <si>
    <t>0XL0840000000000ARD3CJ</t>
  </si>
  <si>
    <t>0XL08A0000000000ARD761</t>
  </si>
  <si>
    <t>0XL0810000000000ARD4V3</t>
  </si>
  <si>
    <t>0XL08D0000000000ARD25F</t>
  </si>
  <si>
    <t>0XL08D0000000000ARD25E</t>
  </si>
  <si>
    <t>0XL0840000000000ARD3CU</t>
  </si>
  <si>
    <t>0XL0870000000000ARD5L2</t>
  </si>
  <si>
    <t>0XL08A0000000000ARD76J</t>
  </si>
  <si>
    <t>0XL08A0000000000ARD772</t>
  </si>
  <si>
    <t>0XL08D0000000000ARD26G</t>
  </si>
  <si>
    <t>0XL0810000000000ARD509</t>
  </si>
  <si>
    <t>0XL0870000000000ARD5LE</t>
  </si>
  <si>
    <t>0XL0840000000000ARD3DJ</t>
  </si>
  <si>
    <t>0XL0840000000000ARD3DI</t>
  </si>
  <si>
    <t>0XL0840000000000ARD3DK</t>
  </si>
  <si>
    <t>0XL08A0000000000ARD777</t>
  </si>
  <si>
    <t>0XL0870000000000ARD5LD</t>
  </si>
  <si>
    <t>0XL0810000000000ARD504</t>
  </si>
  <si>
    <t>0XL0814000000000ARD31P</t>
  </si>
  <si>
    <t>0XL0810000000000ARD508</t>
  </si>
  <si>
    <t>0XL0814000000000ARD31Q</t>
  </si>
  <si>
    <t>0XL08D0000000000ARD26P</t>
  </si>
  <si>
    <t>0XL08D0000000000ARD26K</t>
  </si>
  <si>
    <t>0XL0810000000000ARD53I</t>
  </si>
  <si>
    <t>0XL08D0000000000ARD2CA</t>
  </si>
  <si>
    <t>0XL08D0000000000ARD2CU</t>
  </si>
  <si>
    <t>0XL0840000000000ARD3L6</t>
  </si>
  <si>
    <t>0XL0870000000000ARD5SD</t>
  </si>
  <si>
    <t>0XL08A0000000000ARD7I3</t>
  </si>
  <si>
    <t>0XL08A0000000000ARD7I1</t>
  </si>
  <si>
    <t>0XL0814000000000ARD3BB</t>
  </si>
  <si>
    <t>0XL0810000000000ARD5C3</t>
  </si>
  <si>
    <t>0XL08D0000000000ARD2F4</t>
  </si>
  <si>
    <t>0XL08D0000000000ARD2F5</t>
  </si>
  <si>
    <t>0XL0840000000000ARD3P5</t>
  </si>
  <si>
    <t>0XL0870000000000ARD5VN</t>
  </si>
  <si>
    <t>0XL0814000000000ARD3HE</t>
  </si>
  <si>
    <t>0XL0814000000000ARD3IE</t>
  </si>
  <si>
    <t>0XL0810000000000ARD5J3</t>
  </si>
  <si>
    <t>0XL0814000000000ARD3IK</t>
  </si>
  <si>
    <t>0XL0870000000000ARD66Q</t>
  </si>
  <si>
    <t>0XL0840000000000ARD3VO</t>
  </si>
  <si>
    <t>0XL08A0000000000ARD7VH</t>
  </si>
  <si>
    <t>0XL08D0000000000ARD2Q1</t>
  </si>
  <si>
    <t>0XL0814000000000ARD3OR</t>
  </si>
  <si>
    <t>0XL0810000000000ARD5PK</t>
  </si>
  <si>
    <t>0XL0870000000000ARD6B5</t>
  </si>
  <si>
    <t>0XL08A0000000000ARD849</t>
  </si>
  <si>
    <t>0XL0840000000000ARD43L</t>
  </si>
  <si>
    <t>0XL08D0000000000ARD2UI</t>
  </si>
  <si>
    <t>0XL0810000000000ARD5UL</t>
  </si>
  <si>
    <t>0XL0814000000000ARD3UL</t>
  </si>
  <si>
    <t>0XL0870000000000ARD6DA</t>
  </si>
  <si>
    <t>0XL08D0000000000ARD2VU</t>
  </si>
  <si>
    <t>0XL08D0000000000ARD2VV</t>
  </si>
  <si>
    <t>0XL08A0000000000ARD88B</t>
  </si>
  <si>
    <t>0XL08A0000000000ARD8BS</t>
  </si>
  <si>
    <t>0XL0840000000000ARD494</t>
  </si>
  <si>
    <t>0XL08D0000000000ARD34L</t>
  </si>
  <si>
    <t>0XL0810000000000ARD64O</t>
  </si>
  <si>
    <t>0XL0814000000000ARD46A</t>
  </si>
  <si>
    <t>0XL0810000000000ARD64P</t>
  </si>
  <si>
    <t>0XL0870000000000ARD6HF</t>
  </si>
  <si>
    <t>0XL0814000000000ARD46S</t>
  </si>
  <si>
    <t>0XL0840000000000ARD49T</t>
  </si>
  <si>
    <t>0XL0870000000000ARD6HV</t>
  </si>
  <si>
    <t>0XL08D0000000000ARD35E</t>
  </si>
  <si>
    <t>0XL0810000000000ARD68B</t>
  </si>
  <si>
    <t>0XL0814000000000ARD4DP</t>
  </si>
  <si>
    <t>0XL0810000000000ARD6CE</t>
  </si>
  <si>
    <t>0XL0840000000000ARD4E5</t>
  </si>
  <si>
    <t>0XL0870000000000ARD6MO</t>
  </si>
  <si>
    <t>0XL08A0000000000ARD8J4</t>
  </si>
  <si>
    <t>0XL08D0000000000ARD3BN</t>
  </si>
  <si>
    <t>0XL0870000000000ARD6QH</t>
  </si>
  <si>
    <t>0XL08D0000000000ARD3GD</t>
  </si>
  <si>
    <t>0XL0870000000000ARD6SQ</t>
  </si>
  <si>
    <t>0XL08A0000000000ARD8SD</t>
  </si>
  <si>
    <t>0XL0840000000000ARD4K4</t>
  </si>
  <si>
    <t>0XL0810000000000ARD6KA</t>
  </si>
  <si>
    <t>0XL0814000000000ARD4KJ</t>
  </si>
  <si>
    <t>0XL08D0000000000ARD3K4</t>
  </si>
  <si>
    <t>0XL0870000000000ARD6T8</t>
  </si>
  <si>
    <t>0XL0814000000000ARD4KV</t>
  </si>
  <si>
    <t>0XL0870000000000ARD6T7</t>
  </si>
  <si>
    <t>0XL0840000000000ARD4KF</t>
  </si>
  <si>
    <t>0XL08A0000000000ARD8SS</t>
  </si>
  <si>
    <t>0XL0810000000000ARD6KT</t>
  </si>
  <si>
    <t>0XL0840000000000ARD4KG</t>
  </si>
  <si>
    <t>0XL08A0000000000ARD8ST</t>
  </si>
  <si>
    <t>0XL0814000000000ARD4L0</t>
  </si>
  <si>
    <t>0XL08D0000000000ARD3KB</t>
  </si>
  <si>
    <t>0XL0810000000000ARD6L3</t>
  </si>
  <si>
    <t>0XL08A0000000000ARD8T5</t>
  </si>
  <si>
    <t>0XL08D0000000000ARD3KF</t>
  </si>
  <si>
    <t>0XL0811000000000ARD2F0</t>
  </si>
  <si>
    <t>0XL0814000000000ARD4M9</t>
  </si>
  <si>
    <t>0XL0840000000000ARD4LT</t>
  </si>
  <si>
    <t>0XL0870000000000ARD6UF</t>
  </si>
  <si>
    <t>0XL0811000000000ARD2FA</t>
  </si>
  <si>
    <t>0XL0814000000000ARD4N2</t>
  </si>
  <si>
    <t>0XL0814000000000ARD4N1</t>
  </si>
  <si>
    <t>0XL0810000000000ARD6N6</t>
  </si>
  <si>
    <t>0XL0811000000000ARD2FP</t>
  </si>
  <si>
    <t>0XL0811000000000ARD2FQ</t>
  </si>
  <si>
    <t>0XL0870000000000ARD6V3</t>
  </si>
  <si>
    <t>0XL08D0000000000ARD3N1</t>
  </si>
  <si>
    <t>0XL0814000000000ARD4NM</t>
  </si>
  <si>
    <t>0XL08A0000000000ARD90O</t>
  </si>
  <si>
    <t>0XL0840000000000ARD4NB</t>
  </si>
  <si>
    <t>0XL08D0000000000ARD3NH</t>
  </si>
  <si>
    <t>0XL0811000000000ARD2J7</t>
  </si>
  <si>
    <t>0XL0810000000000ARD70B</t>
  </si>
  <si>
    <t>0XL08A0000000000ARD9IQ</t>
  </si>
  <si>
    <t>0XL0870000000000ARD7B3</t>
  </si>
  <si>
    <t>0XL08A0000000000ARD9IP</t>
  </si>
  <si>
    <t>0XL0810000000000ARD768</t>
  </si>
  <si>
    <t>0XL0840000000000ARD539</t>
  </si>
  <si>
    <t>0XL0814000000000ARD58O</t>
  </si>
  <si>
    <t>0XL08D0000000000ARD438</t>
  </si>
  <si>
    <t>0XL0840000000000ARD53J</t>
  </si>
  <si>
    <t>0XL0870000000000ARD7BE</t>
  </si>
  <si>
    <t>0XL08A0000000000ARD9JE</t>
  </si>
  <si>
    <t>0XL0811000000000ARD2P3</t>
  </si>
  <si>
    <t>0XL08D0000000000ARD43D</t>
  </si>
  <si>
    <t>0XL0814000000000ARD59P</t>
  </si>
  <si>
    <t>0XL0810000000000ARD77P</t>
  </si>
  <si>
    <t>0XL0814000000000ARD5AC</t>
  </si>
  <si>
    <t>0XL0870000000000ARD7CP</t>
  </si>
  <si>
    <t>0XL0840000000000ARD552</t>
  </si>
  <si>
    <t>0XL0811000000000ARD2Q5</t>
  </si>
  <si>
    <t>0XL0840000000000ARD562</t>
  </si>
  <si>
    <t>0XL0870000000000ARD7E3</t>
  </si>
  <si>
    <t>0XL08A0000000000ARD9MN</t>
  </si>
  <si>
    <t>0XL08D0000000000ARD461</t>
  </si>
  <si>
    <t>0XL0840000000000ARD58D</t>
  </si>
  <si>
    <t>0XL08A0000000000ARD9R3</t>
  </si>
  <si>
    <t>0XL0870000000000ARD7G7</t>
  </si>
  <si>
    <t>0XL08D0000000000ARD47E</t>
  </si>
  <si>
    <t>0XL0814000000000ARD5ES</t>
  </si>
  <si>
    <t>0XL0811000000000ARD2T8</t>
  </si>
  <si>
    <t>0XL0840000000000ARD58N</t>
  </si>
  <si>
    <t>0XL0810000000000ARD7DB</t>
  </si>
  <si>
    <t>0XL0811000000000ARD2TF</t>
  </si>
  <si>
    <t>0XL0870000000000ARD7GF</t>
  </si>
  <si>
    <t>0XL0814000000000ARD5F9</t>
  </si>
  <si>
    <t>0XL0811000000000ARD2TJ</t>
  </si>
  <si>
    <t>0XL08D0000000000ARD47L</t>
  </si>
  <si>
    <t>0XL0814000000000ARD5FJ</t>
  </si>
  <si>
    <t>0XL0811000000000ARD2TQ</t>
  </si>
  <si>
    <t>0XL08A0000000000ARD9V5</t>
  </si>
  <si>
    <t>0XL0814000000000ARD5HM</t>
  </si>
  <si>
    <t>0XL0810000000000ARD7GM</t>
  </si>
  <si>
    <t>0XL0811000000000ARD2VR</t>
  </si>
  <si>
    <t>0XL0840000000000ARD5D0</t>
  </si>
  <si>
    <t>0XL0870000000000ARD7L3</t>
  </si>
  <si>
    <t>0XL08D0000000000ARD4BQ</t>
  </si>
  <si>
    <t>0XL08A0000000000ARDA4S</t>
  </si>
  <si>
    <t>0XL0814000000000ARD5K5</t>
  </si>
  <si>
    <t>0XL0840000000000ARD5E6</t>
  </si>
  <si>
    <t>0XL08A0000000000ARDA7N</t>
  </si>
  <si>
    <t>0XL0810000000000ARD7M0</t>
  </si>
  <si>
    <t>0XL0870000000000ARD7P0</t>
  </si>
  <si>
    <t>0XL0814000000000ARD5MJ</t>
  </si>
  <si>
    <t>0XL08D0000000000ARD4E9</t>
  </si>
  <si>
    <t>0XL0810000000000ARD7MI</t>
  </si>
  <si>
    <t>0XL0811000000000ARD34U</t>
  </si>
  <si>
    <t>0XL0870000000000ARD7PM</t>
  </si>
  <si>
    <t>0XL08D0000000000ARD4ES</t>
  </si>
  <si>
    <t>0XL08A0000000000ARDAAP</t>
  </si>
  <si>
    <t>0XL0840000000000ARD5MI</t>
  </si>
  <si>
    <t>0XL0870000000000ARD7U3</t>
  </si>
  <si>
    <t>0XL0814000000000ARD5QR</t>
  </si>
  <si>
    <t>0XL08D0000000000ARD4HE</t>
  </si>
  <si>
    <t>0XL0840000000000ARD5MN</t>
  </si>
  <si>
    <t>0XL0811000000000ARD388</t>
  </si>
  <si>
    <t>0XL0870000000000ARD7VT</t>
  </si>
  <si>
    <t>0XL08D0000000000ARD4JC</t>
  </si>
  <si>
    <t>0XL0810000000000ARD7SR</t>
  </si>
  <si>
    <t>0XL0840000000000ARD5QM</t>
  </si>
  <si>
    <t>0XL08A0000000000ARDAGM</t>
  </si>
  <si>
    <t>0XL0811000000000ARD3A8</t>
  </si>
  <si>
    <t>0XL0810000000000ARD7TF</t>
  </si>
  <si>
    <t>0XL0814000000000ARD5TB</t>
  </si>
  <si>
    <t>0XL0810000000000ARD7TG</t>
  </si>
  <si>
    <t>0XL0811000000000ARD3AG</t>
  </si>
  <si>
    <t>0XL08A0000000000ARDAHN</t>
  </si>
  <si>
    <t>0XL08A0000000000ARDAMF</t>
  </si>
  <si>
    <t>0XL0840000000000ARD5U4</t>
  </si>
  <si>
    <t>0XL08D0000000000ARD4LR</t>
  </si>
  <si>
    <t>0XL0870000000000ARD83D</t>
  </si>
  <si>
    <t>0XL0840000000000ARD5UA</t>
  </si>
  <si>
    <t>0XL08D0000000000ARD4LT</t>
  </si>
  <si>
    <t>0XL0870000000000ARD83T</t>
  </si>
  <si>
    <t>0XL08A0000000000ARDANG</t>
  </si>
  <si>
    <t>0XL0811000000000ARD3CU</t>
  </si>
  <si>
    <t>0XL0810000000000ARD810</t>
  </si>
  <si>
    <t>0XL0814000000000ARD61F</t>
  </si>
  <si>
    <t>0XL08D0000000000ARD4N5</t>
  </si>
  <si>
    <t>0XL08A0000000000ARDAQA</t>
  </si>
  <si>
    <t>0XL0810000000000ARD82K</t>
  </si>
  <si>
    <t>0XL0814000000000ARD63D</t>
  </si>
  <si>
    <t>0XL0870000000000ARD85M</t>
  </si>
  <si>
    <t>0XL0840000000000ARD60F</t>
  </si>
  <si>
    <t>0XL0811000000000ARD3E5</t>
  </si>
  <si>
    <t>0XL08D0000000000ARD4N8</t>
  </si>
  <si>
    <t>0XL0840000000000ARD63O</t>
  </si>
  <si>
    <t>0XL0870000000000ARD88A</t>
  </si>
  <si>
    <t>0XL08A0000000000ARDAV0</t>
  </si>
  <si>
    <t>0XL08D0000000000ARD4Q3</t>
  </si>
  <si>
    <t>0XL08D0000000000ARD4QQ</t>
  </si>
  <si>
    <t>0XL0810000000000ARD87K</t>
  </si>
  <si>
    <t>0XL0814000000000ARD695</t>
  </si>
  <si>
    <t>0XL0811000000000ARD3H4</t>
  </si>
  <si>
    <t>0XL0870000000000ARD8C0</t>
  </si>
  <si>
    <t>0XL08D0000000000ARD4TP</t>
  </si>
  <si>
    <t>0XL08D0000000000ARD4TO</t>
  </si>
  <si>
    <t>0XL0814000000000ARD6CO</t>
  </si>
  <si>
    <t>0XL0814000000000ARD6CP</t>
  </si>
  <si>
    <t>0XL0840000000000ARD67S</t>
  </si>
  <si>
    <t>0XL08A0000000000ARDB68</t>
  </si>
  <si>
    <t>0XL0810000000000ARD8B2</t>
  </si>
  <si>
    <t>0XL0811000000000ARD3JD</t>
  </si>
  <si>
    <t>0XL0811000000000ARD3JE</t>
  </si>
  <si>
    <t>0XL0840000000000ARD68A</t>
  </si>
  <si>
    <t>0XL0870000000000ARD8D4</t>
  </si>
  <si>
    <t>0XL08A0000000000ARDB6I</t>
  </si>
  <si>
    <t>0XL08D0000000000ARD4VF</t>
  </si>
  <si>
    <t>0XL0840000000000ARD6DG</t>
  </si>
  <si>
    <t>0XL08A0000000000ARDBCL</t>
  </si>
  <si>
    <t>0XL08D0000000000ARD51S</t>
  </si>
  <si>
    <t>0XL0870000000000ARD8H8</t>
  </si>
  <si>
    <t>0XL08A0000000000ARDBDQ</t>
  </si>
  <si>
    <t>0XL0840000000000ARD6DU</t>
  </si>
  <si>
    <t>0XL08D0000000000ARD52B</t>
  </si>
  <si>
    <t>0XL08A0000000000ARDBKN</t>
  </si>
  <si>
    <t>0XL0840000000000ARD6L4</t>
  </si>
  <si>
    <t>0XL0810000000000ARD8N2</t>
  </si>
  <si>
    <t>0XL0870000000000ARD8MI</t>
  </si>
  <si>
    <t>0XL0814000000000ARD6N2</t>
  </si>
  <si>
    <t>0XL0811000000000ARD3QT</t>
  </si>
  <si>
    <t>0XL08D0000000000ARD56R</t>
  </si>
  <si>
    <t>0XL0810000000000ARD8P8</t>
  </si>
  <si>
    <t>0XL0814000000000ARD6OS</t>
  </si>
  <si>
    <t>0XL0870000000000ARD8OO</t>
  </si>
  <si>
    <t>0XL0840000000000ARD6MT</t>
  </si>
  <si>
    <t>0XL08A0000000000ARDBOV</t>
  </si>
  <si>
    <t>0XL0811000000000ARD3S3</t>
  </si>
  <si>
    <t>0XL08D0000000000ARD56S</t>
  </si>
  <si>
    <t>0XL08A0000000000ARDBTC</t>
  </si>
  <si>
    <t>0XL08D0000000000ARD58U</t>
  </si>
  <si>
    <t>0XL08D0000000000ARD58T</t>
  </si>
  <si>
    <t>0XL0840000000000ARD6OV</t>
  </si>
  <si>
    <t>0XL0870000000000ARD8R0</t>
  </si>
  <si>
    <t>0XL08A0000000000ARDBTK</t>
  </si>
  <si>
    <t>0XL0870000000000ARD8SA</t>
  </si>
  <si>
    <t>0XL0840000000000ARD6Q0</t>
  </si>
  <si>
    <t>0XL08D0000000000ARD5AE</t>
  </si>
  <si>
    <t>0XL0814000000000ARD6SI</t>
  </si>
  <si>
    <t>0XL0810000000000ARD8VO</t>
  </si>
  <si>
    <t>0XL0811000000000ARD3V1</t>
  </si>
  <si>
    <t>0XL0870000000000ARD8SS</t>
  </si>
  <si>
    <t>0XL0810000000000ARD8VT</t>
  </si>
  <si>
    <t>0XL0814000000000ARD6ST</t>
  </si>
  <si>
    <t>0XL0811000000000ARD3V9</t>
  </si>
  <si>
    <t>0XL08A0000000000ARDC2T</t>
  </si>
  <si>
    <t>0XL0840000000000ARD6SA</t>
  </si>
  <si>
    <t>0XL0870000000000ARD8U3</t>
  </si>
  <si>
    <t>0XL0840000000000ARD6TI</t>
  </si>
  <si>
    <t>0XL0810000000000ARD93B</t>
  </si>
  <si>
    <t>0XL08A0000000000ARDC5I</t>
  </si>
  <si>
    <t>0XL08D0000000000ARD5CR</t>
  </si>
  <si>
    <t>0XL08A0000000000ARDCBU</t>
  </si>
  <si>
    <t>0XL08D0000000000ARD5FJ</t>
  </si>
  <si>
    <t>0XL0870000000000ARD93U</t>
  </si>
  <si>
    <t>0XL08D0000000000ARD5GO</t>
  </si>
  <si>
    <t>0XL0870000000000ARD95C</t>
  </si>
  <si>
    <t>0XL08A0000000000ARDCJK</t>
  </si>
  <si>
    <t>0XL0840000000000ARD74K</t>
  </si>
  <si>
    <t>0XL0870000000000ARD975</t>
  </si>
  <si>
    <t>0XL08D0000000000ARD5J0</t>
  </si>
  <si>
    <t>0XL0840000000000ARD74M</t>
  </si>
  <si>
    <t>0XL08A0000000000ARDCJO</t>
  </si>
  <si>
    <t>0XL08D0000000000ARD5J4</t>
  </si>
  <si>
    <t>0XL0840000000000ARD76H</t>
  </si>
  <si>
    <t>0XL0870000000000ARD986</t>
  </si>
  <si>
    <t>0XL08A0000000000ARDCLK</t>
  </si>
  <si>
    <t>0XL0810000000000ARD9EE</t>
  </si>
  <si>
    <t>0XL0814000000000ARD77V</t>
  </si>
  <si>
    <t>0XL08D0000000000ARD5KB</t>
  </si>
  <si>
    <t>0XL08D0000000000ARD5MJ</t>
  </si>
  <si>
    <t>0XL0840000000000ARD7AN</t>
  </si>
  <si>
    <t>0XL0870000000000ARD9ED</t>
  </si>
  <si>
    <t>0XL0840000000000ARD7CF</t>
  </si>
  <si>
    <t>0XL08A0000000000ARDCUP</t>
  </si>
  <si>
    <t>0XL0840000000000ARD7D7</t>
  </si>
  <si>
    <t>0XL0870000000000ARD9F2</t>
  </si>
  <si>
    <t>0XL08A0000000000ARDD08</t>
  </si>
  <si>
    <t>0XL0810000000000ARD9LG</t>
  </si>
  <si>
    <t>0XL0814000000000ARD7DU</t>
  </si>
  <si>
    <t>0XL0870000000000ARD9FN</t>
  </si>
  <si>
    <t>0XL08D0000000000ARD5PR</t>
  </si>
  <si>
    <t>0XL08A0000000000ARDD6H</t>
  </si>
  <si>
    <t>0XL0840000000000ARD7HJ</t>
  </si>
  <si>
    <t>0XL08A0000000000ARDD7E</t>
  </si>
  <si>
    <t>0XL0870000000000ARD9L3</t>
  </si>
  <si>
    <t>0XL0840000000000ARD7IC</t>
  </si>
  <si>
    <t>0XL08D0000000000ARD5TQ</t>
  </si>
  <si>
    <t>0XL08A0000000000ARDDC5</t>
  </si>
  <si>
    <t>0XL0840000000000ARD7L1</t>
  </si>
  <si>
    <t>0XL0840000000000ARD7L6</t>
  </si>
  <si>
    <t>0XL08A0000000000ARDDCC</t>
  </si>
  <si>
    <t>0XL08D0000000000ARD632</t>
  </si>
  <si>
    <t>0XL08D0000000000ARD631</t>
  </si>
  <si>
    <t>0XL08A0000000000ARDDID</t>
  </si>
  <si>
    <t>0XL08A0000000000ARDDJH</t>
  </si>
  <si>
    <t>0XL08D0000000000ARD648</t>
  </si>
  <si>
    <t>0XL08A0000000000ARDDJR</t>
  </si>
  <si>
    <t>0XL0840000000000ARD7S7</t>
  </si>
  <si>
    <t>0XL0810000000000ARDA6F</t>
  </si>
  <si>
    <t>0XL0814000000000ARD7RH</t>
  </si>
  <si>
    <t>0XL08D0000000000ARD64F</t>
  </si>
  <si>
    <t>0XL0840000000000ARD7TD</t>
  </si>
  <si>
    <t>0XL08D0000000000ARD65R</t>
  </si>
  <si>
    <t>0XL08D0000000000ARD65S</t>
  </si>
  <si>
    <t>0XL08A0000000000ARDDPU</t>
  </si>
  <si>
    <t>0XL0840000000000ARD81R</t>
  </si>
  <si>
    <t>0XL0870000000000ARDA0H</t>
  </si>
  <si>
    <t>0XL0810000000000ARDAB7</t>
  </si>
  <si>
    <t>0XL0814000000000ARD805</t>
  </si>
  <si>
    <t>0XL08D0000000000ARD67T</t>
  </si>
  <si>
    <t>0XL08D0000000000ARD682</t>
  </si>
  <si>
    <t>0XL08D0000000000ARD683</t>
  </si>
  <si>
    <t>0XL08A0000000000ARDDRV</t>
  </si>
  <si>
    <t>0XL0840000000000ARD830</t>
  </si>
  <si>
    <t>0XL0870000000000ARDA1E</t>
  </si>
  <si>
    <t>0XL0810000000000ARDACB</t>
  </si>
  <si>
    <t>0XL0814000000000ARD810</t>
  </si>
  <si>
    <t>0XL08D0000000000ARD68H</t>
  </si>
  <si>
    <t>0XL08D0000000000ARD68I</t>
  </si>
  <si>
    <t>0XL08A0000000000ARDDTA</t>
  </si>
  <si>
    <t>0XL0840000000000ARD849</t>
  </si>
  <si>
    <t>0XL0870000000000ARDA20</t>
  </si>
  <si>
    <t>0XL08D0000000000ARD693</t>
  </si>
  <si>
    <t>0XL08A0000000000ARDE1B</t>
  </si>
  <si>
    <t>0XL0840000000000ARD863</t>
  </si>
  <si>
    <t>0XL0870000000000ARDA3M</t>
  </si>
  <si>
    <t>0XL0814000000000ARD84O</t>
  </si>
  <si>
    <t>0XL0810000000000ARDAFV</t>
  </si>
  <si>
    <t>0XL08D0000000000ARD6AC</t>
  </si>
  <si>
    <t>0XL0840000000000ARD864</t>
  </si>
  <si>
    <t>0XL0870000000000ARDA3N</t>
  </si>
  <si>
    <t>0XL08A0000000000ARDE1G</t>
  </si>
  <si>
    <t>0XL0870000000000ARDA5C</t>
  </si>
  <si>
    <t>0XL0840000000000ARD893</t>
  </si>
  <si>
    <t>0XL08A0000000000ARDE54</t>
  </si>
  <si>
    <t>0XL08D0000000000ARD6CH</t>
  </si>
  <si>
    <t>0XL0840000000000ARD8AJ</t>
  </si>
  <si>
    <t>0XL0870000000000ARDA63</t>
  </si>
  <si>
    <t>0XL0810000000000ARDAK5</t>
  </si>
  <si>
    <t>0XL0814000000000ARD88G</t>
  </si>
  <si>
    <t>0XL0810000000000ARDAK4</t>
  </si>
  <si>
    <t>0XL0814000000000ARD88F</t>
  </si>
  <si>
    <t>0XL08D0000000000ARD6DL</t>
  </si>
  <si>
    <t>0XL0810000000000ARDAOG</t>
  </si>
  <si>
    <t>0XL0814000000000ARD8C9</t>
  </si>
  <si>
    <t>0XL08A0000000000ARDECC</t>
  </si>
  <si>
    <t>0XL0870000000000ARDAAC</t>
  </si>
  <si>
    <t>0XL0840000000000ARD8I4</t>
  </si>
  <si>
    <t>0XL0840000000000ARD8P7</t>
  </si>
  <si>
    <t>0XL0870000000000ARDADO</t>
  </si>
  <si>
    <t>0XL08D0000000000ARD6M2</t>
  </si>
  <si>
    <t>0XL08A0000000000ARDEPN</t>
  </si>
  <si>
    <t>0XL0870000000000ARDAHC</t>
  </si>
  <si>
    <t>0XL08A0000000000ARDETP</t>
  </si>
  <si>
    <t>0XL0840000000000ARD8U0</t>
  </si>
  <si>
    <t>0XL08D0000000000ARD6OR</t>
  </si>
  <si>
    <t>0XL0840000000000ARD939</t>
  </si>
  <si>
    <t>0XL0810000000000ARDBCE</t>
  </si>
  <si>
    <t>0XL0870000000000ARDAK4</t>
  </si>
  <si>
    <t>0XL08A0000000000ARDF4C</t>
  </si>
  <si>
    <t>0XL0810000000000ARDBCD</t>
  </si>
  <si>
    <t>0XL0814000000000ARD8RV</t>
  </si>
  <si>
    <t>0XL08D0000000000ARD6RU</t>
  </si>
  <si>
    <t>0XL08D0000000000ARD6RV</t>
  </si>
  <si>
    <t>0XL08A0000000000ARDF7F</t>
  </si>
  <si>
    <t>0XL08A0000000000ARDF9E</t>
  </si>
  <si>
    <t>0XL0870000000000ARDAM0</t>
  </si>
  <si>
    <t>0XL0840000000000ARD979</t>
  </si>
  <si>
    <t>0XL0814000000000ARD909</t>
  </si>
  <si>
    <t>0XL08D0000000000ARD6U8</t>
  </si>
  <si>
    <t>0XL08A0000000000ARDFAM</t>
  </si>
  <si>
    <t>0XL0840000000000ARD985</t>
  </si>
  <si>
    <t>0XL0870000000000ARDAMV</t>
  </si>
  <si>
    <t>0XL08A0000000000ARDFAT</t>
  </si>
  <si>
    <t>0XL0840000000000ARD98J</t>
  </si>
  <si>
    <t>0XL0870000000000ARDAN4</t>
  </si>
  <si>
    <t>0XL08D0000000000ARD6VB</t>
  </si>
  <si>
    <t>0XL0840000000000ARD994</t>
  </si>
  <si>
    <t>0XL08A0000000000ARDFBL</t>
  </si>
  <si>
    <t>0XL0870000000000ARDAN9</t>
  </si>
  <si>
    <t>0XL0814000000000ARD91V</t>
  </si>
  <si>
    <t>0XL0810000000000ARDBHJ</t>
  </si>
  <si>
    <t>0XL0870000000000ARDAOG</t>
  </si>
  <si>
    <t>0XL0840000000000ARD9BP</t>
  </si>
  <si>
    <t>0XL08A0000000000ARDFEE</t>
  </si>
  <si>
    <t>0XL0870000000000ARDAOK</t>
  </si>
  <si>
    <t>0XL08D0000000000ARD71R</t>
  </si>
  <si>
    <t>0XL0840000000000ARD9C0</t>
  </si>
  <si>
    <t>0XL08A0000000000ARDFEJ</t>
  </si>
  <si>
    <t>0XL0840000000000ARD9C4</t>
  </si>
  <si>
    <t>0XL0814000000000ARD941</t>
  </si>
  <si>
    <t>0XL0810000000000ARDBJS</t>
  </si>
  <si>
    <t>0XL08D0000000000ARD71V</t>
  </si>
  <si>
    <t>0XL0814000000000ARD94F</t>
  </si>
  <si>
    <t>0XL0810000000000ARDBKF</t>
  </si>
  <si>
    <t>0XL0814000000000ARD94K</t>
  </si>
  <si>
    <t>0XL0810000000000ARDBKI</t>
  </si>
  <si>
    <t>0XL0840000000000ARD9FH</t>
  </si>
  <si>
    <t>0XL08A0000000000ARDFK5</t>
  </si>
  <si>
    <t>0XL0870000000000ARDAR2</t>
  </si>
  <si>
    <t>0XL08D0000000000ARD74M</t>
  </si>
  <si>
    <t>0XL0840000000000ARD9JO</t>
  </si>
  <si>
    <t>0XL0870000000000ARDAT8</t>
  </si>
  <si>
    <t>0XL08A0000000000ARDFOC</t>
  </si>
  <si>
    <t>0XL0810000000000ARDBP8</t>
  </si>
  <si>
    <t>0XL0814000000000ARD98A</t>
  </si>
  <si>
    <t>0XL0840000000000ARD9L3</t>
  </si>
  <si>
    <t>0XL08A0000000000ARDG2C</t>
  </si>
  <si>
    <t>0XL0810000000000ARDBVU</t>
  </si>
  <si>
    <t>0XL0870000000000ARDB1H</t>
  </si>
  <si>
    <t>0XL08A0000000000ARDG2S</t>
  </si>
  <si>
    <t>0XL0840000000000ARD9RF</t>
  </si>
  <si>
    <t>0XL08D0000000000ARD7DT</t>
  </si>
  <si>
    <t>0XL08D0000000000ARD7DU</t>
  </si>
  <si>
    <t>0XL08D0000000000ARD7E2</t>
  </si>
  <si>
    <t>0XL08D0000000000ARD7E1</t>
  </si>
  <si>
    <t>0XL08D0000000000ARD7E0</t>
  </si>
  <si>
    <t>0XL0840000000000ARD9UD</t>
  </si>
  <si>
    <t>0XL08A0000000000ARDG6R</t>
  </si>
  <si>
    <t>0XL0870000000000ARDB37</t>
  </si>
  <si>
    <t>0XL0810000000000ARDC2A</t>
  </si>
  <si>
    <t>0XL08D0000000000ARD7E6</t>
  </si>
  <si>
    <t>0XL08A0000000000ARDGAA</t>
  </si>
  <si>
    <t>0XL0840000000000ARDA0Q</t>
  </si>
  <si>
    <t>0XL0870000000000ARDB4D</t>
  </si>
  <si>
    <t>0XL0810000000000ARDC4S</t>
  </si>
  <si>
    <t>0XL0814000000000ARD9J7</t>
  </si>
  <si>
    <t>0XL08D0000000000ARD7F9</t>
  </si>
  <si>
    <t>0XL08A0000000000ARDGCV</t>
  </si>
  <si>
    <t>0XL0840000000000ARDA1Q</t>
  </si>
  <si>
    <t>0XL0870000000000ARDB5R</t>
  </si>
  <si>
    <t>0XL0814000000000ARD9L0</t>
  </si>
  <si>
    <t>0XL0810000000000ARDC68</t>
  </si>
  <si>
    <t>0XL0814000000000ARD9KV</t>
  </si>
  <si>
    <t>0XL0810000000000ARDCAI</t>
  </si>
  <si>
    <t>0XL0870000000000ARDB97</t>
  </si>
  <si>
    <t>0XL0870000000000ARDB9G</t>
  </si>
  <si>
    <t>0XL0840000000000ARDA82</t>
  </si>
  <si>
    <t>0XL08A0000000000ARDGLN</t>
  </si>
  <si>
    <t>0XL0814000000000ARD9QV</t>
  </si>
  <si>
    <t>0XL08D0000000000ARD7JV</t>
  </si>
  <si>
    <t>0XL0810000000000ARDCD2</t>
  </si>
  <si>
    <t>0XL08A0000000000ARDGLS</t>
  </si>
  <si>
    <t>0XL08D0000000000ARD7K0</t>
  </si>
  <si>
    <t>0XL0810000000000ARDCFH</t>
  </si>
  <si>
    <t>0XL08A0000000000ARDGOS</t>
  </si>
  <si>
    <t>0XL0870000000000ARDBBS</t>
  </si>
  <si>
    <t>0XL08A0000000000ARDGRK</t>
  </si>
  <si>
    <t>0XL08D0000000000ARD7MC</t>
  </si>
  <si>
    <t>0XL0814000000000ARD9VD</t>
  </si>
  <si>
    <t>0XL0840000000000ARDABR</t>
  </si>
  <si>
    <t>0XL08D0000000000ARD7N0</t>
  </si>
  <si>
    <t>0XL08A0000000000ARDGVP</t>
  </si>
  <si>
    <t>0XL0840000000000ARDADR</t>
  </si>
  <si>
    <t>0XL0870000000000ARDBE2</t>
  </si>
  <si>
    <t>0XL0840000000000ARDADV</t>
  </si>
  <si>
    <t>0XL08A0000000000ARDGVS</t>
  </si>
  <si>
    <t>0XL0814000000000ARDA1R</t>
  </si>
  <si>
    <t>0XL0810000000000ARDCLP</t>
  </si>
  <si>
    <t>0XL08D0000000000ARD7OH</t>
  </si>
  <si>
    <t>0XL0870000000000ARDBE6</t>
  </si>
  <si>
    <t>0XL0814000000000ARDA2K</t>
  </si>
  <si>
    <t>0XL0840000000000ARDAG0</t>
  </si>
  <si>
    <t>0XL08A0000000000ARDH2V</t>
  </si>
  <si>
    <t>0XL0870000000000ARDBF0</t>
  </si>
  <si>
    <t>0XL0810000000000ARDCNI</t>
  </si>
  <si>
    <t>0XL08D0000000000ARD7QO</t>
  </si>
  <si>
    <t>0XL0814000000000ARDA36</t>
  </si>
  <si>
    <t>0XL0840000000000ARDAGQ</t>
  </si>
  <si>
    <t>0XL0840000000000ARDAGR</t>
  </si>
  <si>
    <t>0XL0870000000000ARDBFB</t>
  </si>
  <si>
    <t>0XL0810000000000ARDCOG</t>
  </si>
  <si>
    <t>0XL0840000000000ARDAGS</t>
  </si>
  <si>
    <t>0XL0814000000000ARDA3R</t>
  </si>
  <si>
    <t>0XL0810000000000ARDCOH</t>
  </si>
  <si>
    <t>0XL08D0000000000ARD7R7</t>
  </si>
  <si>
    <t>0XL0870000000000ARDBFE</t>
  </si>
  <si>
    <t>0XL0840000000000ARDAHB</t>
  </si>
  <si>
    <t>0XL08D0000000000ARD7RG</t>
  </si>
  <si>
    <t>0XL0810000000000ARDCOQ</t>
  </si>
  <si>
    <t>0XL0870000000000ARDBFI</t>
  </si>
  <si>
    <t>0XL08A0000000000ARDH4V</t>
  </si>
  <si>
    <t>0XL0814000000000ARDA43</t>
  </si>
  <si>
    <t>0XL0814000000000ARDA7T</t>
  </si>
  <si>
    <t>0XL0870000000000ARDBI7</t>
  </si>
  <si>
    <t>0XL0810000000000ARDCSF</t>
  </si>
  <si>
    <t>0XL0840000000000ARDALF</t>
  </si>
  <si>
    <t>0XL08A0000000000ARDHB7</t>
  </si>
  <si>
    <t>0XL08D0000000000ARD7TP</t>
  </si>
  <si>
    <t>0XL0814000000000ARDA81</t>
  </si>
  <si>
    <t>0XL0840000000000ARDAO9</t>
  </si>
  <si>
    <t>0XL0870000000000ARDBJP</t>
  </si>
  <si>
    <t>0XL08A0000000000ARDHE2</t>
  </si>
  <si>
    <t>0XL08D0000000000ARD7VD</t>
  </si>
  <si>
    <t>0XL0814000000000ARDA9O</t>
  </si>
  <si>
    <t>0XL0810000000000ARDCVK</t>
  </si>
  <si>
    <t>0XL0840000000000ARDAOP</t>
  </si>
  <si>
    <t>0XL08D0000000000ARD7VQ</t>
  </si>
  <si>
    <t>0XL0810000000000ARDD09</t>
  </si>
  <si>
    <t>0XL0840000000000ARDAQ5</t>
  </si>
  <si>
    <t>0XL0810000000000ARDD1A</t>
  </si>
  <si>
    <t>0XL08D0000000000ARD81N</t>
  </si>
  <si>
    <t>0XL08D0000000000ARD81M</t>
  </si>
  <si>
    <t>0XL0840000000000ARDAS1</t>
  </si>
  <si>
    <t>0XL08A0000000000ARDHIV</t>
  </si>
  <si>
    <t>0XL0814000000000ARDAC3</t>
  </si>
  <si>
    <t>0XL0870000000000ARDBMP</t>
  </si>
  <si>
    <t>0XL0840000000000ARDB08</t>
  </si>
  <si>
    <t>0XL0810000000000ARDD5Q</t>
  </si>
  <si>
    <t>0XL0814000000000ARDAE8</t>
  </si>
  <si>
    <t>0XL08D0000000000ARD845</t>
  </si>
  <si>
    <t>0XL0840000000000ARDB1D</t>
  </si>
  <si>
    <t>0XL08A0000000000ARDHOC</t>
  </si>
  <si>
    <t>0XL0870000000000ARDBPB</t>
  </si>
  <si>
    <t>0XL0840000000000ARDB38</t>
  </si>
  <si>
    <t>0XL0810000000000ARDD9B</t>
  </si>
  <si>
    <t>0XL0870000000000ARDBRC</t>
  </si>
  <si>
    <t>0XL08A0000000000ARDHRL</t>
  </si>
  <si>
    <t>0XL0814000000000ARDAHG</t>
  </si>
  <si>
    <t>0XL08D0000000000ARD86A</t>
  </si>
  <si>
    <t>0XL08D0000000000ARD869</t>
  </si>
  <si>
    <t>0XL0870000000000ARDBS0</t>
  </si>
  <si>
    <t>0XL0840000000000ARDB44</t>
  </si>
  <si>
    <t>0XL08A0000000000ARDHSO</t>
  </si>
  <si>
    <t>0XL08D0000000000ARD870</t>
  </si>
  <si>
    <t>0XL08D0000000000ARD86V</t>
  </si>
  <si>
    <t>0XL0870000000000ARDBUV</t>
  </si>
  <si>
    <t>0XL08A0000000000ARDI28</t>
  </si>
  <si>
    <t>0XL0840000000000ARDB86</t>
  </si>
  <si>
    <t>0XL0814000000000ARDALU</t>
  </si>
  <si>
    <t>0XL08D0000000000ARD8A3</t>
  </si>
  <si>
    <t>0XL0840000000000ARDB8B</t>
  </si>
  <si>
    <t>0XL08A0000000000ARDI2J</t>
  </si>
  <si>
    <t>0XL0870000000000ARDBV3</t>
  </si>
  <si>
    <t>0XL08A0000000000ARDI5S</t>
  </si>
  <si>
    <t>0XL0840000000000ARDBAM</t>
  </si>
  <si>
    <t>0XL0870000000000ARDC13</t>
  </si>
  <si>
    <t>0XL08D0000000000ARD8CB</t>
  </si>
  <si>
    <t>0XL0814000000000ARDAQD</t>
  </si>
  <si>
    <t>0XL0810000000000ARDDJO</t>
  </si>
  <si>
    <t>0XL08D0000000000ARD8DE</t>
  </si>
  <si>
    <t>0XL08A0000000000ARDIJ7</t>
  </si>
  <si>
    <t>0XL0870000000000ARDC9M</t>
  </si>
  <si>
    <t>0XL0840000000000ARDBJH</t>
  </si>
  <si>
    <t>0XL0814000000000ARDB3J</t>
  </si>
  <si>
    <t>0XL0810000000000ARDDR9</t>
  </si>
  <si>
    <t>0XL08D0000000000ARD8JC</t>
  </si>
  <si>
    <t>0XL08D0000000000ARD8JB</t>
  </si>
  <si>
    <t>0XL08D0000000000ARD8MF</t>
  </si>
  <si>
    <t>0XL08A0000000000ARDIS3</t>
  </si>
  <si>
    <t>0XL08A0000000000ARDITH</t>
  </si>
  <si>
    <t>0XL08A0000000000ARDITN</t>
  </si>
  <si>
    <t>0XL0840000000000ARDBRK</t>
  </si>
  <si>
    <t>0XL0870000000000ARDCF7</t>
  </si>
  <si>
    <t>0XL08D0000000000ARD8PK</t>
  </si>
  <si>
    <t>0XL08A0000000000ARDJ07</t>
  </si>
  <si>
    <t>0XL0870000000000ARDCHP</t>
  </si>
  <si>
    <t>0XL0840000000000ARDBU1</t>
  </si>
  <si>
    <t>0XL0814000000000ARDBDP</t>
  </si>
  <si>
    <t>0XL08A0000000000ARDJ86</t>
  </si>
  <si>
    <t>0XL0870000000000ARDCNE</t>
  </si>
  <si>
    <t>0XL08D0000000000ARD90R</t>
  </si>
  <si>
    <t>0XL0840000000000ARDC4N</t>
  </si>
  <si>
    <t>0XL0810000000000ARDEC0</t>
  </si>
  <si>
    <t>0XL08D0000000000ARD91F</t>
  </si>
  <si>
    <t>0XL0870000000000ARDCOS</t>
  </si>
  <si>
    <t>0XL0870000000000ARDCQ6</t>
  </si>
  <si>
    <t>0XL0840000000000ARDC74</t>
  </si>
  <si>
    <t>0XL0814000000000ARDBOB</t>
  </si>
  <si>
    <t>0XL08D0000000000ARD93V</t>
  </si>
  <si>
    <t>0XL0870000000000ARDCSU</t>
  </si>
  <si>
    <t>0XL0810000000000ARDEH9</t>
  </si>
  <si>
    <t>0XL08D0000000000ARD95B</t>
  </si>
  <si>
    <t>0XL0870000000000ARDCU7</t>
  </si>
  <si>
    <t>0XL08A0000000000ARDJI2</t>
  </si>
  <si>
    <t>0XL0840000000000ARDCAN</t>
  </si>
  <si>
    <t>0XL08D0000000000ARD963</t>
  </si>
  <si>
    <t>0XL08D0000000000ARD962</t>
  </si>
  <si>
    <t>0XL0870000000000ARDD3H</t>
  </si>
  <si>
    <t>0XL0840000000000ARDCES</t>
  </si>
  <si>
    <t>0XL08A0000000000ARDJOH</t>
  </si>
  <si>
    <t>0XL0810000000000ARDEOF</t>
  </si>
  <si>
    <t>0XL08D0000000000ARD9A0</t>
  </si>
  <si>
    <t>0XL08A0000000000ARDJPF</t>
  </si>
  <si>
    <t>0XL0870000000000ARDD8A</t>
  </si>
  <si>
    <t>0XL08A0000000000ARDK09</t>
  </si>
  <si>
    <t>0XL0840000000000ARDCJN</t>
  </si>
  <si>
    <t>0XL0810000000000ARDEU6</t>
  </si>
  <si>
    <t>0XL08A0000000000ARDK0S</t>
  </si>
  <si>
    <t>0XL0870000000000ARDD8H</t>
  </si>
  <si>
    <t>0XL0840000000000ARDCK3</t>
  </si>
  <si>
    <t>0XL08D0000000000ARD9EU</t>
  </si>
  <si>
    <t>0XL0810000000000ARDF37</t>
  </si>
  <si>
    <t>0XL0870000000000ARDDCF</t>
  </si>
  <si>
    <t>0XL0840000000000ARDCPP</t>
  </si>
  <si>
    <t>0XL08A0000000000ARDK89</t>
  </si>
  <si>
    <t>0XL0810000000000ARDF38</t>
  </si>
  <si>
    <t>0XL08D0000000000ARD9JL</t>
  </si>
  <si>
    <t>0XL08D0000000000ARD9KA</t>
  </si>
  <si>
    <t>0XL08A0000000000ARDKFM</t>
  </si>
  <si>
    <t>0XL0870000000000ARDDGD</t>
  </si>
  <si>
    <t>0XL08A0000000000ARDKHE</t>
  </si>
  <si>
    <t>0XL0840000000000ARDD0D</t>
  </si>
  <si>
    <t>0XL0870000000000ARDDGU</t>
  </si>
  <si>
    <t>0XL0810000000000ARDF8R</t>
  </si>
  <si>
    <t>0XL08D0000000000ARD9OD</t>
  </si>
  <si>
    <t>0XL0870000000000ARDDO0</t>
  </si>
  <si>
    <t>0XL08A0000000000ARDKS0</t>
  </si>
  <si>
    <t>0XL0840000000000ARDD9U</t>
  </si>
  <si>
    <t>0XL0840000000000ARDD9V</t>
  </si>
  <si>
    <t>0XL08D0000000000ARD9U4</t>
  </si>
  <si>
    <t>0XL08D0000000000ARDA0C</t>
  </si>
  <si>
    <t>0XL08A0000000000ARDL1G</t>
  </si>
  <si>
    <t>0XL0840000000000ARDDEN</t>
  </si>
  <si>
    <t>0XL0870000000000ARDDQV</t>
  </si>
  <si>
    <t>0XL0810000000000ARDFJC</t>
  </si>
  <si>
    <t>0XL08A0000000000ARDL21</t>
  </si>
  <si>
    <t>0XL08D0000000000ARDA11</t>
  </si>
  <si>
    <t>0XL08A0000000000ARDL83</t>
  </si>
  <si>
    <t>0XL0840000000000ARDDJR</t>
  </si>
  <si>
    <t>0XL0870000000000ARDDV9</t>
  </si>
  <si>
    <t>0XL0810000000000ARDFNP</t>
  </si>
  <si>
    <t>0XL08D0000000000ARDA49</t>
  </si>
  <si>
    <t>0XL08A0000000000ARDL88</t>
  </si>
  <si>
    <t>0XL0840000000000ARDDJT</t>
  </si>
  <si>
    <t>0XL08D0000000000ARDA4A</t>
  </si>
  <si>
    <t>0XL08D0000000000ARDA4B</t>
  </si>
  <si>
    <t>0XL0810000000000ARDFNT</t>
  </si>
  <si>
    <t>0XL08A0000000000ARDLDI</t>
  </si>
  <si>
    <t>0XL08D0000000000ARDA7O</t>
  </si>
  <si>
    <t>0XL08D0000000000ARDAAB</t>
  </si>
  <si>
    <t>0XL08A0000000000ARDLJQ</t>
  </si>
  <si>
    <t>0XL0840000000000ARDDTI</t>
  </si>
  <si>
    <t>0XL0870000000000ARDE8B</t>
  </si>
  <si>
    <t>0XL08D0000000000ARDAC1</t>
  </si>
  <si>
    <t>0XL0840000000000ARDDU9</t>
  </si>
  <si>
    <t>0XL08D0000000000ARDACP</t>
  </si>
  <si>
    <t>0XL08A0000000000ARDLR6</t>
  </si>
  <si>
    <t>0XL0870000000000ARDEDE</t>
  </si>
  <si>
    <t>0XL0840000000000ARDE8G</t>
  </si>
  <si>
    <t>0XL0810000000000ARDG9S</t>
  </si>
  <si>
    <t>0XL08D0000000000ARDAKC</t>
  </si>
  <si>
    <t>0XL08A0000000000ARDLVB</t>
  </si>
  <si>
    <t>0XL08A0000000000ARDM3D</t>
  </si>
  <si>
    <t>0XL0870000000000ARDEI8</t>
  </si>
  <si>
    <t>0XL08D0000000000ARDANS</t>
  </si>
  <si>
    <t>0XL08A0000000000ARDMBN</t>
  </si>
  <si>
    <t>0XL0870000000000ARDEO2</t>
  </si>
  <si>
    <t>0XL0840000000000ARDEKT</t>
  </si>
  <si>
    <t>0XL0810000000000ARDGK3</t>
  </si>
  <si>
    <t>0XL08D0000000000ARDATK</t>
  </si>
  <si>
    <t>0XL08D0000000000ARDATU</t>
  </si>
  <si>
    <t>0XL0840000000000ARDEQO</t>
  </si>
  <si>
    <t>0XL0810000000000ARDGOO</t>
  </si>
  <si>
    <t>0XL08D0000000000ARDB21</t>
  </si>
  <si>
    <t>0XL08A0000000000ARDMIA</t>
  </si>
  <si>
    <t>0XL0840000000000ARDEQT</t>
  </si>
  <si>
    <t>0XL0870000000000ARDERU</t>
  </si>
  <si>
    <t>0XL08D0000000000ARDB25</t>
  </si>
  <si>
    <t>0XL08A0000000000ARDMS0</t>
  </si>
  <si>
    <t>0XL0810000000000ARDGVO</t>
  </si>
  <si>
    <t>0XL0870000000000ARDF0M</t>
  </si>
  <si>
    <t>0XL0840000000000ARDF38</t>
  </si>
  <si>
    <t>0XL08A0000000000ARDMRO</t>
  </si>
  <si>
    <t>0XL0870000000000ARDF0K</t>
  </si>
  <si>
    <t>0XL08A0000000000ARDMRT</t>
  </si>
  <si>
    <t>0XL0870000000000ARDF0L</t>
  </si>
  <si>
    <t>0XL0840000000000ARDF35</t>
  </si>
  <si>
    <t>0XL0810000000000ARDGVR</t>
  </si>
  <si>
    <t>0XL0870000000000ARDF0J</t>
  </si>
  <si>
    <t>0XL08A0000000000ARDMRL</t>
  </si>
  <si>
    <t>0XL08D0000000000ARDB88</t>
  </si>
  <si>
    <t>0XL0840000000000ARDF39</t>
  </si>
  <si>
    <t>0XL0810000000000ARDGVQ</t>
  </si>
  <si>
    <t>0XL08D0000000000ARDB86</t>
  </si>
  <si>
    <t>0XL08D0000000000ARDB87</t>
  </si>
  <si>
    <t>0XL08D0000000000ARDB85</t>
  </si>
  <si>
    <t>0XL08D0000000000ARDB8B</t>
  </si>
  <si>
    <t>0XL08D0000000000ARDB89</t>
  </si>
  <si>
    <t>0XL08D0000000000ARDB8A</t>
  </si>
  <si>
    <t>0XL0840000000000ARDF3I</t>
  </si>
  <si>
    <t>0XL0870000000000ARDF0U</t>
  </si>
  <si>
    <t>0XL08A0000000000ARDMSO</t>
  </si>
  <si>
    <t>0XL0814000000000ARDF0F</t>
  </si>
  <si>
    <t>0XL0814000000000ARDF0G</t>
  </si>
  <si>
    <t>0XL0870000000000ARDF0V</t>
  </si>
  <si>
    <t>0XL0810000000000ARDH0B</t>
  </si>
  <si>
    <t>0XL08D0000000000ARDB8J</t>
  </si>
  <si>
    <t>0XL0840000000000ARDF4K</t>
  </si>
  <si>
    <t>0XL08A0000000000ARDMVR</t>
  </si>
  <si>
    <t>0XL08D0000000000ARDBAA</t>
  </si>
  <si>
    <t>0XL0870000000000ARDF3F</t>
  </si>
  <si>
    <t>0XL0840000000000ARDF7P</t>
  </si>
  <si>
    <t>0XL0814000000000ARDF5D</t>
  </si>
  <si>
    <t>0XL0810000000000ARDH32</t>
  </si>
  <si>
    <t>0XL08A0000000000ARDN26</t>
  </si>
  <si>
    <t>0XL08D0000000000ARDBB3</t>
  </si>
  <si>
    <t>0XL0870000000000ARDF4P</t>
  </si>
  <si>
    <t>0XL0840000000000ARDF9K</t>
  </si>
  <si>
    <t>0XL08D0000000000ARDBC8</t>
  </si>
  <si>
    <t>0XL0840000000000ARDFE9</t>
  </si>
  <si>
    <t>0XL08A0000000000ARDN9O</t>
  </si>
  <si>
    <t>0XL0870000000000ARDF7G</t>
  </si>
  <si>
    <t>0XL08D0000000000ARDBFJ</t>
  </si>
  <si>
    <t>0XL0870000000000ARDF7T</t>
  </si>
  <si>
    <t>0XL0840000000000ARDFF0</t>
  </si>
  <si>
    <t>0XL08A0000000000ARDNAC</t>
  </si>
  <si>
    <t>0XL08D0000000000ARDBG9</t>
  </si>
  <si>
    <t>0XL0840000000000ARDFGG</t>
  </si>
  <si>
    <t>0XL08A0000000000ARDNBJ</t>
  </si>
  <si>
    <t>0XL0870000000000ARDF93</t>
  </si>
  <si>
    <t>0XL0870000000000ARDFAF</t>
  </si>
  <si>
    <t>0XL0870000000000ARDFAG</t>
  </si>
  <si>
    <t>0XL0840000000000ARDFI5</t>
  </si>
  <si>
    <t>0XL08A0000000000ARDNE2</t>
  </si>
  <si>
    <t>0XL08D0000000000ARDBIT</t>
  </si>
  <si>
    <t>0XL0810000000000ARDHCE</t>
  </si>
  <si>
    <t>0XL08D0000000000ARDBJ1</t>
  </si>
  <si>
    <t>0XL08A0000000000ARDNG0</t>
  </si>
  <si>
    <t>0XL0840000000000ARDFJS</t>
  </si>
  <si>
    <t>0XL0870000000000ARDFB8</t>
  </si>
  <si>
    <t>0XL08D0000000000ARDBKN</t>
  </si>
  <si>
    <t>0XL0810000000000ARDHG5</t>
  </si>
  <si>
    <t>0XL0814000000000ARDFJM</t>
  </si>
  <si>
    <t>0XL0840000000000ARDFMF</t>
  </si>
  <si>
    <t>0XL0870000000000ARDFDC</t>
  </si>
  <si>
    <t>0XL08D0000000000ARDBMN</t>
  </si>
  <si>
    <t>0XL0810000000000ARDHG9</t>
  </si>
  <si>
    <t>0XL08A0000000000ARDNJE</t>
  </si>
  <si>
    <t>0XL0814000000000ARDFJS</t>
  </si>
  <si>
    <t>0XL08A0000000000ARDNJF</t>
  </si>
  <si>
    <t>0XL0810000000000ARDHGH</t>
  </si>
  <si>
    <t>0XL0814000000000ARDFK2</t>
  </si>
  <si>
    <t>0XL0810000000000ARDHGG</t>
  </si>
  <si>
    <t>0XL0814000000000ARDFK1</t>
  </si>
  <si>
    <t>0XL08D0000000000ARDBMQ</t>
  </si>
  <si>
    <t>0XL08D0000000000ARDBMR</t>
  </si>
  <si>
    <t>0XL0810000000000ARDHGQ</t>
  </si>
  <si>
    <t>0XL0814000000000ARDFKE</t>
  </si>
  <si>
    <t>0XL08A0000000000ARDNM4</t>
  </si>
  <si>
    <t>0XL0840000000000ARDFOT</t>
  </si>
  <si>
    <t>0XL0870000000000ARDFFR</t>
  </si>
  <si>
    <t>0XL08D0000000000ARDBOS</t>
  </si>
  <si>
    <t>0XL08A0000000000ARDNM7</t>
  </si>
  <si>
    <t>0XL0810000000000ARDHJI</t>
  </si>
  <si>
    <t>0XL0814000000000ARDFNC</t>
  </si>
  <si>
    <t>0XL0840000000000ARDFP8</t>
  </si>
  <si>
    <t>0XL0870000000000ARDFHM</t>
  </si>
  <si>
    <t>0XL0840000000000ARDFRI</t>
  </si>
  <si>
    <t>0XL08A0000000000ARDNOH</t>
  </si>
  <si>
    <t>0XL08D0000000000ARDBRC</t>
  </si>
  <si>
    <t>0XL08D0000000000ARDBRD</t>
  </si>
  <si>
    <t>0XL0870000000000ARDFI5</t>
  </si>
  <si>
    <t>0XL0840000000000ARDFS6</t>
  </si>
  <si>
    <t>0XL08D0000000000ARDBRO</t>
  </si>
  <si>
    <t>0XL0814000000000ARDFQK</t>
  </si>
  <si>
    <t>0XL08A0000000000ARDNOU</t>
  </si>
  <si>
    <t>0XL0870000000000ARDFIF</t>
  </si>
  <si>
    <t>0XL0870000000000ARDFJM</t>
  </si>
  <si>
    <t>0XL08A0000000000ARDNQE</t>
  </si>
  <si>
    <t>0XL0814000000000ARDFSK</t>
  </si>
  <si>
    <t>0XL0814000000000ARDFSJ</t>
  </si>
  <si>
    <t>0XL0814000000000ARDFSL</t>
  </si>
  <si>
    <t>0XL0840000000000ARDFUE</t>
  </si>
  <si>
    <t>0XL0810000000000ARDHOP</t>
  </si>
  <si>
    <t>0XL08D0000000000ARDBTK</t>
  </si>
  <si>
    <t>0XL08D0000000000ARDBTJ</t>
  </si>
  <si>
    <t>0XL0814000000000ARDFSO</t>
  </si>
  <si>
    <t>0XL0810000000000ARDHOQ</t>
  </si>
  <si>
    <t>0XL0870000000000ARDFJN</t>
  </si>
  <si>
    <t>0XL0814000000000ARDFSP</t>
  </si>
  <si>
    <t>0XL0810000000000ARDHOR</t>
  </si>
  <si>
    <t>0XL08A0000000000ARDNRA</t>
  </si>
  <si>
    <t>0XL08D0000000000ARDBVS</t>
  </si>
  <si>
    <t>0XL08A0000000000ARDNVH</t>
  </si>
  <si>
    <t>0XL0870000000000ARDFMR</t>
  </si>
  <si>
    <t>0XL08A0000000000ARDO0S</t>
  </si>
  <si>
    <t>0XL08D0000000000ARDC3R</t>
  </si>
  <si>
    <t>0XL08A0000000000ARDO1I</t>
  </si>
  <si>
    <t>0XL0870000000000ARDFNV</t>
  </si>
  <si>
    <t>0XL08D0000000000ARDC4J</t>
  </si>
  <si>
    <t>0XL08A0000000000ARDO26</t>
  </si>
  <si>
    <t>0XL08D0000000000ARDC4U</t>
  </si>
  <si>
    <t>0XL08D0000000000ARDC4T</t>
  </si>
  <si>
    <t>0XL08D0000000000ARDC51</t>
  </si>
  <si>
    <t>0XL08D0000000000ARDC7U</t>
  </si>
  <si>
    <t>0XL08D0000000000ARDC7T</t>
  </si>
  <si>
    <t>0XL08D0000000000ARDC7S</t>
  </si>
  <si>
    <t>0XL08D0000000000ARDC7V</t>
  </si>
  <si>
    <t>0XL0870000000000ARDFSM</t>
  </si>
  <si>
    <t>0XL08A0000000000ARDO61</t>
  </si>
  <si>
    <t>0XL0840000000000ARDGC8</t>
  </si>
  <si>
    <t>0XL08D0000000000ARDC93</t>
  </si>
  <si>
    <t>0XL0810000000000ARDI9C</t>
  </si>
  <si>
    <t>0XL08D0000000000ARDC9J</t>
  </si>
  <si>
    <t>0XL08D0000000000ARDC9K</t>
  </si>
  <si>
    <t>0XL0870000000000ARDFTS</t>
  </si>
  <si>
    <t>0XL0840000000000ARDGDK</t>
  </si>
  <si>
    <t>0XL0870000000000ARDFUH</t>
  </si>
  <si>
    <t>0XL0840000000000ARDGEJ</t>
  </si>
  <si>
    <t>0XL08A0000000000ARDO7I</t>
  </si>
  <si>
    <t>0XL0814000000000ARDGCM</t>
  </si>
  <si>
    <t>0XL08D0000000000ARDCAQ</t>
  </si>
  <si>
    <t>0XL08D0000000000ARDCDO</t>
  </si>
  <si>
    <t>0XL08D0000000000ARDCEP</t>
  </si>
  <si>
    <t>0XL08D0000000000ARDCEO</t>
  </si>
  <si>
    <t>0XL08D0000000000ARDCEN</t>
  </si>
  <si>
    <t>0XL08D0000000000ARDCGL</t>
  </si>
  <si>
    <t>0XL08D0000000000ARDCGK</t>
  </si>
  <si>
    <t>0XL08D0000000000ARDCHB</t>
  </si>
  <si>
    <t>0XL08D0000000000ARDCI7</t>
  </si>
  <si>
    <t>0XL08D0000000000ARDCIC</t>
  </si>
  <si>
    <t>0XL08A0000000000ARDOFO</t>
  </si>
  <si>
    <t>0XL0840000000000ARDGNG</t>
  </si>
  <si>
    <t>0XL0870000000000ARDG54</t>
  </si>
  <si>
    <t>0XL0810000000000ARDIKB</t>
  </si>
  <si>
    <t>0XL0814000000000ARDGM3</t>
  </si>
  <si>
    <t>0XL08D0000000000ARDCJ2</t>
  </si>
  <si>
    <t>0XL08D0000000000ARDCKR</t>
  </si>
  <si>
    <t>0XL08A0000000000ARDOIG</t>
  </si>
  <si>
    <t>0XL0870000000000ARDG82</t>
  </si>
  <si>
    <t>0XL0840000000000ARDGPP</t>
  </si>
  <si>
    <t>0XL0810000000000ARDIMJ</t>
  </si>
  <si>
    <t>0XL0814000000000ARDGOP</t>
  </si>
  <si>
    <t>0XL08D0000000000ARDCM3</t>
  </si>
  <si>
    <t>0XL08D0000000000ARDCM7</t>
  </si>
  <si>
    <t>0XL08D0000000000ARDCN5</t>
  </si>
  <si>
    <t>0XL0840000000000ARDGUT</t>
  </si>
  <si>
    <t>0XL0814000000000ARDGSE</t>
  </si>
  <si>
    <t>0XL0870000000000ARDGD4</t>
  </si>
  <si>
    <t>0XL08A0000000000ARDOMG</t>
  </si>
  <si>
    <t>0XL0840000000000ARDGUQ</t>
  </si>
  <si>
    <t>0XL0810000000000ARDIR5</t>
  </si>
  <si>
    <t>0XL0814000000000ARDGSC</t>
  </si>
  <si>
    <t>0XL08D0000000000ARDCQ0</t>
  </si>
  <si>
    <t>0XL0870000000000ARDGE7</t>
  </si>
  <si>
    <t>0XL08A0000000000ARDONN</t>
  </si>
  <si>
    <t>0XL0810000000000ARDISK</t>
  </si>
  <si>
    <t>0XL08D0000000000ARDCRC</t>
  </si>
  <si>
    <t>0XL08D0000000000ARDCRF</t>
  </si>
  <si>
    <t>0XL08D0000000000ARDCRN</t>
  </si>
  <si>
    <t>0XL08A0000000000ARDONQ</t>
  </si>
  <si>
    <t>0XL0840000000000ARDH2O</t>
  </si>
  <si>
    <t>0XL0870000000000ARDGGE</t>
  </si>
  <si>
    <t>0XL08D0000000000ARDCTQ</t>
  </si>
  <si>
    <t>0XL08D0000000000ARDCTP</t>
  </si>
  <si>
    <t>0XL08A0000000000ARDOQC</t>
  </si>
  <si>
    <t>0XL0814000000000ARDH0D</t>
  </si>
  <si>
    <t>0XL08D0000000000ARDCUO</t>
  </si>
  <si>
    <t>0XL08D0000000000ARDCUP</t>
  </si>
  <si>
    <t>0XL08A0000000000ARDOQE</t>
  </si>
  <si>
    <t>0XL08D0000000000ARDCUT</t>
  </si>
  <si>
    <t>0XL0870000000000ARDGHA</t>
  </si>
  <si>
    <t>0XL0840000000000ARDH49</t>
  </si>
  <si>
    <t>0XL0840000000000ARDH4E</t>
  </si>
  <si>
    <t>0XL0870000000000ARDGHG</t>
  </si>
  <si>
    <t>0XL08A0000000000ARDOQK</t>
  </si>
  <si>
    <t>0XL0810000000000ARDIVH</t>
  </si>
  <si>
    <t>0XL0870000000000ARDGHQ</t>
  </si>
  <si>
    <t>0XL0840000000000ARDH4M</t>
  </si>
  <si>
    <t>0XL08A0000000000ARDOT1</t>
  </si>
  <si>
    <t>0XL0840000000000ARDH76</t>
  </si>
  <si>
    <t>0XL08D0000000000ARDD12</t>
  </si>
  <si>
    <t>0XL0870000000000ARDGJR</t>
  </si>
  <si>
    <t>0XL0870000000000ARDGK1</t>
  </si>
  <si>
    <t>0XL0814000000000ARDH2P</t>
  </si>
  <si>
    <t>0XL08D0000000000ARDD19</t>
  </si>
  <si>
    <t>0XL08D0000000000ARDD18</t>
  </si>
  <si>
    <t>0XL0840000000000ARDH7V</t>
  </si>
  <si>
    <t>0XL08D0000000000ARDD27</t>
  </si>
  <si>
    <t>0XL08D0000000000ARDD28</t>
  </si>
  <si>
    <t>0XL08D0000000000ARDD2U</t>
  </si>
  <si>
    <t>0XL08D0000000000ARDD2V</t>
  </si>
  <si>
    <t>0XL0870000000000ARDGLI</t>
  </si>
  <si>
    <t>0XL0840000000000ARDHBK</t>
  </si>
  <si>
    <t>0XL08A0000000000ARDOVT</t>
  </si>
  <si>
    <t>0XL08D0000000000ARDD6J</t>
  </si>
  <si>
    <t>0XL0870000000000ARDGNA</t>
  </si>
  <si>
    <t>0XL08A0000000000ARDP0J</t>
  </si>
  <si>
    <t>0XL0814000000000ARDH67</t>
  </si>
  <si>
    <t>0XL0870000000000ARDGN9</t>
  </si>
  <si>
    <t>0XL0810000000000ARDJ7E</t>
  </si>
  <si>
    <t>0XL0814000000000ARDH65</t>
  </si>
  <si>
    <t>0XL08D0000000000ARDD76</t>
  </si>
  <si>
    <t>0XL08D0000000000ARDD75</t>
  </si>
  <si>
    <t>0XL0840000000000ARDHC7</t>
  </si>
  <si>
    <t>0XL0870000000000ARDGND</t>
  </si>
  <si>
    <t>0XL08A0000000000ARDP0N</t>
  </si>
  <si>
    <t>0XL08D0000000000ARDD78</t>
  </si>
  <si>
    <t>0XL08A0000000000ARDP2I</t>
  </si>
  <si>
    <t>0XL0870000000000ARDGOR</t>
  </si>
  <si>
    <t>0XL0840000000000ARDHE3</t>
  </si>
  <si>
    <t>0XL0810000000000ARDJA7</t>
  </si>
  <si>
    <t>0XL08D0000000000ARDD99</t>
  </si>
  <si>
    <t>0XL08D0000000000ARDD96</t>
  </si>
  <si>
    <t>0XL08D0000000000ARDDAR</t>
  </si>
  <si>
    <t>0XL08D0000000000ARDDAS</t>
  </si>
  <si>
    <t>0XL0870000000000ARDGSI</t>
  </si>
  <si>
    <t>0XL08A0000000000ARDP65</t>
  </si>
  <si>
    <t>0XL0814000000000ARDHA0</t>
  </si>
  <si>
    <t>0XL08D0000000000ARDDDU</t>
  </si>
  <si>
    <t>0XL08D0000000000ARDDGG</t>
  </si>
  <si>
    <t>0XL08D0000000000ARDDGH</t>
  </si>
  <si>
    <t>0XL08D0000000000ARDDGJ</t>
  </si>
  <si>
    <t>0XL0870000000000ARDH0D</t>
  </si>
  <si>
    <t>0XL0870000000000ARDH0V</t>
  </si>
  <si>
    <t>0XL08D0000000000ARDDKG</t>
  </si>
  <si>
    <t>0XL0814000000000ARDHI4</t>
  </si>
  <si>
    <t>0XL0810000000000ARDJOL</t>
  </si>
  <si>
    <t>0XL08D0000000000ARDDNR</t>
  </si>
  <si>
    <t>0XL08D0000000000ARDDO1</t>
  </si>
  <si>
    <t>0XL0870000000000ARDH59</t>
  </si>
  <si>
    <t>0XL0810000000000ARDJQQ</t>
  </si>
  <si>
    <t>0XL0814000000000ARDHJM</t>
  </si>
  <si>
    <t>0XL0840000000000ARDHRE</t>
  </si>
  <si>
    <t>0XL08D0000000000ARDDPA</t>
  </si>
  <si>
    <t>0XL08D0000000000ARDDPB</t>
  </si>
  <si>
    <t>0XL08D0000000000ARDDPF</t>
  </si>
  <si>
    <t>0XL08D0000000000ARDDPH</t>
  </si>
  <si>
    <t>0XL08D0000000000ARDDPG</t>
  </si>
  <si>
    <t>0XL0810000000000ARDJRN</t>
  </si>
  <si>
    <t>0XL0810000000000ARDJRL</t>
  </si>
  <si>
    <t>0XL0810000000000ARDJRM</t>
  </si>
  <si>
    <t>0XL0814000000000ARDHKN</t>
  </si>
  <si>
    <t>0XL0814000000000ARDHKP</t>
  </si>
  <si>
    <t>0XL0814000000000ARDHKQ</t>
  </si>
  <si>
    <t>0XL0810000000000ARDJSB</t>
  </si>
  <si>
    <t>0XL0814000000000ARDHL3</t>
  </si>
  <si>
    <t>0XL0814000000000ARDHL6</t>
  </si>
  <si>
    <t>0XL08A0000000000ARDPFP</t>
  </si>
  <si>
    <t>0XL0840000000000ARDHSE</t>
  </si>
  <si>
    <t>0XL0870000000000ARDH62</t>
  </si>
  <si>
    <t>0XL0814000000000ARDHL5</t>
  </si>
  <si>
    <t>0XL0810000000000ARDJSD</t>
  </si>
  <si>
    <t>0XL08A0000000000ARDPFO</t>
  </si>
  <si>
    <t>0XL0840000000000ARDHSD</t>
  </si>
  <si>
    <t>0XL08D0000000000ARDDQM</t>
  </si>
  <si>
    <t>0XL0814000000000ARDHLD</t>
  </si>
  <si>
    <t>0XL0810000000000ARDJSS</t>
  </si>
  <si>
    <t>0XL0810000000000ARDJSR</t>
  </si>
  <si>
    <t>0XL0870000000000ARDH6J</t>
  </si>
  <si>
    <t>0XL0870000000000ARDH6I</t>
  </si>
  <si>
    <t>0XL08A0000000000ARDPG5</t>
  </si>
  <si>
    <t>0XL0870000000000ARDH6H</t>
  </si>
  <si>
    <t>0XL0840000000000ARDHSP</t>
  </si>
  <si>
    <t>0XL08A0000000000ARDPG4</t>
  </si>
  <si>
    <t>0XL08D0000000000ARDDRN</t>
  </si>
  <si>
    <t>0XL08D0000000000ARDDRM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</si>
</sst>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07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45449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45449</v>
      </c>
      <c r="C9" s="3" t="s">
        <v>7</v>
      </c>
      <c r="D9" s="12">
        <v>361797</v>
      </c>
      <c r="E9" s="13">
        <v>3.6160000000000001</v>
      </c>
      <c r="F9" s="11" t="s">
        <v>13</v>
      </c>
      <c r="G9" s="12">
        <v>1654</v>
      </c>
      <c r="I9" s="10"/>
    </row>
    <row r="10" spans="1:9" s="1" customFormat="1" ht="19.7" customHeight="1">
      <c r="A10" s="3" t="s">
        <v>5</v>
      </c>
      <c r="B10" s="17">
        <f ca="1">$B$20</f>
        <v>45449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45449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45449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45449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361797</v>
      </c>
      <c r="E14" s="15">
        <f ca="1">E9</f>
        <v>3.6160000000000001</v>
      </c>
      <c r="F14" s="16"/>
      <c r="G14" s="14">
        <f ca="1">G9</f>
        <v>1654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45449</v>
      </c>
      <c r="C20" s="23">
        <v>0.42493055499999999</v>
      </c>
      <c r="D20" s="24">
        <v>6</v>
      </c>
      <c r="E20" s="25">
        <v>3.621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45449</v>
      </c>
      <c r="C21" s="23">
        <v>0.42493055499999999</v>
      </c>
      <c r="D21" s="24">
        <v>8</v>
      </c>
      <c r="E21" s="25">
        <v>3.6179999999999999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45449</v>
      </c>
      <c r="C22" s="23">
        <v>0.42493055499999999</v>
      </c>
      <c r="D22" s="24">
        <v>13</v>
      </c>
      <c r="E22" s="25">
        <v>3.621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45449</v>
      </c>
      <c r="C23" s="23">
        <v>0.42493055499999999</v>
      </c>
      <c r="D23" s="24">
        <v>13</v>
      </c>
      <c r="E23" s="25">
        <v>3.621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45449</v>
      </c>
      <c r="C24" s="23">
        <v>0.42493055499999999</v>
      </c>
      <c r="D24" s="24">
        <v>49</v>
      </c>
      <c r="E24" s="25">
        <v>3.6164999999999998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45449</v>
      </c>
      <c r="C25" s="23">
        <v>0.42493055499999999</v>
      </c>
      <c r="D25" s="24">
        <v>68</v>
      </c>
      <c r="E25" s="25">
        <v>3.6185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45449</v>
      </c>
      <c r="C26" s="23">
        <v>0.42493055499999999</v>
      </c>
      <c r="D26" s="24">
        <v>71</v>
      </c>
      <c r="E26" s="25">
        <v>3.6179999999999999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45449</v>
      </c>
      <c r="C27" s="23">
        <v>0.42493055499999999</v>
      </c>
      <c r="D27" s="24">
        <v>86</v>
      </c>
      <c r="E27" s="25">
        <v>3.617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45449</v>
      </c>
      <c r="C28" s="23">
        <v>0.42493055499999999</v>
      </c>
      <c r="D28" s="24">
        <v>86</v>
      </c>
      <c r="E28" s="25">
        <v>3.6194999999999999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45449</v>
      </c>
      <c r="C29" s="23">
        <v>0.42493055499999999</v>
      </c>
      <c r="D29" s="24">
        <v>88</v>
      </c>
      <c r="E29" s="25">
        <v>3.621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45449</v>
      </c>
      <c r="C30" s="23">
        <v>0.42493055499999999</v>
      </c>
      <c r="D30" s="24">
        <v>1332</v>
      </c>
      <c r="E30" s="25">
        <v>3.621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45449</v>
      </c>
      <c r="C31" s="23">
        <v>0.42636573999999999</v>
      </c>
      <c r="D31" s="24">
        <v>7</v>
      </c>
      <c r="E31" s="25">
        <v>3.6190000000000002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45449</v>
      </c>
      <c r="C32" s="23">
        <v>0.42636573999999999</v>
      </c>
      <c r="D32" s="24">
        <v>9</v>
      </c>
      <c r="E32" s="25">
        <v>3.6190000000000002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45449</v>
      </c>
      <c r="C33" s="23">
        <v>0.42636573999999999</v>
      </c>
      <c r="D33" s="24">
        <v>10</v>
      </c>
      <c r="E33" s="25">
        <v>3.6185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45449</v>
      </c>
      <c r="C34" s="23">
        <v>0.42636573999999999</v>
      </c>
      <c r="D34" s="24">
        <v>575</v>
      </c>
      <c r="E34" s="25">
        <v>3.6190000000000002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45449</v>
      </c>
      <c r="C35" s="23">
        <v>0.427395833</v>
      </c>
      <c r="D35" s="24">
        <v>7</v>
      </c>
      <c r="E35" s="25">
        <v>3.6204999999999998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45449</v>
      </c>
      <c r="C36" s="23">
        <v>0.427395833</v>
      </c>
      <c r="D36" s="24">
        <v>9</v>
      </c>
      <c r="E36" s="25">
        <v>3.6204999999999998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45449</v>
      </c>
      <c r="C37" s="23">
        <v>0.427395833</v>
      </c>
      <c r="D37" s="24">
        <v>12</v>
      </c>
      <c r="E37" s="25">
        <v>3.6204999999999998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45449</v>
      </c>
      <c r="C38" s="23">
        <v>0.427395833</v>
      </c>
      <c r="D38" s="24">
        <v>13</v>
      </c>
      <c r="E38" s="25">
        <v>3.6204999999999998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45449</v>
      </c>
      <c r="C39" s="23">
        <v>0.427395833</v>
      </c>
      <c r="D39" s="24">
        <v>1300</v>
      </c>
      <c r="E39" s="25">
        <v>3.6204999999999998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45449</v>
      </c>
      <c r="C40" s="23">
        <v>0.42946759200000001</v>
      </c>
      <c r="D40" s="24">
        <v>7</v>
      </c>
      <c r="E40" s="25">
        <v>3.6315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45449</v>
      </c>
      <c r="C41" s="23">
        <v>0.42946759200000001</v>
      </c>
      <c r="D41" s="24">
        <v>9</v>
      </c>
      <c r="E41" s="25">
        <v>3.6315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45449</v>
      </c>
      <c r="C42" s="23">
        <v>0.42946759200000001</v>
      </c>
      <c r="D42" s="24">
        <v>12</v>
      </c>
      <c r="E42" s="25">
        <v>3.6315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45449</v>
      </c>
      <c r="C43" s="23">
        <v>0.42946759200000001</v>
      </c>
      <c r="D43" s="24">
        <v>788</v>
      </c>
      <c r="E43" s="25">
        <v>3.6315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45449</v>
      </c>
      <c r="C44" s="23">
        <v>0.43037037</v>
      </c>
      <c r="D44" s="24">
        <v>6</v>
      </c>
      <c r="E44" s="25">
        <v>3.6284999999999998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45449</v>
      </c>
      <c r="C45" s="23">
        <v>0.43037037</v>
      </c>
      <c r="D45" s="24">
        <v>6</v>
      </c>
      <c r="E45" s="25">
        <v>3.629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45449</v>
      </c>
      <c r="C46" s="23">
        <v>0.43037037</v>
      </c>
      <c r="D46" s="24">
        <v>8</v>
      </c>
      <c r="E46" s="25">
        <v>3.6284999999999998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45449</v>
      </c>
      <c r="C47" s="23">
        <v>0.43037037</v>
      </c>
      <c r="D47" s="24">
        <v>8</v>
      </c>
      <c r="E47" s="25">
        <v>3.629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45449</v>
      </c>
      <c r="C48" s="23">
        <v>0.43037037</v>
      </c>
      <c r="D48" s="24">
        <v>10</v>
      </c>
      <c r="E48" s="25">
        <v>3.6284999999999998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45449</v>
      </c>
      <c r="C49" s="23">
        <v>0.43037037</v>
      </c>
      <c r="D49" s="24">
        <v>12</v>
      </c>
      <c r="E49" s="25">
        <v>3.6284999999999998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45449</v>
      </c>
      <c r="C50" s="23">
        <v>0.43037037</v>
      </c>
      <c r="D50" s="24">
        <v>734</v>
      </c>
      <c r="E50" s="25">
        <v>3.6284999999999998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45449</v>
      </c>
      <c r="C51" s="23">
        <v>0.43037037</v>
      </c>
      <c r="D51" s="24">
        <v>795</v>
      </c>
      <c r="E51" s="25">
        <v>3.629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45449</v>
      </c>
      <c r="C52" s="23">
        <v>0.43245370300000002</v>
      </c>
      <c r="D52" s="24">
        <v>8</v>
      </c>
      <c r="E52" s="25">
        <v>3.6259999999999999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45449</v>
      </c>
      <c r="C53" s="23">
        <v>0.43245370300000002</v>
      </c>
      <c r="D53" s="24">
        <v>8</v>
      </c>
      <c r="E53" s="25">
        <v>3.6269999999999998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45449</v>
      </c>
      <c r="C54" s="23">
        <v>0.43245370300000002</v>
      </c>
      <c r="D54" s="24">
        <v>8</v>
      </c>
      <c r="E54" s="25">
        <v>3.6269999999999998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45449</v>
      </c>
      <c r="C55" s="23">
        <v>0.43245370300000002</v>
      </c>
      <c r="D55" s="24">
        <v>10</v>
      </c>
      <c r="E55" s="25">
        <v>3.6259999999999999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45449</v>
      </c>
      <c r="C56" s="23">
        <v>0.43245370300000002</v>
      </c>
      <c r="D56" s="24">
        <v>11</v>
      </c>
      <c r="E56" s="25">
        <v>3.6265000000000001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45449</v>
      </c>
      <c r="C57" s="23">
        <v>0.43245370300000002</v>
      </c>
      <c r="D57" s="24">
        <v>726</v>
      </c>
      <c r="E57" s="25">
        <v>3.6269999999999998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45449</v>
      </c>
      <c r="C58" s="23">
        <v>0.43252314800000002</v>
      </c>
      <c r="D58" s="24">
        <v>8</v>
      </c>
      <c r="E58" s="25">
        <v>3.625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45449</v>
      </c>
      <c r="C59" s="23">
        <v>0.43252314800000002</v>
      </c>
      <c r="D59" s="24">
        <v>9</v>
      </c>
      <c r="E59" s="25">
        <v>3.625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45449</v>
      </c>
      <c r="C60" s="23">
        <v>0.43252314800000002</v>
      </c>
      <c r="D60" s="24">
        <v>10</v>
      </c>
      <c r="E60" s="25">
        <v>3.6244999999999998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45449</v>
      </c>
      <c r="C61" s="23">
        <v>0.43252314800000002</v>
      </c>
      <c r="D61" s="24">
        <v>11</v>
      </c>
      <c r="E61" s="25">
        <v>3.625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45449</v>
      </c>
      <c r="C62" s="23">
        <v>0.43641203699999997</v>
      </c>
      <c r="D62" s="24">
        <v>7</v>
      </c>
      <c r="E62" s="25">
        <v>3.621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45449</v>
      </c>
      <c r="C63" s="23">
        <v>0.43641203699999997</v>
      </c>
      <c r="D63" s="24">
        <v>11</v>
      </c>
      <c r="E63" s="25">
        <v>3.6204999999999998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45449</v>
      </c>
      <c r="C64" s="23">
        <v>0.43641203699999997</v>
      </c>
      <c r="D64" s="24">
        <v>709</v>
      </c>
      <c r="E64" s="25">
        <v>3.621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45449</v>
      </c>
      <c r="C65" s="23">
        <v>0.437546296</v>
      </c>
      <c r="D65" s="24">
        <v>10</v>
      </c>
      <c r="E65" s="25">
        <v>3.621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45449</v>
      </c>
      <c r="C66" s="23">
        <v>0.437546296</v>
      </c>
      <c r="D66" s="24">
        <v>10</v>
      </c>
      <c r="E66" s="25">
        <v>3.621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45449</v>
      </c>
      <c r="C67" s="23">
        <v>0.437546296</v>
      </c>
      <c r="D67" s="24">
        <v>12</v>
      </c>
      <c r="E67" s="25">
        <v>3.621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45449</v>
      </c>
      <c r="C68" s="23">
        <v>0.437546296</v>
      </c>
      <c r="D68" s="24">
        <v>1074</v>
      </c>
      <c r="E68" s="25">
        <v>3.6204999999999998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45449</v>
      </c>
      <c r="C69" s="23">
        <v>0.43914351800000001</v>
      </c>
      <c r="D69" s="24">
        <v>6</v>
      </c>
      <c r="E69" s="25">
        <v>3.625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45449</v>
      </c>
      <c r="C70" s="23">
        <v>0.43914351800000001</v>
      </c>
      <c r="D70" s="24">
        <v>7</v>
      </c>
      <c r="E70" s="25">
        <v>3.6244999999999998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45449</v>
      </c>
      <c r="C71" s="23">
        <v>0.43914351800000001</v>
      </c>
      <c r="D71" s="24">
        <v>7</v>
      </c>
      <c r="E71" s="25">
        <v>3.625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45449</v>
      </c>
      <c r="C72" s="23">
        <v>0.43914351800000001</v>
      </c>
      <c r="D72" s="24">
        <v>7</v>
      </c>
      <c r="E72" s="25">
        <v>3.625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45449</v>
      </c>
      <c r="C73" s="23">
        <v>0.43914351800000001</v>
      </c>
      <c r="D73" s="24">
        <v>7</v>
      </c>
      <c r="E73" s="25">
        <v>3.6255000000000002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45449</v>
      </c>
      <c r="C74" s="23">
        <v>0.43914351800000001</v>
      </c>
      <c r="D74" s="24">
        <v>10</v>
      </c>
      <c r="E74" s="25">
        <v>3.6269999999999998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45449</v>
      </c>
      <c r="C75" s="23">
        <v>0.43914351800000001</v>
      </c>
      <c r="D75" s="24">
        <v>639</v>
      </c>
      <c r="E75" s="25">
        <v>3.625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45449</v>
      </c>
      <c r="C76" s="23">
        <v>0.440092592</v>
      </c>
      <c r="D76" s="24">
        <v>7</v>
      </c>
      <c r="E76" s="25">
        <v>3.6234999999999999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45449</v>
      </c>
      <c r="C77" s="23">
        <v>0.440092592</v>
      </c>
      <c r="D77" s="24">
        <v>8</v>
      </c>
      <c r="E77" s="25">
        <v>3.6234999999999999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45449</v>
      </c>
      <c r="C78" s="23">
        <v>0.440092592</v>
      </c>
      <c r="D78" s="24">
        <v>8</v>
      </c>
      <c r="E78" s="25">
        <v>3.6234999999999999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45449</v>
      </c>
      <c r="C79" s="23">
        <v>0.440092592</v>
      </c>
      <c r="D79" s="24">
        <v>8</v>
      </c>
      <c r="E79" s="25">
        <v>3.6234999999999999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45449</v>
      </c>
      <c r="C80" s="23">
        <v>0.440092592</v>
      </c>
      <c r="D80" s="24">
        <v>8</v>
      </c>
      <c r="E80" s="25">
        <v>3.6234999999999999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45449</v>
      </c>
      <c r="C81" s="23">
        <v>0.440092592</v>
      </c>
      <c r="D81" s="24">
        <v>787</v>
      </c>
      <c r="E81" s="25">
        <v>3.6234999999999999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45449</v>
      </c>
      <c r="C82" s="23">
        <v>0.44020833300000001</v>
      </c>
      <c r="D82" s="24">
        <v>6</v>
      </c>
      <c r="E82" s="25">
        <v>3.6219999999999999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45449</v>
      </c>
      <c r="C83" s="23">
        <v>0.44020833300000001</v>
      </c>
      <c r="D83" s="24">
        <v>7</v>
      </c>
      <c r="E83" s="25">
        <v>3.6230000000000002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45449</v>
      </c>
      <c r="C84" s="23">
        <v>0.44020833300000001</v>
      </c>
      <c r="D84" s="24">
        <v>10</v>
      </c>
      <c r="E84" s="25">
        <v>3.6219999999999999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45449</v>
      </c>
      <c r="C85" s="23">
        <v>0.44020833300000001</v>
      </c>
      <c r="D85" s="24">
        <v>577</v>
      </c>
      <c r="E85" s="25">
        <v>3.6219999999999999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45449</v>
      </c>
      <c r="C86" s="23">
        <v>0.44156250000000002</v>
      </c>
      <c r="D86" s="24">
        <v>8</v>
      </c>
      <c r="E86" s="25">
        <v>3.6225000000000001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45449</v>
      </c>
      <c r="C87" s="23">
        <v>0.44271990700000002</v>
      </c>
      <c r="D87" s="24">
        <v>7</v>
      </c>
      <c r="E87" s="25">
        <v>3.6215000000000002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45449</v>
      </c>
      <c r="C88" s="23">
        <v>0.44271990700000002</v>
      </c>
      <c r="D88" s="24">
        <v>7</v>
      </c>
      <c r="E88" s="25">
        <v>3.6215000000000002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45449</v>
      </c>
      <c r="C89" s="23">
        <v>0.44271990700000002</v>
      </c>
      <c r="D89" s="24">
        <v>7</v>
      </c>
      <c r="E89" s="25">
        <v>3.6219999999999999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45449</v>
      </c>
      <c r="C90" s="23">
        <v>0.44271990700000002</v>
      </c>
      <c r="D90" s="24">
        <v>11</v>
      </c>
      <c r="E90" s="25">
        <v>3.621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45449</v>
      </c>
      <c r="C91" s="23">
        <v>0.44271990700000002</v>
      </c>
      <c r="D91" s="24">
        <v>711</v>
      </c>
      <c r="E91" s="25">
        <v>3.6215000000000002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45449</v>
      </c>
      <c r="C92" s="23">
        <v>0.44288194400000003</v>
      </c>
      <c r="D92" s="24">
        <v>6</v>
      </c>
      <c r="E92" s="25">
        <v>3.6194999999999999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45449</v>
      </c>
      <c r="C93" s="23">
        <v>0.44288194400000003</v>
      </c>
      <c r="D93" s="24">
        <v>7</v>
      </c>
      <c r="E93" s="25">
        <v>3.6194999999999999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45449</v>
      </c>
      <c r="C94" s="23">
        <v>0.44288194400000003</v>
      </c>
      <c r="D94" s="24">
        <v>9</v>
      </c>
      <c r="E94" s="25">
        <v>3.6194999999999999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45449</v>
      </c>
      <c r="C95" s="23">
        <v>0.44288194400000003</v>
      </c>
      <c r="D95" s="24">
        <v>11</v>
      </c>
      <c r="E95" s="25">
        <v>3.6194999999999999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45449</v>
      </c>
      <c r="C96" s="23">
        <v>0.44288194400000003</v>
      </c>
      <c r="D96" s="24">
        <v>711</v>
      </c>
      <c r="E96" s="25">
        <v>3.6190000000000002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45449</v>
      </c>
      <c r="C97" s="23">
        <v>0.44475694399999999</v>
      </c>
      <c r="D97" s="24">
        <v>9</v>
      </c>
      <c r="E97" s="25">
        <v>3.6190000000000002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45449</v>
      </c>
      <c r="C98" s="23">
        <v>0.44475694399999999</v>
      </c>
      <c r="D98" s="24">
        <v>12</v>
      </c>
      <c r="E98" s="25">
        <v>3.6204999999999998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45449</v>
      </c>
      <c r="C99" s="23">
        <v>0.44475694399999999</v>
      </c>
      <c r="D99" s="24">
        <v>1124</v>
      </c>
      <c r="E99" s="25">
        <v>3.6204999999999998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45449</v>
      </c>
      <c r="C100" s="23">
        <v>0.44533564799999997</v>
      </c>
      <c r="D100" s="24">
        <v>9</v>
      </c>
      <c r="E100" s="25">
        <v>3.62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45449</v>
      </c>
      <c r="C101" s="23">
        <v>0.44533564799999997</v>
      </c>
      <c r="D101" s="24">
        <v>10</v>
      </c>
      <c r="E101" s="25">
        <v>3.62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45449</v>
      </c>
      <c r="C102" s="23">
        <v>0.44533564799999997</v>
      </c>
      <c r="D102" s="24">
        <v>10</v>
      </c>
      <c r="E102" s="25">
        <v>3.62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45449</v>
      </c>
      <c r="C103" s="23">
        <v>0.44660879599999997</v>
      </c>
      <c r="D103" s="24">
        <v>8</v>
      </c>
      <c r="E103" s="25">
        <v>3.6185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45449</v>
      </c>
      <c r="C104" s="23">
        <v>0.44660879599999997</v>
      </c>
      <c r="D104" s="24">
        <v>305</v>
      </c>
      <c r="E104" s="25">
        <v>3.6185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45449</v>
      </c>
      <c r="C105" s="23">
        <v>0.44660879599999997</v>
      </c>
      <c r="D105" s="24">
        <v>470</v>
      </c>
      <c r="E105" s="25">
        <v>3.6185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45449</v>
      </c>
      <c r="C106" s="23">
        <v>0.44662036999999999</v>
      </c>
      <c r="D106" s="24">
        <v>7</v>
      </c>
      <c r="E106" s="25">
        <v>3.6179999999999999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45449</v>
      </c>
      <c r="C107" s="23">
        <v>0.44662036999999999</v>
      </c>
      <c r="D107" s="24">
        <v>9</v>
      </c>
      <c r="E107" s="25">
        <v>3.6179999999999999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45449</v>
      </c>
      <c r="C108" s="23">
        <v>0.44690972200000001</v>
      </c>
      <c r="D108" s="24">
        <v>11</v>
      </c>
      <c r="E108" s="25">
        <v>3.6164999999999998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45449</v>
      </c>
      <c r="C109" s="23">
        <v>0.44737268499999999</v>
      </c>
      <c r="D109" s="24">
        <v>10</v>
      </c>
      <c r="E109" s="25">
        <v>3.6164999999999998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45449</v>
      </c>
      <c r="C110" s="23">
        <v>0.449016203</v>
      </c>
      <c r="D110" s="24">
        <v>922</v>
      </c>
      <c r="E110" s="25">
        <v>3.6175000000000002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45449</v>
      </c>
      <c r="C111" s="23">
        <v>0.44974536999999998</v>
      </c>
      <c r="D111" s="24">
        <v>7</v>
      </c>
      <c r="E111" s="25">
        <v>3.617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45449</v>
      </c>
      <c r="C112" s="23">
        <v>0.451469907</v>
      </c>
      <c r="D112" s="24">
        <v>7</v>
      </c>
      <c r="E112" s="25">
        <v>3.6204999999999998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45449</v>
      </c>
      <c r="C113" s="23">
        <v>0.451469907</v>
      </c>
      <c r="D113" s="24">
        <v>9</v>
      </c>
      <c r="E113" s="25">
        <v>3.6204999999999998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45449</v>
      </c>
      <c r="C114" s="23">
        <v>0.451469907</v>
      </c>
      <c r="D114" s="24">
        <v>10</v>
      </c>
      <c r="E114" s="25">
        <v>3.6204999999999998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45449</v>
      </c>
      <c r="C115" s="23">
        <v>0.45157407399999999</v>
      </c>
      <c r="D115" s="24">
        <v>10</v>
      </c>
      <c r="E115" s="25">
        <v>3.62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45449</v>
      </c>
      <c r="C116" s="23">
        <v>0.45157407399999999</v>
      </c>
      <c r="D116" s="24">
        <v>1120</v>
      </c>
      <c r="E116" s="25">
        <v>3.62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45449</v>
      </c>
      <c r="C117" s="23">
        <v>0.45342592500000001</v>
      </c>
      <c r="D117" s="24">
        <v>6</v>
      </c>
      <c r="E117" s="25">
        <v>3.6219999999999999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45449</v>
      </c>
      <c r="C118" s="23">
        <v>0.45342592500000001</v>
      </c>
      <c r="D118" s="24">
        <v>631</v>
      </c>
      <c r="E118" s="25">
        <v>3.6219999999999999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45449</v>
      </c>
      <c r="C119" s="23">
        <v>0.454398148</v>
      </c>
      <c r="D119" s="24">
        <v>7</v>
      </c>
      <c r="E119" s="25">
        <v>3.6219999999999999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45449</v>
      </c>
      <c r="C120" s="23">
        <v>0.454398148</v>
      </c>
      <c r="D120" s="24">
        <v>11</v>
      </c>
      <c r="E120" s="25">
        <v>3.6219999999999999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45449</v>
      </c>
      <c r="C121" s="23">
        <v>0.45459490699999999</v>
      </c>
      <c r="D121" s="24">
        <v>6</v>
      </c>
      <c r="E121" s="25">
        <v>3.6204999999999998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45449</v>
      </c>
      <c r="C122" s="23">
        <v>0.45624999999999999</v>
      </c>
      <c r="D122" s="24">
        <v>7</v>
      </c>
      <c r="E122" s="25">
        <v>3.6230000000000002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45449</v>
      </c>
      <c r="C123" s="23">
        <v>0.45624999999999999</v>
      </c>
      <c r="D123" s="24">
        <v>9</v>
      </c>
      <c r="E123" s="25">
        <v>3.6230000000000002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45449</v>
      </c>
      <c r="C124" s="23">
        <v>0.45624999999999999</v>
      </c>
      <c r="D124" s="24">
        <v>636</v>
      </c>
      <c r="E124" s="25">
        <v>3.6230000000000002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45449</v>
      </c>
      <c r="C125" s="23">
        <v>0.45675925899999997</v>
      </c>
      <c r="D125" s="24">
        <v>7</v>
      </c>
      <c r="E125" s="25">
        <v>3.6225000000000001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45449</v>
      </c>
      <c r="C126" s="23">
        <v>0.45675925899999997</v>
      </c>
      <c r="D126" s="24">
        <v>9</v>
      </c>
      <c r="E126" s="25">
        <v>3.6225000000000001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45449</v>
      </c>
      <c r="C127" s="23">
        <v>0.45736111099999999</v>
      </c>
      <c r="D127" s="24">
        <v>10</v>
      </c>
      <c r="E127" s="25">
        <v>3.6219999999999999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45449</v>
      </c>
      <c r="C128" s="23">
        <v>0.45799768499999999</v>
      </c>
      <c r="D128" s="24">
        <v>752</v>
      </c>
      <c r="E128" s="25">
        <v>3.6230000000000002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45449</v>
      </c>
      <c r="C129" s="23">
        <v>0.45833333300000001</v>
      </c>
      <c r="D129" s="24">
        <v>6</v>
      </c>
      <c r="E129" s="25">
        <v>3.6230000000000002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45449</v>
      </c>
      <c r="C130" s="23">
        <v>0.45858796299999999</v>
      </c>
      <c r="D130" s="24">
        <v>10</v>
      </c>
      <c r="E130" s="25">
        <v>3.6225000000000001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45449</v>
      </c>
      <c r="C131" s="23">
        <v>0.45858796299999999</v>
      </c>
      <c r="D131" s="24">
        <v>11</v>
      </c>
      <c r="E131" s="25">
        <v>3.6225000000000001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45449</v>
      </c>
      <c r="C132" s="23">
        <v>0.46033564799999999</v>
      </c>
      <c r="D132" s="24">
        <v>8</v>
      </c>
      <c r="E132" s="25">
        <v>3.6305000000000001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45449</v>
      </c>
      <c r="C133" s="23">
        <v>0.46033564799999999</v>
      </c>
      <c r="D133" s="24">
        <v>13</v>
      </c>
      <c r="E133" s="25">
        <v>3.6305000000000001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45449</v>
      </c>
      <c r="C134" s="23">
        <v>0.46097222199999999</v>
      </c>
      <c r="D134" s="24">
        <v>8</v>
      </c>
      <c r="E134" s="25">
        <v>3.6284999999999998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45449</v>
      </c>
      <c r="C135" s="23">
        <v>0.46097222199999999</v>
      </c>
      <c r="D135" s="24">
        <v>8</v>
      </c>
      <c r="E135" s="25">
        <v>3.629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45449</v>
      </c>
      <c r="C136" s="23">
        <v>0.46097222199999999</v>
      </c>
      <c r="D136" s="24">
        <v>16</v>
      </c>
      <c r="E136" s="25">
        <v>3.6284999999999998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45449</v>
      </c>
      <c r="C137" s="23">
        <v>0.46097222199999999</v>
      </c>
      <c r="D137" s="24">
        <v>107</v>
      </c>
      <c r="E137" s="25">
        <v>3.6274999999999999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45449</v>
      </c>
      <c r="C138" s="23">
        <v>0.46097222199999999</v>
      </c>
      <c r="D138" s="24">
        <v>600</v>
      </c>
      <c r="E138" s="25">
        <v>3.6274999999999999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45449</v>
      </c>
      <c r="C139" s="23">
        <v>0.46097222199999999</v>
      </c>
      <c r="D139" s="24">
        <v>915</v>
      </c>
      <c r="E139" s="25">
        <v>3.6284999999999998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45449</v>
      </c>
      <c r="C140" s="23">
        <v>0.46142361100000001</v>
      </c>
      <c r="D140" s="24">
        <v>7</v>
      </c>
      <c r="E140" s="25">
        <v>3.6305000000000001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45449</v>
      </c>
      <c r="C141" s="23">
        <v>0.46142361100000001</v>
      </c>
      <c r="D141" s="24">
        <v>10</v>
      </c>
      <c r="E141" s="25">
        <v>3.6305000000000001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45449</v>
      </c>
      <c r="C142" s="23">
        <v>0.46142361100000001</v>
      </c>
      <c r="D142" s="24">
        <v>10</v>
      </c>
      <c r="E142" s="25">
        <v>3.6305000000000001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45449</v>
      </c>
      <c r="C143" s="23">
        <v>0.46175925899999998</v>
      </c>
      <c r="D143" s="24">
        <v>9</v>
      </c>
      <c r="E143" s="25">
        <v>3.63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45449</v>
      </c>
      <c r="C144" s="23">
        <v>0.46239583299999998</v>
      </c>
      <c r="D144" s="24">
        <v>7</v>
      </c>
      <c r="E144" s="25">
        <v>3.6320000000000001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45449</v>
      </c>
      <c r="C145" s="23">
        <v>0.46239583299999998</v>
      </c>
      <c r="D145" s="24">
        <v>8</v>
      </c>
      <c r="E145" s="25">
        <v>3.6320000000000001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45449</v>
      </c>
      <c r="C146" s="23">
        <v>0.46239583299999998</v>
      </c>
      <c r="D146" s="24">
        <v>218</v>
      </c>
      <c r="E146" s="25">
        <v>3.6320000000000001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45449</v>
      </c>
      <c r="C147" s="23">
        <v>0.463414351</v>
      </c>
      <c r="D147" s="24">
        <v>8</v>
      </c>
      <c r="E147" s="25">
        <v>3.6320000000000001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45449</v>
      </c>
      <c r="C148" s="23">
        <v>0.463414351</v>
      </c>
      <c r="D148" s="24">
        <v>10</v>
      </c>
      <c r="E148" s="25">
        <v>3.6315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45449</v>
      </c>
      <c r="C149" s="23">
        <v>0.463414351</v>
      </c>
      <c r="D149" s="24">
        <v>652</v>
      </c>
      <c r="E149" s="25">
        <v>3.6320000000000001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45449</v>
      </c>
      <c r="C150" s="23">
        <v>0.464641203</v>
      </c>
      <c r="D150" s="24">
        <v>967</v>
      </c>
      <c r="E150" s="25">
        <v>3.6335000000000002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45449</v>
      </c>
      <c r="C151" s="23">
        <v>0.465185185</v>
      </c>
      <c r="D151" s="24">
        <v>9</v>
      </c>
      <c r="E151" s="25">
        <v>3.6335000000000002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45449</v>
      </c>
      <c r="C152" s="23">
        <v>0.465185185</v>
      </c>
      <c r="D152" s="24">
        <v>11</v>
      </c>
      <c r="E152" s="25">
        <v>3.6335000000000002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45449</v>
      </c>
      <c r="C153" s="23">
        <v>0.465185185</v>
      </c>
      <c r="D153" s="24">
        <v>12</v>
      </c>
      <c r="E153" s="25">
        <v>3.6335000000000002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45449</v>
      </c>
      <c r="C154" s="23">
        <v>0.465185185</v>
      </c>
      <c r="D154" s="24">
        <v>1097</v>
      </c>
      <c r="E154" s="25">
        <v>3.6335000000000002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45449</v>
      </c>
      <c r="C155" s="23">
        <v>0.46612268499999998</v>
      </c>
      <c r="D155" s="24">
        <v>7</v>
      </c>
      <c r="E155" s="25">
        <v>3.6320000000000001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45449</v>
      </c>
      <c r="C156" s="23">
        <v>0.46612268499999998</v>
      </c>
      <c r="D156" s="24">
        <v>8</v>
      </c>
      <c r="E156" s="25">
        <v>3.6320000000000001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45449</v>
      </c>
      <c r="C157" s="23">
        <v>0.466180555</v>
      </c>
      <c r="D157" s="24">
        <v>7</v>
      </c>
      <c r="E157" s="25">
        <v>3.6315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45449</v>
      </c>
      <c r="C158" s="23">
        <v>0.46619212900000001</v>
      </c>
      <c r="D158" s="24">
        <v>6</v>
      </c>
      <c r="E158" s="25">
        <v>3.63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45449</v>
      </c>
      <c r="C159" s="23">
        <v>0.46619212900000001</v>
      </c>
      <c r="D159" s="24">
        <v>7</v>
      </c>
      <c r="E159" s="25">
        <v>3.63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45449</v>
      </c>
      <c r="C160" s="23">
        <v>0.46619212900000001</v>
      </c>
      <c r="D160" s="24">
        <v>7</v>
      </c>
      <c r="E160" s="25">
        <v>3.63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45449</v>
      </c>
      <c r="C161" s="23">
        <v>0.46619212900000001</v>
      </c>
      <c r="D161" s="24">
        <v>670</v>
      </c>
      <c r="E161" s="25">
        <v>3.63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45449</v>
      </c>
      <c r="C162" s="23">
        <v>0.46664351799999998</v>
      </c>
      <c r="D162" s="24">
        <v>7</v>
      </c>
      <c r="E162" s="25">
        <v>3.6355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45449</v>
      </c>
      <c r="C163" s="23">
        <v>0.46664351799999998</v>
      </c>
      <c r="D163" s="24">
        <v>8</v>
      </c>
      <c r="E163" s="25">
        <v>3.6360000000000001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45449</v>
      </c>
      <c r="C164" s="23">
        <v>0.46664351799999998</v>
      </c>
      <c r="D164" s="24">
        <v>9</v>
      </c>
      <c r="E164" s="25">
        <v>3.6355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45449</v>
      </c>
      <c r="C165" s="23">
        <v>0.46667824000000002</v>
      </c>
      <c r="D165" s="24">
        <v>7</v>
      </c>
      <c r="E165" s="25">
        <v>3.6349999999999998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45449</v>
      </c>
      <c r="C166" s="23">
        <v>0.46667824000000002</v>
      </c>
      <c r="D166" s="24">
        <v>11</v>
      </c>
      <c r="E166" s="25">
        <v>3.6349999999999998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45449</v>
      </c>
      <c r="C167" s="23">
        <v>0.46788194399999999</v>
      </c>
      <c r="D167" s="24">
        <v>6</v>
      </c>
      <c r="E167" s="25">
        <v>3.6364999999999998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45449</v>
      </c>
      <c r="C168" s="23">
        <v>0.46788194399999999</v>
      </c>
      <c r="D168" s="24">
        <v>10</v>
      </c>
      <c r="E168" s="25">
        <v>3.6364999999999998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45449</v>
      </c>
      <c r="C169" s="23">
        <v>0.46788194399999999</v>
      </c>
      <c r="D169" s="24">
        <v>1062</v>
      </c>
      <c r="E169" s="25">
        <v>3.6364999999999998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45449</v>
      </c>
      <c r="C170" s="23">
        <v>0.46789351800000001</v>
      </c>
      <c r="D170" s="24">
        <v>10</v>
      </c>
      <c r="E170" s="25">
        <v>3.6360000000000001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45449</v>
      </c>
      <c r="C171" s="23">
        <v>0.46789351800000001</v>
      </c>
      <c r="D171" s="24">
        <v>1174</v>
      </c>
      <c r="E171" s="25">
        <v>3.6360000000000001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45449</v>
      </c>
      <c r="C172" s="23">
        <v>0.470381944</v>
      </c>
      <c r="D172" s="24">
        <v>6</v>
      </c>
      <c r="E172" s="25">
        <v>3.6355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45449</v>
      </c>
      <c r="C173" s="23">
        <v>0.470381944</v>
      </c>
      <c r="D173" s="24">
        <v>612</v>
      </c>
      <c r="E173" s="25">
        <v>3.6355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45449</v>
      </c>
      <c r="C174" s="23">
        <v>0.47056712899999997</v>
      </c>
      <c r="D174" s="24">
        <v>6</v>
      </c>
      <c r="E174" s="25">
        <v>3.6345000000000001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45449</v>
      </c>
      <c r="C175" s="23">
        <v>0.47056712899999997</v>
      </c>
      <c r="D175" s="24">
        <v>6</v>
      </c>
      <c r="E175" s="25">
        <v>3.6345000000000001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45449</v>
      </c>
      <c r="C176" s="23">
        <v>0.47056712899999997</v>
      </c>
      <c r="D176" s="24">
        <v>9</v>
      </c>
      <c r="E176" s="25">
        <v>3.6345000000000001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45449</v>
      </c>
      <c r="C177" s="23">
        <v>0.47056712899999997</v>
      </c>
      <c r="D177" s="24">
        <v>10</v>
      </c>
      <c r="E177" s="25">
        <v>3.6345000000000001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45449</v>
      </c>
      <c r="C178" s="23">
        <v>0.47057870299999999</v>
      </c>
      <c r="D178" s="24">
        <v>7</v>
      </c>
      <c r="E178" s="25">
        <v>3.6339999999999999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45449</v>
      </c>
      <c r="C179" s="23">
        <v>0.47149305499999999</v>
      </c>
      <c r="D179" s="24">
        <v>10</v>
      </c>
      <c r="E179" s="25">
        <v>3.6355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45449</v>
      </c>
      <c r="C180" s="23">
        <v>0.47149305499999999</v>
      </c>
      <c r="D180" s="24">
        <v>787</v>
      </c>
      <c r="E180" s="25">
        <v>3.6355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45449</v>
      </c>
      <c r="C181" s="23">
        <v>0.47150462900000001</v>
      </c>
      <c r="D181" s="24">
        <v>8</v>
      </c>
      <c r="E181" s="25">
        <v>3.6349999999999998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45449</v>
      </c>
      <c r="C182" s="23">
        <v>0.47150462900000001</v>
      </c>
      <c r="D182" s="24">
        <v>9</v>
      </c>
      <c r="E182" s="25">
        <v>3.6349999999999998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45449</v>
      </c>
      <c r="C183" s="23">
        <v>0.471655092</v>
      </c>
      <c r="D183" s="24">
        <v>7</v>
      </c>
      <c r="E183" s="25">
        <v>3.6335000000000002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45449</v>
      </c>
      <c r="C184" s="23">
        <v>0.47278935100000002</v>
      </c>
      <c r="D184" s="24">
        <v>8</v>
      </c>
      <c r="E184" s="25">
        <v>3.6349999999999998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45449</v>
      </c>
      <c r="C185" s="23">
        <v>0.47278935100000002</v>
      </c>
      <c r="D185" s="24">
        <v>10</v>
      </c>
      <c r="E185" s="25">
        <v>3.6349999999999998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45449</v>
      </c>
      <c r="C186" s="23">
        <v>0.47278935100000002</v>
      </c>
      <c r="D186" s="24">
        <v>12</v>
      </c>
      <c r="E186" s="25">
        <v>3.6349999999999998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45449</v>
      </c>
      <c r="C187" s="23">
        <v>0.47278935100000002</v>
      </c>
      <c r="D187" s="24">
        <v>1179</v>
      </c>
      <c r="E187" s="25">
        <v>3.6349999999999998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45449</v>
      </c>
      <c r="C188" s="23">
        <v>0.47292824</v>
      </c>
      <c r="D188" s="24">
        <v>6</v>
      </c>
      <c r="E188" s="25">
        <v>3.6339999999999999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45449</v>
      </c>
      <c r="C189" s="23">
        <v>0.47395833300000001</v>
      </c>
      <c r="D189" s="24">
        <v>660</v>
      </c>
      <c r="E189" s="25">
        <v>3.6315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45449</v>
      </c>
      <c r="C190" s="23">
        <v>0.47396990700000002</v>
      </c>
      <c r="D190" s="24">
        <v>6</v>
      </c>
      <c r="E190" s="25">
        <v>3.6309999999999998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45449</v>
      </c>
      <c r="C191" s="23">
        <v>0.47396990700000002</v>
      </c>
      <c r="D191" s="24">
        <v>9</v>
      </c>
      <c r="E191" s="25">
        <v>3.6309999999999998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45449</v>
      </c>
      <c r="C192" s="23">
        <v>0.47475694400000001</v>
      </c>
      <c r="D192" s="24">
        <v>11</v>
      </c>
      <c r="E192" s="25">
        <v>3.6315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45449</v>
      </c>
      <c r="C193" s="23">
        <v>0.47475694400000001</v>
      </c>
      <c r="D193" s="24">
        <v>11</v>
      </c>
      <c r="E193" s="25">
        <v>3.6315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45449</v>
      </c>
      <c r="C194" s="23">
        <v>0.47611111099999998</v>
      </c>
      <c r="D194" s="24">
        <v>7</v>
      </c>
      <c r="E194" s="25">
        <v>3.6335000000000002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45449</v>
      </c>
      <c r="C195" s="23">
        <v>0.47611111099999998</v>
      </c>
      <c r="D195" s="24">
        <v>11</v>
      </c>
      <c r="E195" s="25">
        <v>3.633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45449</v>
      </c>
      <c r="C196" s="23">
        <v>0.47611111099999998</v>
      </c>
      <c r="D196" s="24">
        <v>834</v>
      </c>
      <c r="E196" s="25">
        <v>3.6335000000000002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45449</v>
      </c>
      <c r="C197" s="23">
        <v>0.47714120300000001</v>
      </c>
      <c r="D197" s="24">
        <v>11</v>
      </c>
      <c r="E197" s="25">
        <v>3.6315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45449</v>
      </c>
      <c r="C198" s="23">
        <v>0.47950231399999999</v>
      </c>
      <c r="D198" s="24">
        <v>7</v>
      </c>
      <c r="E198" s="25">
        <v>3.6309999999999998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45449</v>
      </c>
      <c r="C199" s="23">
        <v>0.47961805499999999</v>
      </c>
      <c r="D199" s="24">
        <v>7</v>
      </c>
      <c r="E199" s="25">
        <v>3.6305000000000001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45449</v>
      </c>
      <c r="C200" s="23">
        <v>0.47961805499999999</v>
      </c>
      <c r="D200" s="24">
        <v>8</v>
      </c>
      <c r="E200" s="25">
        <v>3.6305000000000001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45449</v>
      </c>
      <c r="C201" s="23">
        <v>0.47961805499999999</v>
      </c>
      <c r="D201" s="24">
        <v>635</v>
      </c>
      <c r="E201" s="25">
        <v>3.6305000000000001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45449</v>
      </c>
      <c r="C202" s="23">
        <v>0.479629629</v>
      </c>
      <c r="D202" s="24">
        <v>7</v>
      </c>
      <c r="E202" s="25">
        <v>3.63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45449</v>
      </c>
      <c r="C203" s="23">
        <v>0.47987268500000002</v>
      </c>
      <c r="D203" s="24">
        <v>7</v>
      </c>
      <c r="E203" s="25">
        <v>3.629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45449</v>
      </c>
      <c r="C204" s="23">
        <v>0.47987268500000002</v>
      </c>
      <c r="D204" s="24">
        <v>8</v>
      </c>
      <c r="E204" s="25">
        <v>3.629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45449</v>
      </c>
      <c r="C205" s="23">
        <v>0.47987268500000002</v>
      </c>
      <c r="D205" s="24">
        <v>670</v>
      </c>
      <c r="E205" s="25">
        <v>3.629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45449</v>
      </c>
      <c r="C206" s="23">
        <v>0.48009259199999998</v>
      </c>
      <c r="D206" s="24">
        <v>11</v>
      </c>
      <c r="E206" s="25">
        <v>3.6280000000000001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45449</v>
      </c>
      <c r="C207" s="23">
        <v>0.48020833299999999</v>
      </c>
      <c r="D207" s="24">
        <v>9</v>
      </c>
      <c r="E207" s="25">
        <v>3.6284999999999998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45449</v>
      </c>
      <c r="C208" s="23">
        <v>0.48045138799999998</v>
      </c>
      <c r="D208" s="24">
        <v>7</v>
      </c>
      <c r="E208" s="25">
        <v>3.6280000000000001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45449</v>
      </c>
      <c r="C209" s="23">
        <v>0.48114583300000002</v>
      </c>
      <c r="D209" s="24">
        <v>6</v>
      </c>
      <c r="E209" s="25">
        <v>3.6255000000000002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45449</v>
      </c>
      <c r="C210" s="23">
        <v>0.48114583300000002</v>
      </c>
      <c r="D210" s="24">
        <v>857</v>
      </c>
      <c r="E210" s="25">
        <v>3.6265000000000001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45449</v>
      </c>
      <c r="C211" s="23">
        <v>0.48476851799999998</v>
      </c>
      <c r="D211" s="24">
        <v>6</v>
      </c>
      <c r="E211" s="25">
        <v>3.6295000000000002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45449</v>
      </c>
      <c r="C212" s="23">
        <v>0.48518518500000002</v>
      </c>
      <c r="D212" s="24">
        <v>6</v>
      </c>
      <c r="E212" s="25">
        <v>3.629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45449</v>
      </c>
      <c r="C213" s="23">
        <v>0.48518518500000002</v>
      </c>
      <c r="D213" s="24">
        <v>6</v>
      </c>
      <c r="E213" s="25">
        <v>3.629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45449</v>
      </c>
      <c r="C214" s="23">
        <v>0.48518518500000002</v>
      </c>
      <c r="D214" s="24">
        <v>7</v>
      </c>
      <c r="E214" s="25">
        <v>3.6284999999999998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45449</v>
      </c>
      <c r="C215" s="23">
        <v>0.48518518500000002</v>
      </c>
      <c r="D215" s="24">
        <v>9</v>
      </c>
      <c r="E215" s="25">
        <v>3.629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45449</v>
      </c>
      <c r="C216" s="23">
        <v>0.48518518500000002</v>
      </c>
      <c r="D216" s="24">
        <v>637</v>
      </c>
      <c r="E216" s="25">
        <v>3.629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45449</v>
      </c>
      <c r="C217" s="23">
        <v>0.48625000000000002</v>
      </c>
      <c r="D217" s="24">
        <v>11</v>
      </c>
      <c r="E217" s="25">
        <v>3.6280000000000001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45449</v>
      </c>
      <c r="C218" s="23">
        <v>0.48802083299999999</v>
      </c>
      <c r="D218" s="24">
        <v>6</v>
      </c>
      <c r="E218" s="25">
        <v>3.6280000000000001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45449</v>
      </c>
      <c r="C219" s="23">
        <v>0.48802083299999999</v>
      </c>
      <c r="D219" s="24">
        <v>8</v>
      </c>
      <c r="E219" s="25">
        <v>3.6269999999999998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45449</v>
      </c>
      <c r="C220" s="23">
        <v>0.48802083299999999</v>
      </c>
      <c r="D220" s="24">
        <v>9</v>
      </c>
      <c r="E220" s="25">
        <v>3.6280000000000001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45449</v>
      </c>
      <c r="C221" s="23">
        <v>0.48802083299999999</v>
      </c>
      <c r="D221" s="24">
        <v>11</v>
      </c>
      <c r="E221" s="25">
        <v>3.6269999999999998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45449</v>
      </c>
      <c r="C222" s="23">
        <v>0.48802083299999999</v>
      </c>
      <c r="D222" s="24">
        <v>13</v>
      </c>
      <c r="E222" s="25">
        <v>3.6269999999999998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45449</v>
      </c>
      <c r="C223" s="23">
        <v>0.48802083299999999</v>
      </c>
      <c r="D223" s="24">
        <v>1085</v>
      </c>
      <c r="E223" s="25">
        <v>3.6269999999999998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45449</v>
      </c>
      <c r="C224" s="23">
        <v>0.48802083299999999</v>
      </c>
      <c r="D224" s="24">
        <v>1087</v>
      </c>
      <c r="E224" s="25">
        <v>3.6280000000000001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45449</v>
      </c>
      <c r="C225" s="23">
        <v>0.48805555499999997</v>
      </c>
      <c r="D225" s="24">
        <v>9</v>
      </c>
      <c r="E225" s="25">
        <v>3.6259999999999999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45449</v>
      </c>
      <c r="C226" s="23">
        <v>0.48832175900000002</v>
      </c>
      <c r="D226" s="24">
        <v>11</v>
      </c>
      <c r="E226" s="25">
        <v>3.6259999999999999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45449</v>
      </c>
      <c r="C227" s="23">
        <v>0.49068286999999999</v>
      </c>
      <c r="D227" s="24">
        <v>6</v>
      </c>
      <c r="E227" s="25">
        <v>3.6265000000000001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45449</v>
      </c>
      <c r="C228" s="23">
        <v>0.49068286999999999</v>
      </c>
      <c r="D228" s="24">
        <v>6</v>
      </c>
      <c r="E228" s="25">
        <v>3.6265000000000001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45449</v>
      </c>
      <c r="C229" s="23">
        <v>0.49068286999999999</v>
      </c>
      <c r="D229" s="24">
        <v>8</v>
      </c>
      <c r="E229" s="25">
        <v>3.6265000000000001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45449</v>
      </c>
      <c r="C230" s="23">
        <v>0.49068286999999999</v>
      </c>
      <c r="D230" s="24">
        <v>11</v>
      </c>
      <c r="E230" s="25">
        <v>3.6265000000000001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45449</v>
      </c>
      <c r="C231" s="23">
        <v>0.49068286999999999</v>
      </c>
      <c r="D231" s="24">
        <v>591</v>
      </c>
      <c r="E231" s="25">
        <v>3.6259999999999999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45449</v>
      </c>
      <c r="C232" s="23">
        <v>0.49146990699999998</v>
      </c>
      <c r="D232" s="24">
        <v>12</v>
      </c>
      <c r="E232" s="25">
        <v>3.6284999999999998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45449</v>
      </c>
      <c r="C233" s="23">
        <v>0.49146990699999998</v>
      </c>
      <c r="D233" s="24">
        <v>1233</v>
      </c>
      <c r="E233" s="25">
        <v>3.6284999999999998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45449</v>
      </c>
      <c r="C234" s="23">
        <v>0.49195601799999999</v>
      </c>
      <c r="D234" s="24">
        <v>6</v>
      </c>
      <c r="E234" s="25">
        <v>3.6274999999999999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45449</v>
      </c>
      <c r="C235" s="23">
        <v>0.49195601799999999</v>
      </c>
      <c r="D235" s="24">
        <v>7</v>
      </c>
      <c r="E235" s="25">
        <v>3.6274999999999999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45449</v>
      </c>
      <c r="C236" s="23">
        <v>0.49195601799999999</v>
      </c>
      <c r="D236" s="24">
        <v>8</v>
      </c>
      <c r="E236" s="25">
        <v>3.6274999999999999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45449</v>
      </c>
      <c r="C237" s="23">
        <v>0.49214120300000003</v>
      </c>
      <c r="D237" s="24">
        <v>6</v>
      </c>
      <c r="E237" s="25">
        <v>3.6255000000000002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45449</v>
      </c>
      <c r="C238" s="23">
        <v>0.49214120300000003</v>
      </c>
      <c r="D238" s="24">
        <v>9</v>
      </c>
      <c r="E238" s="25">
        <v>3.6255000000000002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45449</v>
      </c>
      <c r="C239" s="23">
        <v>0.49321759199999998</v>
      </c>
      <c r="D239" s="24">
        <v>10</v>
      </c>
      <c r="E239" s="25">
        <v>3.625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45449</v>
      </c>
      <c r="C240" s="23">
        <v>0.49321759199999998</v>
      </c>
      <c r="D240" s="24">
        <v>11</v>
      </c>
      <c r="E240" s="25">
        <v>3.625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45449</v>
      </c>
      <c r="C241" s="23">
        <v>0.49321759199999998</v>
      </c>
      <c r="D241" s="24">
        <v>16</v>
      </c>
      <c r="E241" s="25">
        <v>3.625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45449</v>
      </c>
      <c r="C242" s="23">
        <v>0.49692129600000001</v>
      </c>
      <c r="D242" s="24">
        <v>6</v>
      </c>
      <c r="E242" s="25">
        <v>3.6269999999999998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45449</v>
      </c>
      <c r="C243" s="23">
        <v>0.49692129600000001</v>
      </c>
      <c r="D243" s="24">
        <v>7</v>
      </c>
      <c r="E243" s="25">
        <v>3.6269999999999998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45449</v>
      </c>
      <c r="C244" s="23">
        <v>0.49692129600000001</v>
      </c>
      <c r="D244" s="24">
        <v>8</v>
      </c>
      <c r="E244" s="25">
        <v>3.6269999999999998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45449</v>
      </c>
      <c r="C245" s="23">
        <v>0.49692129600000001</v>
      </c>
      <c r="D245" s="24">
        <v>629</v>
      </c>
      <c r="E245" s="25">
        <v>3.6269999999999998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45449</v>
      </c>
      <c r="C246" s="23">
        <v>0.49734953700000001</v>
      </c>
      <c r="D246" s="24">
        <v>7</v>
      </c>
      <c r="E246" s="25">
        <v>3.6265000000000001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45449</v>
      </c>
      <c r="C247" s="23">
        <v>0.49791666600000001</v>
      </c>
      <c r="D247" s="24">
        <v>10</v>
      </c>
      <c r="E247" s="25">
        <v>3.6265000000000001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45449</v>
      </c>
      <c r="C248" s="23">
        <v>0.49791666600000001</v>
      </c>
      <c r="D248" s="24">
        <v>12</v>
      </c>
      <c r="E248" s="25">
        <v>3.6265000000000001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45449</v>
      </c>
      <c r="C249" s="23">
        <v>0.49798611100000001</v>
      </c>
      <c r="D249" s="24">
        <v>7</v>
      </c>
      <c r="E249" s="25">
        <v>3.6259999999999999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45449</v>
      </c>
      <c r="C250" s="23">
        <v>0.49798611100000001</v>
      </c>
      <c r="D250" s="24">
        <v>7</v>
      </c>
      <c r="E250" s="25">
        <v>3.6259999999999999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45449</v>
      </c>
      <c r="C251" s="23">
        <v>0.49798611100000001</v>
      </c>
      <c r="D251" s="24">
        <v>9</v>
      </c>
      <c r="E251" s="25">
        <v>3.6259999999999999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45449</v>
      </c>
      <c r="C252" s="23">
        <v>0.49798611100000001</v>
      </c>
      <c r="D252" s="24">
        <v>10</v>
      </c>
      <c r="E252" s="25">
        <v>3.6244999999999998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45449</v>
      </c>
      <c r="C253" s="23">
        <v>0.49798611100000001</v>
      </c>
      <c r="D253" s="24">
        <v>10</v>
      </c>
      <c r="E253" s="25">
        <v>3.6244999999999998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45449</v>
      </c>
      <c r="C254" s="23">
        <v>0.49798611100000001</v>
      </c>
      <c r="D254" s="24">
        <v>975</v>
      </c>
      <c r="E254" s="25">
        <v>3.6259999999999999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45449</v>
      </c>
      <c r="C255" s="23">
        <v>0.49800925899999998</v>
      </c>
      <c r="D255" s="24">
        <v>8</v>
      </c>
      <c r="E255" s="25">
        <v>3.6230000000000002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45449</v>
      </c>
      <c r="C256" s="23">
        <v>0.49853009199999998</v>
      </c>
      <c r="D256" s="24">
        <v>1217</v>
      </c>
      <c r="E256" s="25">
        <v>3.6219999999999999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45449</v>
      </c>
      <c r="C257" s="23">
        <v>0.50030092500000001</v>
      </c>
      <c r="D257" s="24">
        <v>6</v>
      </c>
      <c r="E257" s="25">
        <v>3.6225000000000001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45449</v>
      </c>
      <c r="C258" s="23">
        <v>0.50030092500000001</v>
      </c>
      <c r="D258" s="24">
        <v>7</v>
      </c>
      <c r="E258" s="25">
        <v>3.6225000000000001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45449</v>
      </c>
      <c r="C259" s="23">
        <v>0.50030092500000001</v>
      </c>
      <c r="D259" s="24">
        <v>10</v>
      </c>
      <c r="E259" s="25">
        <v>3.6225000000000001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45449</v>
      </c>
      <c r="C260" s="23">
        <v>0.50224537000000002</v>
      </c>
      <c r="D260" s="24">
        <v>7</v>
      </c>
      <c r="E260" s="25">
        <v>3.6219999999999999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45449</v>
      </c>
      <c r="C261" s="23">
        <v>0.50224537000000002</v>
      </c>
      <c r="D261" s="24">
        <v>596</v>
      </c>
      <c r="E261" s="25">
        <v>3.6219999999999999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45449</v>
      </c>
      <c r="C262" s="23">
        <v>0.50355324000000001</v>
      </c>
      <c r="D262" s="24">
        <v>6</v>
      </c>
      <c r="E262" s="25">
        <v>3.6244999999999998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45449</v>
      </c>
      <c r="C263" s="23">
        <v>0.50355324000000001</v>
      </c>
      <c r="D263" s="24">
        <v>12</v>
      </c>
      <c r="E263" s="25">
        <v>3.6244999999999998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45449</v>
      </c>
      <c r="C264" s="23">
        <v>0.50355324000000001</v>
      </c>
      <c r="D264" s="24">
        <v>14</v>
      </c>
      <c r="E264" s="25">
        <v>3.6244999999999998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45449</v>
      </c>
      <c r="C265" s="23">
        <v>0.50355324000000001</v>
      </c>
      <c r="D265" s="24">
        <v>831</v>
      </c>
      <c r="E265" s="25">
        <v>3.6244999999999998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45449</v>
      </c>
      <c r="C266" s="23">
        <v>0.50356481399999997</v>
      </c>
      <c r="D266" s="24">
        <v>10</v>
      </c>
      <c r="E266" s="25">
        <v>3.6244999999999998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45449</v>
      </c>
      <c r="C267" s="23">
        <v>0.50356481399999997</v>
      </c>
      <c r="D267" s="24">
        <v>757</v>
      </c>
      <c r="E267" s="25">
        <v>3.6244999999999998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45449</v>
      </c>
      <c r="C268" s="23">
        <v>0.50572916600000006</v>
      </c>
      <c r="D268" s="24">
        <v>15</v>
      </c>
      <c r="E268" s="25">
        <v>3.6240000000000001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45449</v>
      </c>
      <c r="C269" s="23">
        <v>0.50831018500000003</v>
      </c>
      <c r="D269" s="24">
        <v>10</v>
      </c>
      <c r="E269" s="25">
        <v>3.6244999999999998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45449</v>
      </c>
      <c r="C270" s="23">
        <v>0.50831018500000003</v>
      </c>
      <c r="D270" s="24">
        <v>10</v>
      </c>
      <c r="E270" s="25">
        <v>3.6244999999999998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45449</v>
      </c>
      <c r="C271" s="23">
        <v>0.50831018500000003</v>
      </c>
      <c r="D271" s="24">
        <v>11</v>
      </c>
      <c r="E271" s="25">
        <v>3.6244999999999998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45449</v>
      </c>
      <c r="C272" s="23">
        <v>0.50900462899999999</v>
      </c>
      <c r="D272" s="24">
        <v>671</v>
      </c>
      <c r="E272" s="25">
        <v>3.6255000000000002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45449</v>
      </c>
      <c r="C273" s="23">
        <v>0.50918981399999996</v>
      </c>
      <c r="D273" s="24">
        <v>6</v>
      </c>
      <c r="E273" s="25">
        <v>3.625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45449</v>
      </c>
      <c r="C274" s="23">
        <v>0.50918981399999996</v>
      </c>
      <c r="D274" s="24">
        <v>7</v>
      </c>
      <c r="E274" s="25">
        <v>3.625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45449</v>
      </c>
      <c r="C275" s="23">
        <v>0.50918981399999996</v>
      </c>
      <c r="D275" s="24">
        <v>7</v>
      </c>
      <c r="E275" s="25">
        <v>3.625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45449</v>
      </c>
      <c r="C276" s="23">
        <v>0.50918981399999996</v>
      </c>
      <c r="D276" s="24">
        <v>9</v>
      </c>
      <c r="E276" s="25">
        <v>3.625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45449</v>
      </c>
      <c r="C277" s="23">
        <v>0.50918981399999996</v>
      </c>
      <c r="D277" s="24">
        <v>14</v>
      </c>
      <c r="E277" s="25">
        <v>3.625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45449</v>
      </c>
      <c r="C278" s="23">
        <v>0.51133101800000003</v>
      </c>
      <c r="D278" s="24">
        <v>7</v>
      </c>
      <c r="E278" s="25">
        <v>3.6255000000000002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45449</v>
      </c>
      <c r="C279" s="23">
        <v>0.51133101800000003</v>
      </c>
      <c r="D279" s="24">
        <v>8</v>
      </c>
      <c r="E279" s="25">
        <v>3.6255000000000002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45449</v>
      </c>
      <c r="C280" s="23">
        <v>0.51133101800000003</v>
      </c>
      <c r="D280" s="24">
        <v>589</v>
      </c>
      <c r="E280" s="25">
        <v>3.6255000000000002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45449</v>
      </c>
      <c r="C281" s="23">
        <v>0.51133101800000003</v>
      </c>
      <c r="D281" s="24">
        <v>859</v>
      </c>
      <c r="E281" s="25">
        <v>3.6240000000000001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45449</v>
      </c>
      <c r="C282" s="23">
        <v>0.513171296</v>
      </c>
      <c r="D282" s="24">
        <v>829</v>
      </c>
      <c r="E282" s="25">
        <v>3.625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45449</v>
      </c>
      <c r="C283" s="23">
        <v>0.51418981400000008</v>
      </c>
      <c r="D283" s="24">
        <v>7</v>
      </c>
      <c r="E283" s="25">
        <v>3.6240000000000001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45449</v>
      </c>
      <c r="C284" s="23">
        <v>0.51418981400000008</v>
      </c>
      <c r="D284" s="24">
        <v>7</v>
      </c>
      <c r="E284" s="25">
        <v>3.6240000000000001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45449</v>
      </c>
      <c r="C285" s="23">
        <v>0.51418981400000008</v>
      </c>
      <c r="D285" s="24">
        <v>7</v>
      </c>
      <c r="E285" s="25">
        <v>3.625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45449</v>
      </c>
      <c r="C286" s="23">
        <v>0.51420138800000004</v>
      </c>
      <c r="D286" s="24">
        <v>6</v>
      </c>
      <c r="E286" s="25">
        <v>3.6234999999999999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45449</v>
      </c>
      <c r="C287" s="23">
        <v>0.51420138800000004</v>
      </c>
      <c r="D287" s="24">
        <v>7</v>
      </c>
      <c r="E287" s="25">
        <v>3.6230000000000002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45449</v>
      </c>
      <c r="C288" s="23">
        <v>0.51420138800000004</v>
      </c>
      <c r="D288" s="24">
        <v>13</v>
      </c>
      <c r="E288" s="25">
        <v>3.6230000000000002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45449</v>
      </c>
      <c r="C289" s="23">
        <v>0.51421296300000008</v>
      </c>
      <c r="D289" s="24">
        <v>13</v>
      </c>
      <c r="E289" s="25">
        <v>3.6225000000000001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45449</v>
      </c>
      <c r="C290" s="23">
        <v>0.51421296300000008</v>
      </c>
      <c r="D290" s="24">
        <v>599</v>
      </c>
      <c r="E290" s="25">
        <v>3.6225000000000001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45449</v>
      </c>
      <c r="C291" s="23">
        <v>0.51465277700000001</v>
      </c>
      <c r="D291" s="24">
        <v>8</v>
      </c>
      <c r="E291" s="25">
        <v>3.621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45449</v>
      </c>
      <c r="C292" s="23">
        <v>0.51465277700000001</v>
      </c>
      <c r="D292" s="24">
        <v>9</v>
      </c>
      <c r="E292" s="25">
        <v>3.621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45449</v>
      </c>
      <c r="C293" s="23">
        <v>0.51577546299999999</v>
      </c>
      <c r="D293" s="24">
        <v>11</v>
      </c>
      <c r="E293" s="25">
        <v>3.62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45449</v>
      </c>
      <c r="C294" s="23">
        <v>0.51708333299999998</v>
      </c>
      <c r="D294" s="24">
        <v>7</v>
      </c>
      <c r="E294" s="25">
        <v>3.62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45449</v>
      </c>
      <c r="C295" s="23">
        <v>0.51708333299999998</v>
      </c>
      <c r="D295" s="24">
        <v>7</v>
      </c>
      <c r="E295" s="25">
        <v>3.62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45449</v>
      </c>
      <c r="C296" s="23">
        <v>0.51708333299999998</v>
      </c>
      <c r="D296" s="24">
        <v>652</v>
      </c>
      <c r="E296" s="25">
        <v>3.62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45449</v>
      </c>
      <c r="C297" s="23">
        <v>0.51736111100000004</v>
      </c>
      <c r="D297" s="24">
        <v>8</v>
      </c>
      <c r="E297" s="25">
        <v>3.6194999999999999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45449</v>
      </c>
      <c r="C298" s="23">
        <v>0.51736111100000004</v>
      </c>
      <c r="D298" s="24">
        <v>11</v>
      </c>
      <c r="E298" s="25">
        <v>3.6194999999999999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45449</v>
      </c>
      <c r="C299" s="23">
        <v>0.51743055500000001</v>
      </c>
      <c r="D299" s="24">
        <v>8</v>
      </c>
      <c r="E299" s="25">
        <v>3.6185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45449</v>
      </c>
      <c r="C300" s="23">
        <v>0.51743055500000001</v>
      </c>
      <c r="D300" s="24">
        <v>9</v>
      </c>
      <c r="E300" s="25">
        <v>3.6190000000000002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45449</v>
      </c>
      <c r="C301" s="23">
        <v>0.51780092499999997</v>
      </c>
      <c r="D301" s="24">
        <v>6</v>
      </c>
      <c r="E301" s="25">
        <v>3.6164999999999998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45449</v>
      </c>
      <c r="C302" s="23">
        <v>0.51780092499999997</v>
      </c>
      <c r="D302" s="24">
        <v>7</v>
      </c>
      <c r="E302" s="25">
        <v>3.6175000000000002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45449</v>
      </c>
      <c r="C303" s="23">
        <v>0.51780092499999997</v>
      </c>
      <c r="D303" s="24">
        <v>8</v>
      </c>
      <c r="E303" s="25">
        <v>3.617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45449</v>
      </c>
      <c r="C304" s="23">
        <v>0.51811342500000002</v>
      </c>
      <c r="D304" s="24">
        <v>9</v>
      </c>
      <c r="E304" s="25">
        <v>3.6135000000000002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45449</v>
      </c>
      <c r="C305" s="23">
        <v>0.51811342500000002</v>
      </c>
      <c r="D305" s="24">
        <v>10</v>
      </c>
      <c r="E305" s="25">
        <v>3.6135000000000002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45449</v>
      </c>
      <c r="C306" s="23">
        <v>0.51811342500000002</v>
      </c>
      <c r="D306" s="24">
        <v>12</v>
      </c>
      <c r="E306" s="25">
        <v>3.6135000000000002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45449</v>
      </c>
      <c r="C307" s="23">
        <v>0.51811342500000002</v>
      </c>
      <c r="D307" s="24">
        <v>1115</v>
      </c>
      <c r="E307" s="25">
        <v>3.6135000000000002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45449</v>
      </c>
      <c r="C308" s="23">
        <v>0.51858796299999999</v>
      </c>
      <c r="D308" s="24">
        <v>10</v>
      </c>
      <c r="E308" s="25">
        <v>3.6175000000000002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45449</v>
      </c>
      <c r="C309" s="23">
        <v>0.51858796299999999</v>
      </c>
      <c r="D309" s="24">
        <v>12</v>
      </c>
      <c r="E309" s="25">
        <v>3.6175000000000002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45449</v>
      </c>
      <c r="C310" s="23">
        <v>0.51858796299999999</v>
      </c>
      <c r="D310" s="24">
        <v>12</v>
      </c>
      <c r="E310" s="25">
        <v>3.6175000000000002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45449</v>
      </c>
      <c r="C311" s="23">
        <v>0.51881944400000002</v>
      </c>
      <c r="D311" s="24">
        <v>819</v>
      </c>
      <c r="E311" s="25">
        <v>3.617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45449</v>
      </c>
      <c r="C312" s="23">
        <v>0.52040509200000007</v>
      </c>
      <c r="D312" s="24">
        <v>7</v>
      </c>
      <c r="E312" s="25">
        <v>3.6190000000000002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45449</v>
      </c>
      <c r="C313" s="23">
        <v>0.52040509200000007</v>
      </c>
      <c r="D313" s="24">
        <v>8</v>
      </c>
      <c r="E313" s="25">
        <v>3.6190000000000002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45449</v>
      </c>
      <c r="C314" s="23">
        <v>0.52040509200000007</v>
      </c>
      <c r="D314" s="24">
        <v>10</v>
      </c>
      <c r="E314" s="25">
        <v>3.6190000000000002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45449</v>
      </c>
      <c r="C315" s="23">
        <v>0.52040509200000007</v>
      </c>
      <c r="D315" s="24">
        <v>1182</v>
      </c>
      <c r="E315" s="25">
        <v>3.6190000000000002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45449</v>
      </c>
      <c r="C316" s="23">
        <v>0.520868055</v>
      </c>
      <c r="D316" s="24">
        <v>13</v>
      </c>
      <c r="E316" s="25">
        <v>3.6160000000000001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45449</v>
      </c>
      <c r="C317" s="23">
        <v>0.520868055</v>
      </c>
      <c r="D317" s="24">
        <v>15</v>
      </c>
      <c r="E317" s="25">
        <v>3.6160000000000001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45449</v>
      </c>
      <c r="C318" s="23">
        <v>0.52192129599999992</v>
      </c>
      <c r="D318" s="24">
        <v>580</v>
      </c>
      <c r="E318" s="25">
        <v>3.6150000000000002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45449</v>
      </c>
      <c r="C319" s="23">
        <v>0.52241898099999995</v>
      </c>
      <c r="D319" s="24">
        <v>8</v>
      </c>
      <c r="E319" s="25">
        <v>3.6145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45449</v>
      </c>
      <c r="C320" s="23">
        <v>0.52241898099999995</v>
      </c>
      <c r="D320" s="24">
        <v>8</v>
      </c>
      <c r="E320" s="25">
        <v>3.6145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45449</v>
      </c>
      <c r="C321" s="23">
        <v>0.52241898099999995</v>
      </c>
      <c r="D321" s="24">
        <v>9</v>
      </c>
      <c r="E321" s="25">
        <v>3.6145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45449</v>
      </c>
      <c r="C322" s="23">
        <v>0.52241898099999995</v>
      </c>
      <c r="D322" s="24">
        <v>10</v>
      </c>
      <c r="E322" s="25">
        <v>3.6139999999999999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45449</v>
      </c>
      <c r="C323" s="23">
        <v>0.52241898099999995</v>
      </c>
      <c r="D323" s="24">
        <v>10</v>
      </c>
      <c r="E323" s="25">
        <v>3.6139999999999999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45449</v>
      </c>
      <c r="C324" s="23">
        <v>0.52241898099999995</v>
      </c>
      <c r="D324" s="24">
        <v>620</v>
      </c>
      <c r="E324" s="25">
        <v>3.6150000000000002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45449</v>
      </c>
      <c r="C325" s="23">
        <v>0.52266203700000002</v>
      </c>
      <c r="D325" s="24">
        <v>7</v>
      </c>
      <c r="E325" s="25">
        <v>3.6135000000000002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45449</v>
      </c>
      <c r="C326" s="23">
        <v>0.52266203700000002</v>
      </c>
      <c r="D326" s="24">
        <v>9</v>
      </c>
      <c r="E326" s="25">
        <v>3.6135000000000002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45449</v>
      </c>
      <c r="C327" s="23">
        <v>0.52430555499999998</v>
      </c>
      <c r="D327" s="24">
        <v>7</v>
      </c>
      <c r="E327" s="25">
        <v>3.613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45449</v>
      </c>
      <c r="C328" s="23">
        <v>0.52430555499999998</v>
      </c>
      <c r="D328" s="24">
        <v>9</v>
      </c>
      <c r="E328" s="25">
        <v>3.613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45449</v>
      </c>
      <c r="C329" s="23">
        <v>0.52572916600000008</v>
      </c>
      <c r="D329" s="24">
        <v>7</v>
      </c>
      <c r="E329" s="25">
        <v>3.6139999999999999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45449</v>
      </c>
      <c r="C330" s="23">
        <v>0.52572916600000008</v>
      </c>
      <c r="D330" s="24">
        <v>12</v>
      </c>
      <c r="E330" s="25">
        <v>3.6139999999999999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45449</v>
      </c>
      <c r="C331" s="23">
        <v>0.52572916600000008</v>
      </c>
      <c r="D331" s="24">
        <v>718</v>
      </c>
      <c r="E331" s="25">
        <v>3.6139999999999999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45449</v>
      </c>
      <c r="C332" s="23">
        <v>0.52694444399999996</v>
      </c>
      <c r="D332" s="24">
        <v>6</v>
      </c>
      <c r="E332" s="25">
        <v>3.613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45449</v>
      </c>
      <c r="C333" s="23">
        <v>0.52694444399999996</v>
      </c>
      <c r="D333" s="24">
        <v>749</v>
      </c>
      <c r="E333" s="25">
        <v>3.613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45449</v>
      </c>
      <c r="C334" s="23">
        <v>0.52767361099999999</v>
      </c>
      <c r="D334" s="24">
        <v>7</v>
      </c>
      <c r="E334" s="25">
        <v>3.6124999999999998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45449</v>
      </c>
      <c r="C335" s="23">
        <v>0.529594907</v>
      </c>
      <c r="D335" s="24">
        <v>8</v>
      </c>
      <c r="E335" s="25">
        <v>3.6114999999999999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45449</v>
      </c>
      <c r="C336" s="23">
        <v>0.529594907</v>
      </c>
      <c r="D336" s="24">
        <v>9</v>
      </c>
      <c r="E336" s="25">
        <v>3.6114999999999999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45449</v>
      </c>
      <c r="C337" s="23">
        <v>0.529594907</v>
      </c>
      <c r="D337" s="24">
        <v>9</v>
      </c>
      <c r="E337" s="25">
        <v>3.6114999999999999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45449</v>
      </c>
      <c r="C338" s="23">
        <v>0.529594907</v>
      </c>
      <c r="D338" s="24">
        <v>941</v>
      </c>
      <c r="E338" s="25">
        <v>3.6114999999999999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45449</v>
      </c>
      <c r="C339" s="23">
        <v>0.53027777700000001</v>
      </c>
      <c r="D339" s="24">
        <v>11</v>
      </c>
      <c r="E339" s="25">
        <v>3.6120000000000001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45449</v>
      </c>
      <c r="C340" s="23">
        <v>0.53027777700000001</v>
      </c>
      <c r="D340" s="24">
        <v>375</v>
      </c>
      <c r="E340" s="25">
        <v>3.6120000000000001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45449</v>
      </c>
      <c r="C341" s="23">
        <v>0.53027777700000001</v>
      </c>
      <c r="D341" s="24">
        <v>728</v>
      </c>
      <c r="E341" s="25">
        <v>3.6120000000000001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45449</v>
      </c>
      <c r="C342" s="23">
        <v>0.53114583300000007</v>
      </c>
      <c r="D342" s="24">
        <v>7</v>
      </c>
      <c r="E342" s="25">
        <v>3.6110000000000002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45449</v>
      </c>
      <c r="C343" s="23">
        <v>0.53114583300000007</v>
      </c>
      <c r="D343" s="24">
        <v>11</v>
      </c>
      <c r="E343" s="25">
        <v>3.6110000000000002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45449</v>
      </c>
      <c r="C344" s="23">
        <v>0.53114583300000007</v>
      </c>
      <c r="D344" s="24">
        <v>13</v>
      </c>
      <c r="E344" s="25">
        <v>3.6110000000000002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45449</v>
      </c>
      <c r="C345" s="23">
        <v>0.53114583300000007</v>
      </c>
      <c r="D345" s="24">
        <v>20</v>
      </c>
      <c r="E345" s="25">
        <v>3.6110000000000002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45449</v>
      </c>
      <c r="C346" s="23">
        <v>0.53115740700000003</v>
      </c>
      <c r="D346" s="24">
        <v>7</v>
      </c>
      <c r="E346" s="25">
        <v>3.61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45449</v>
      </c>
      <c r="C347" s="23">
        <v>0.53115740700000003</v>
      </c>
      <c r="D347" s="24">
        <v>8</v>
      </c>
      <c r="E347" s="25">
        <v>3.6105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45449</v>
      </c>
      <c r="C348" s="23">
        <v>0.53130787000000002</v>
      </c>
      <c r="D348" s="24">
        <v>9</v>
      </c>
      <c r="E348" s="25">
        <v>3.6084999999999998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45449</v>
      </c>
      <c r="C349" s="23">
        <v>0.53130787000000002</v>
      </c>
      <c r="D349" s="24">
        <v>11</v>
      </c>
      <c r="E349" s="25">
        <v>3.6084999999999998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45449</v>
      </c>
      <c r="C350" s="23">
        <v>0.53130787000000002</v>
      </c>
      <c r="D350" s="24">
        <v>12</v>
      </c>
      <c r="E350" s="25">
        <v>3.6080000000000001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45449</v>
      </c>
      <c r="C351" s="23">
        <v>0.53130787000000002</v>
      </c>
      <c r="D351" s="24">
        <v>13</v>
      </c>
      <c r="E351" s="25">
        <v>3.6074999999999999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45449</v>
      </c>
      <c r="C352" s="23">
        <v>0.53130787000000002</v>
      </c>
      <c r="D352" s="24">
        <v>13</v>
      </c>
      <c r="E352" s="25">
        <v>3.6080000000000001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45449</v>
      </c>
      <c r="C353" s="23">
        <v>0.53190972199999997</v>
      </c>
      <c r="D353" s="24">
        <v>12</v>
      </c>
      <c r="E353" s="25">
        <v>3.6084999999999998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45449</v>
      </c>
      <c r="C354" s="23">
        <v>0.53190972199999997</v>
      </c>
      <c r="D354" s="24">
        <v>12</v>
      </c>
      <c r="E354" s="25">
        <v>3.6084999999999998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45449</v>
      </c>
      <c r="C355" s="23">
        <v>0.53195601800000003</v>
      </c>
      <c r="D355" s="24">
        <v>8</v>
      </c>
      <c r="E355" s="25">
        <v>3.6080000000000001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45449</v>
      </c>
      <c r="C356" s="23">
        <v>0.53195601800000003</v>
      </c>
      <c r="D356" s="24">
        <v>1010</v>
      </c>
      <c r="E356" s="25">
        <v>3.6074999999999999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45449</v>
      </c>
      <c r="C357" s="23">
        <v>0.533587963</v>
      </c>
      <c r="D357" s="24">
        <v>6</v>
      </c>
      <c r="E357" s="25">
        <v>3.6084999999999998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45449</v>
      </c>
      <c r="C358" s="23">
        <v>0.533587963</v>
      </c>
      <c r="D358" s="24">
        <v>10</v>
      </c>
      <c r="E358" s="25">
        <v>3.6084999999999998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45449</v>
      </c>
      <c r="C359" s="23">
        <v>0.533587963</v>
      </c>
      <c r="D359" s="24">
        <v>10</v>
      </c>
      <c r="E359" s="25">
        <v>3.6084999999999998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45449</v>
      </c>
      <c r="C360" s="23">
        <v>0.533587963</v>
      </c>
      <c r="D360" s="24">
        <v>639</v>
      </c>
      <c r="E360" s="25">
        <v>3.6084999999999998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45449</v>
      </c>
      <c r="C361" s="23">
        <v>0.53363425900000006</v>
      </c>
      <c r="D361" s="24">
        <v>9</v>
      </c>
      <c r="E361" s="25">
        <v>3.6065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45449</v>
      </c>
      <c r="C362" s="23">
        <v>0.53363425900000006</v>
      </c>
      <c r="D362" s="24">
        <v>18</v>
      </c>
      <c r="E362" s="25">
        <v>3.6065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45449</v>
      </c>
      <c r="C363" s="23">
        <v>0.53384259200000006</v>
      </c>
      <c r="D363" s="24">
        <v>10</v>
      </c>
      <c r="E363" s="25">
        <v>3.6059999999999999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45449</v>
      </c>
      <c r="C364" s="23">
        <v>0.53473379600000004</v>
      </c>
      <c r="D364" s="24">
        <v>7</v>
      </c>
      <c r="E364" s="25">
        <v>3.6059999999999999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45449</v>
      </c>
      <c r="C365" s="23">
        <v>0.53473379600000004</v>
      </c>
      <c r="D365" s="24">
        <v>253</v>
      </c>
      <c r="E365" s="25">
        <v>3.6059999999999999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45449</v>
      </c>
      <c r="C366" s="23">
        <v>0.53473379600000004</v>
      </c>
      <c r="D366" s="24">
        <v>559</v>
      </c>
      <c r="E366" s="25">
        <v>3.6059999999999999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45449</v>
      </c>
      <c r="C367" s="23">
        <v>0.53560185100000002</v>
      </c>
      <c r="D367" s="24">
        <v>6</v>
      </c>
      <c r="E367" s="25">
        <v>3.6034999999999999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45449</v>
      </c>
      <c r="C368" s="23">
        <v>0.53560185100000002</v>
      </c>
      <c r="D368" s="24">
        <v>7</v>
      </c>
      <c r="E368" s="25">
        <v>3.6044999999999998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45449</v>
      </c>
      <c r="C369" s="23">
        <v>0.53560185100000002</v>
      </c>
      <c r="D369" s="24">
        <v>7</v>
      </c>
      <c r="E369" s="25">
        <v>3.6044999999999998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45449</v>
      </c>
      <c r="C370" s="23">
        <v>0.53560185100000002</v>
      </c>
      <c r="D370" s="24">
        <v>8</v>
      </c>
      <c r="E370" s="25">
        <v>3.6044999999999998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45449</v>
      </c>
      <c r="C371" s="23">
        <v>0.53560185100000002</v>
      </c>
      <c r="D371" s="24">
        <v>9</v>
      </c>
      <c r="E371" s="25">
        <v>3.6044999999999998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45449</v>
      </c>
      <c r="C372" s="23">
        <v>0.53579861099999992</v>
      </c>
      <c r="D372" s="24">
        <v>7</v>
      </c>
      <c r="E372" s="25">
        <v>3.605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45449</v>
      </c>
      <c r="C373" s="23">
        <v>0.53579861099999992</v>
      </c>
      <c r="D373" s="24">
        <v>8</v>
      </c>
      <c r="E373" s="25">
        <v>3.605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45449</v>
      </c>
      <c r="C374" s="23">
        <v>0.53579861099999992</v>
      </c>
      <c r="D374" s="24">
        <v>9</v>
      </c>
      <c r="E374" s="25">
        <v>3.605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45449</v>
      </c>
      <c r="C375" s="23">
        <v>0.53579861099999992</v>
      </c>
      <c r="D375" s="24">
        <v>901</v>
      </c>
      <c r="E375" s="25">
        <v>3.605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45449</v>
      </c>
      <c r="C376" s="23">
        <v>0.53611111099999997</v>
      </c>
      <c r="D376" s="24">
        <v>640</v>
      </c>
      <c r="E376" s="25">
        <v>3.605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45449</v>
      </c>
      <c r="C377" s="23">
        <v>0.54032407399999993</v>
      </c>
      <c r="D377" s="24">
        <v>6</v>
      </c>
      <c r="E377" s="25">
        <v>3.6044999999999998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45449</v>
      </c>
      <c r="C378" s="23">
        <v>0.54032407399999993</v>
      </c>
      <c r="D378" s="24">
        <v>9</v>
      </c>
      <c r="E378" s="25">
        <v>3.6044999999999998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45449</v>
      </c>
      <c r="C379" s="23">
        <v>0.54032407399999993</v>
      </c>
      <c r="D379" s="24">
        <v>9</v>
      </c>
      <c r="E379" s="25">
        <v>3.6044999999999998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45449</v>
      </c>
      <c r="C380" s="23">
        <v>0.54032407399999993</v>
      </c>
      <c r="D380" s="24">
        <v>10</v>
      </c>
      <c r="E380" s="25">
        <v>3.6044999999999998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45449</v>
      </c>
      <c r="C381" s="23">
        <v>0.54032407399999993</v>
      </c>
      <c r="D381" s="24">
        <v>13</v>
      </c>
      <c r="E381" s="25">
        <v>3.605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45449</v>
      </c>
      <c r="C382" s="23">
        <v>0.54032407399999993</v>
      </c>
      <c r="D382" s="24">
        <v>704</v>
      </c>
      <c r="E382" s="25">
        <v>3.605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45449</v>
      </c>
      <c r="C383" s="23">
        <v>0.540335648</v>
      </c>
      <c r="D383" s="24">
        <v>6</v>
      </c>
      <c r="E383" s="25">
        <v>3.6034999999999999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45449</v>
      </c>
      <c r="C384" s="23">
        <v>0.540335648</v>
      </c>
      <c r="D384" s="24">
        <v>6</v>
      </c>
      <c r="E384" s="25">
        <v>3.6034999999999999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45449</v>
      </c>
      <c r="C385" s="23">
        <v>0.540335648</v>
      </c>
      <c r="D385" s="24">
        <v>8</v>
      </c>
      <c r="E385" s="25">
        <v>3.6040000000000001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45449</v>
      </c>
      <c r="C386" s="23">
        <v>0.540335648</v>
      </c>
      <c r="D386" s="24">
        <v>627</v>
      </c>
      <c r="E386" s="25">
        <v>3.6034999999999999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45449</v>
      </c>
      <c r="C387" s="23">
        <v>0.540335648</v>
      </c>
      <c r="D387" s="24">
        <v>797</v>
      </c>
      <c r="E387" s="25">
        <v>3.6040000000000001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45449</v>
      </c>
      <c r="C388" s="23">
        <v>0.54034722200000007</v>
      </c>
      <c r="D388" s="24">
        <v>8</v>
      </c>
      <c r="E388" s="25">
        <v>3.6034999999999999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45449</v>
      </c>
      <c r="C389" s="23">
        <v>0.54034722200000007</v>
      </c>
      <c r="D389" s="24">
        <v>10</v>
      </c>
      <c r="E389" s="25">
        <v>3.6034999999999999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45449</v>
      </c>
      <c r="C390" s="23">
        <v>0.54034722200000007</v>
      </c>
      <c r="D390" s="24">
        <v>14</v>
      </c>
      <c r="E390" s="25">
        <v>3.6034999999999999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45449</v>
      </c>
      <c r="C391" s="23">
        <v>0.54042824</v>
      </c>
      <c r="D391" s="24">
        <v>6</v>
      </c>
      <c r="E391" s="25">
        <v>3.6030000000000002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45449</v>
      </c>
      <c r="C392" s="23">
        <v>0.54087962899999997</v>
      </c>
      <c r="D392" s="24">
        <v>8</v>
      </c>
      <c r="E392" s="25">
        <v>3.6034999999999999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45449</v>
      </c>
      <c r="C393" s="23">
        <v>0.54087962899999997</v>
      </c>
      <c r="D393" s="24">
        <v>887</v>
      </c>
      <c r="E393" s="25">
        <v>3.6034999999999999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45449</v>
      </c>
      <c r="C394" s="23">
        <v>0.54120370299999998</v>
      </c>
      <c r="D394" s="24">
        <v>6</v>
      </c>
      <c r="E394" s="25">
        <v>3.6025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45449</v>
      </c>
      <c r="C395" s="23">
        <v>0.54120370299999998</v>
      </c>
      <c r="D395" s="24">
        <v>14</v>
      </c>
      <c r="E395" s="25">
        <v>3.6025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45449</v>
      </c>
      <c r="C396" s="23">
        <v>0.54166666600000002</v>
      </c>
      <c r="D396" s="24">
        <v>7</v>
      </c>
      <c r="E396" s="25">
        <v>3.6019999999999999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45449</v>
      </c>
      <c r="C397" s="23">
        <v>0.54166666600000002</v>
      </c>
      <c r="D397" s="24">
        <v>7</v>
      </c>
      <c r="E397" s="25">
        <v>3.6019999999999999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45449</v>
      </c>
      <c r="C398" s="23">
        <v>0.54222222199999992</v>
      </c>
      <c r="D398" s="24">
        <v>9</v>
      </c>
      <c r="E398" s="25">
        <v>3.6015000000000001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45449</v>
      </c>
      <c r="C399" s="23">
        <v>0.54222222199999992</v>
      </c>
      <c r="D399" s="24">
        <v>575</v>
      </c>
      <c r="E399" s="25">
        <v>3.6015000000000001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45449</v>
      </c>
      <c r="C400" s="23">
        <v>0.54273148100000002</v>
      </c>
      <c r="D400" s="24">
        <v>8</v>
      </c>
      <c r="E400" s="25">
        <v>3.601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45449</v>
      </c>
      <c r="C401" s="23">
        <v>0.54273148100000002</v>
      </c>
      <c r="D401" s="24">
        <v>9</v>
      </c>
      <c r="E401" s="25">
        <v>3.601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45449</v>
      </c>
      <c r="C402" s="23">
        <v>0.54273148100000002</v>
      </c>
      <c r="D402" s="24">
        <v>63</v>
      </c>
      <c r="E402" s="25">
        <v>3.601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45449</v>
      </c>
      <c r="C403" s="23">
        <v>0.54317129600000003</v>
      </c>
      <c r="D403" s="24">
        <v>7</v>
      </c>
      <c r="E403" s="25">
        <v>3.6015000000000001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45449</v>
      </c>
      <c r="C404" s="23">
        <v>0.54317129600000003</v>
      </c>
      <c r="D404" s="24">
        <v>7</v>
      </c>
      <c r="E404" s="25">
        <v>3.6015000000000001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45449</v>
      </c>
      <c r="C405" s="23">
        <v>0.54317129600000003</v>
      </c>
      <c r="D405" s="24">
        <v>10</v>
      </c>
      <c r="E405" s="25">
        <v>3.6015000000000001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45449</v>
      </c>
      <c r="C406" s="23">
        <v>0.54449073999999997</v>
      </c>
      <c r="D406" s="24">
        <v>706</v>
      </c>
      <c r="E406" s="25">
        <v>3.6019999999999999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45449</v>
      </c>
      <c r="C407" s="23">
        <v>0.544537037</v>
      </c>
      <c r="D407" s="24">
        <v>7</v>
      </c>
      <c r="E407" s="25">
        <v>3.6015000000000001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45449</v>
      </c>
      <c r="C408" s="23">
        <v>0.544537037</v>
      </c>
      <c r="D408" s="24">
        <v>9</v>
      </c>
      <c r="E408" s="25">
        <v>3.6015000000000001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45449</v>
      </c>
      <c r="C409" s="23">
        <v>0.54633101800000006</v>
      </c>
      <c r="D409" s="24">
        <v>7</v>
      </c>
      <c r="E409" s="25">
        <v>3.6025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45449</v>
      </c>
      <c r="C410" s="23">
        <v>0.54633101800000006</v>
      </c>
      <c r="D410" s="24">
        <v>9</v>
      </c>
      <c r="E410" s="25">
        <v>3.6004999999999998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45449</v>
      </c>
      <c r="C411" s="23">
        <v>0.54633101800000006</v>
      </c>
      <c r="D411" s="24">
        <v>9</v>
      </c>
      <c r="E411" s="25">
        <v>3.6004999999999998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45449</v>
      </c>
      <c r="C412" s="23">
        <v>0.54633101800000006</v>
      </c>
      <c r="D412" s="24">
        <v>9</v>
      </c>
      <c r="E412" s="25">
        <v>3.6025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45449</v>
      </c>
      <c r="C413" s="23">
        <v>0.54633101800000006</v>
      </c>
      <c r="D413" s="24">
        <v>9</v>
      </c>
      <c r="E413" s="25">
        <v>3.6025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45449</v>
      </c>
      <c r="C414" s="23">
        <v>0.54633101800000006</v>
      </c>
      <c r="D414" s="24">
        <v>589</v>
      </c>
      <c r="E414" s="25">
        <v>3.6025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45449</v>
      </c>
      <c r="C415" s="23">
        <v>0.54633101800000006</v>
      </c>
      <c r="D415" s="24">
        <v>1227</v>
      </c>
      <c r="E415" s="25">
        <v>3.601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45449</v>
      </c>
      <c r="C416" s="23">
        <v>0.54646990699999998</v>
      </c>
      <c r="D416" s="24">
        <v>11</v>
      </c>
      <c r="E416" s="25">
        <v>3.601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45449</v>
      </c>
      <c r="C417" s="23">
        <v>0.54825231399999996</v>
      </c>
      <c r="D417" s="24">
        <v>7</v>
      </c>
      <c r="E417" s="25">
        <v>3.6004999999999998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45449</v>
      </c>
      <c r="C418" s="23">
        <v>0.54907407399999997</v>
      </c>
      <c r="D418" s="24">
        <v>7</v>
      </c>
      <c r="E418" s="25">
        <v>3.6015000000000001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45449</v>
      </c>
      <c r="C419" s="23">
        <v>0.54907407399999997</v>
      </c>
      <c r="D419" s="24">
        <v>950</v>
      </c>
      <c r="E419" s="25">
        <v>3.6015000000000001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45449</v>
      </c>
      <c r="C420" s="23">
        <v>0.54951388800000001</v>
      </c>
      <c r="D420" s="24">
        <v>10</v>
      </c>
      <c r="E420" s="25">
        <v>3.6004999999999998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45449</v>
      </c>
      <c r="C421" s="23">
        <v>0.55283564800000007</v>
      </c>
      <c r="D421" s="24">
        <v>8</v>
      </c>
      <c r="E421" s="25">
        <v>3.6015000000000001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45449</v>
      </c>
      <c r="C422" s="23">
        <v>0.55283564800000007</v>
      </c>
      <c r="D422" s="24">
        <v>12</v>
      </c>
      <c r="E422" s="25">
        <v>3.6015000000000001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45449</v>
      </c>
      <c r="C423" s="23">
        <v>0.55283564800000007</v>
      </c>
      <c r="D423" s="24">
        <v>12</v>
      </c>
      <c r="E423" s="25">
        <v>3.6015000000000001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45449</v>
      </c>
      <c r="C424" s="23">
        <v>0.55283564800000007</v>
      </c>
      <c r="D424" s="24">
        <v>599</v>
      </c>
      <c r="E424" s="25">
        <v>3.6015000000000001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45449</v>
      </c>
      <c r="C425" s="23">
        <v>0.55368055500000002</v>
      </c>
      <c r="D425" s="24">
        <v>7</v>
      </c>
      <c r="E425" s="25">
        <v>3.601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45449</v>
      </c>
      <c r="C426" s="23">
        <v>0.55368055500000002</v>
      </c>
      <c r="D426" s="24">
        <v>8</v>
      </c>
      <c r="E426" s="25">
        <v>3.601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45449</v>
      </c>
      <c r="C427" s="23">
        <v>0.55369212899999998</v>
      </c>
      <c r="D427" s="24">
        <v>11</v>
      </c>
      <c r="E427" s="25">
        <v>3.6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45449</v>
      </c>
      <c r="C428" s="23">
        <v>0.55369212899999998</v>
      </c>
      <c r="D428" s="24">
        <v>13</v>
      </c>
      <c r="E428" s="25">
        <v>3.6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45449</v>
      </c>
      <c r="C429" s="23">
        <v>0.55369212899999998</v>
      </c>
      <c r="D429" s="24">
        <v>992</v>
      </c>
      <c r="E429" s="25">
        <v>3.6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45449</v>
      </c>
      <c r="C430" s="23">
        <v>0.55387731399999995</v>
      </c>
      <c r="D430" s="24">
        <v>6</v>
      </c>
      <c r="E430" s="25">
        <v>3.5994999999999999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45449</v>
      </c>
      <c r="C431" s="23">
        <v>0.55387731399999995</v>
      </c>
      <c r="D431" s="24">
        <v>10</v>
      </c>
      <c r="E431" s="25">
        <v>3.5994999999999999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45449</v>
      </c>
      <c r="C432" s="23">
        <v>0.55387731399999995</v>
      </c>
      <c r="D432" s="24">
        <v>592</v>
      </c>
      <c r="E432" s="25">
        <v>3.5994999999999999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45449</v>
      </c>
      <c r="C433" s="23">
        <v>0.55403935100000001</v>
      </c>
      <c r="D433" s="24">
        <v>7</v>
      </c>
      <c r="E433" s="25">
        <v>3.5990000000000002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45449</v>
      </c>
      <c r="C434" s="23">
        <v>0.55403935100000001</v>
      </c>
      <c r="D434" s="24">
        <v>9</v>
      </c>
      <c r="E434" s="25">
        <v>3.5990000000000002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45449</v>
      </c>
      <c r="C435" s="23">
        <v>0.55403935100000001</v>
      </c>
      <c r="D435" s="24">
        <v>22</v>
      </c>
      <c r="E435" s="25">
        <v>3.5990000000000002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45449</v>
      </c>
      <c r="C436" s="23">
        <v>0.55403935100000001</v>
      </c>
      <c r="D436" s="24">
        <v>26</v>
      </c>
      <c r="E436" s="25">
        <v>3.5990000000000002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45449</v>
      </c>
      <c r="C437" s="23">
        <v>0.55403935100000001</v>
      </c>
      <c r="D437" s="24">
        <v>32</v>
      </c>
      <c r="E437" s="25">
        <v>3.5985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45449</v>
      </c>
      <c r="C438" s="23">
        <v>0.55403935100000001</v>
      </c>
      <c r="D438" s="24">
        <v>35</v>
      </c>
      <c r="E438" s="25">
        <v>3.5985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45449</v>
      </c>
      <c r="C439" s="23">
        <v>0.55405092500000008</v>
      </c>
      <c r="D439" s="24">
        <v>575</v>
      </c>
      <c r="E439" s="25">
        <v>3.5990000000000002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45449</v>
      </c>
      <c r="C440" s="23">
        <v>0.55524305500000004</v>
      </c>
      <c r="D440" s="24">
        <v>8</v>
      </c>
      <c r="E440" s="25">
        <v>3.5979999999999999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45449</v>
      </c>
      <c r="C441" s="23">
        <v>0.55524305500000004</v>
      </c>
      <c r="D441" s="24">
        <v>12</v>
      </c>
      <c r="E441" s="25">
        <v>3.5979999999999999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45449</v>
      </c>
      <c r="C442" s="23">
        <v>0.55741898099999998</v>
      </c>
      <c r="D442" s="24">
        <v>6</v>
      </c>
      <c r="E442" s="25">
        <v>3.601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45449</v>
      </c>
      <c r="C443" s="23">
        <v>0.55741898099999998</v>
      </c>
      <c r="D443" s="24">
        <v>6</v>
      </c>
      <c r="E443" s="25">
        <v>3.601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45449</v>
      </c>
      <c r="C444" s="23">
        <v>0.55741898099999998</v>
      </c>
      <c r="D444" s="24">
        <v>7</v>
      </c>
      <c r="E444" s="25">
        <v>3.601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45449</v>
      </c>
      <c r="C445" s="23">
        <v>0.55741898099999998</v>
      </c>
      <c r="D445" s="24">
        <v>8</v>
      </c>
      <c r="E445" s="25">
        <v>3.5979999999999999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45449</v>
      </c>
      <c r="C446" s="23">
        <v>0.55741898099999998</v>
      </c>
      <c r="D446" s="24">
        <v>8</v>
      </c>
      <c r="E446" s="25">
        <v>3.5985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45449</v>
      </c>
      <c r="C447" s="23">
        <v>0.55741898099999998</v>
      </c>
      <c r="D447" s="24">
        <v>8</v>
      </c>
      <c r="E447" s="25">
        <v>3.6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45449</v>
      </c>
      <c r="C448" s="23">
        <v>0.55741898099999998</v>
      </c>
      <c r="D448" s="24">
        <v>8</v>
      </c>
      <c r="E448" s="25">
        <v>3.6004999999999998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45449</v>
      </c>
      <c r="C449" s="23">
        <v>0.55741898099999998</v>
      </c>
      <c r="D449" s="24">
        <v>868</v>
      </c>
      <c r="E449" s="25">
        <v>3.601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45449</v>
      </c>
      <c r="C450" s="23">
        <v>0.55918981400000001</v>
      </c>
      <c r="D450" s="24">
        <v>6</v>
      </c>
      <c r="E450" s="25">
        <v>3.6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45449</v>
      </c>
      <c r="C451" s="23">
        <v>0.55918981400000001</v>
      </c>
      <c r="D451" s="24">
        <v>8</v>
      </c>
      <c r="E451" s="25">
        <v>3.6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45449</v>
      </c>
      <c r="C452" s="23">
        <v>0.55918981400000001</v>
      </c>
      <c r="D452" s="24">
        <v>8</v>
      </c>
      <c r="E452" s="25">
        <v>3.6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45449</v>
      </c>
      <c r="C453" s="23">
        <v>0.55918981400000001</v>
      </c>
      <c r="D453" s="24">
        <v>857</v>
      </c>
      <c r="E453" s="25">
        <v>3.6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45449</v>
      </c>
      <c r="C454" s="23">
        <v>0.56010416600000001</v>
      </c>
      <c r="D454" s="24">
        <v>10</v>
      </c>
      <c r="E454" s="25">
        <v>3.5994999999999999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45449</v>
      </c>
      <c r="C455" s="23">
        <v>0.56010416600000001</v>
      </c>
      <c r="D455" s="24">
        <v>11</v>
      </c>
      <c r="E455" s="25">
        <v>3.5994999999999999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45449</v>
      </c>
      <c r="C456" s="23">
        <v>0.56010416600000001</v>
      </c>
      <c r="D456" s="24">
        <v>11</v>
      </c>
      <c r="E456" s="25">
        <v>3.5994999999999999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45449</v>
      </c>
      <c r="C457" s="23">
        <v>0.56010416600000001</v>
      </c>
      <c r="D457" s="24">
        <v>960</v>
      </c>
      <c r="E457" s="25">
        <v>3.5994999999999999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45449</v>
      </c>
      <c r="C458" s="23">
        <v>0.56222222199999994</v>
      </c>
      <c r="D458" s="24">
        <v>8</v>
      </c>
      <c r="E458" s="25">
        <v>3.6004999999999998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45449</v>
      </c>
      <c r="C459" s="23">
        <v>0.56222222199999994</v>
      </c>
      <c r="D459" s="24">
        <v>8</v>
      </c>
      <c r="E459" s="25">
        <v>3.6004999999999998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45449</v>
      </c>
      <c r="C460" s="23">
        <v>0.56222222199999994</v>
      </c>
      <c r="D460" s="24">
        <v>8</v>
      </c>
      <c r="E460" s="25">
        <v>3.6004999999999998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45449</v>
      </c>
      <c r="C461" s="23">
        <v>0.56222222199999994</v>
      </c>
      <c r="D461" s="24">
        <v>785</v>
      </c>
      <c r="E461" s="25">
        <v>3.6004999999999998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45449</v>
      </c>
      <c r="C462" s="23">
        <v>0.56619212900000004</v>
      </c>
      <c r="D462" s="24">
        <v>7</v>
      </c>
      <c r="E462" s="25">
        <v>3.6004999999999998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45449</v>
      </c>
      <c r="C463" s="23">
        <v>0.56619212900000004</v>
      </c>
      <c r="D463" s="24">
        <v>8</v>
      </c>
      <c r="E463" s="25">
        <v>3.601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45449</v>
      </c>
      <c r="C464" s="23">
        <v>0.56619212900000004</v>
      </c>
      <c r="D464" s="24">
        <v>8</v>
      </c>
      <c r="E464" s="25">
        <v>3.601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45449</v>
      </c>
      <c r="C465" s="23">
        <v>0.56619212900000004</v>
      </c>
      <c r="D465" s="24">
        <v>9</v>
      </c>
      <c r="E465" s="25">
        <v>3.601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45449</v>
      </c>
      <c r="C466" s="23">
        <v>0.571585648</v>
      </c>
      <c r="D466" s="24">
        <v>12</v>
      </c>
      <c r="E466" s="25">
        <v>3.6025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45449</v>
      </c>
      <c r="C467" s="23">
        <v>0.57199073999999994</v>
      </c>
      <c r="D467" s="24">
        <v>6</v>
      </c>
      <c r="E467" s="25">
        <v>3.6019999999999999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45449</v>
      </c>
      <c r="C468" s="23">
        <v>0.57199073999999994</v>
      </c>
      <c r="D468" s="24">
        <v>6</v>
      </c>
      <c r="E468" s="25">
        <v>3.6025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45449</v>
      </c>
      <c r="C469" s="23">
        <v>0.57199073999999994</v>
      </c>
      <c r="D469" s="24">
        <v>8</v>
      </c>
      <c r="E469" s="25">
        <v>3.6019999999999999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45449</v>
      </c>
      <c r="C470" s="23">
        <v>0.57199073999999994</v>
      </c>
      <c r="D470" s="24">
        <v>9</v>
      </c>
      <c r="E470" s="25">
        <v>3.6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45449</v>
      </c>
      <c r="C471" s="23">
        <v>0.57199073999999994</v>
      </c>
      <c r="D471" s="24">
        <v>9</v>
      </c>
      <c r="E471" s="25">
        <v>3.6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45449</v>
      </c>
      <c r="C472" s="23">
        <v>0.57199073999999994</v>
      </c>
      <c r="D472" s="24">
        <v>9</v>
      </c>
      <c r="E472" s="25">
        <v>3.6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45449</v>
      </c>
      <c r="C473" s="23">
        <v>0.57199073999999994</v>
      </c>
      <c r="D473" s="24">
        <v>9</v>
      </c>
      <c r="E473" s="25">
        <v>3.6019999999999999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45449</v>
      </c>
      <c r="C474" s="23">
        <v>0.57199073999999994</v>
      </c>
      <c r="D474" s="24">
        <v>10</v>
      </c>
      <c r="E474" s="25">
        <v>3.6004999999999998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45449</v>
      </c>
      <c r="C475" s="23">
        <v>0.57199073999999994</v>
      </c>
      <c r="D475" s="24">
        <v>10</v>
      </c>
      <c r="E475" s="25">
        <v>3.6015000000000001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45449</v>
      </c>
      <c r="C476" s="23">
        <v>0.57199073999999994</v>
      </c>
      <c r="D476" s="24">
        <v>11</v>
      </c>
      <c r="E476" s="25">
        <v>3.6015000000000001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45449</v>
      </c>
      <c r="C477" s="23">
        <v>0.57199073999999994</v>
      </c>
      <c r="D477" s="24">
        <v>11</v>
      </c>
      <c r="E477" s="25">
        <v>3.6030000000000002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45449</v>
      </c>
      <c r="C478" s="23">
        <v>0.57199073999999994</v>
      </c>
      <c r="D478" s="24">
        <v>13</v>
      </c>
      <c r="E478" s="25">
        <v>3.6030000000000002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45449</v>
      </c>
      <c r="C479" s="23">
        <v>0.57199073999999994</v>
      </c>
      <c r="D479" s="24">
        <v>13</v>
      </c>
      <c r="E479" s="25">
        <v>3.6030000000000002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45449</v>
      </c>
      <c r="C480" s="23">
        <v>0.57199073999999994</v>
      </c>
      <c r="D480" s="24">
        <v>18</v>
      </c>
      <c r="E480" s="25">
        <v>3.6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45449</v>
      </c>
      <c r="C481" s="23">
        <v>0.57199073999999994</v>
      </c>
      <c r="D481" s="24">
        <v>20</v>
      </c>
      <c r="E481" s="25">
        <v>3.6004999999999998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45449</v>
      </c>
      <c r="C482" s="23">
        <v>0.57199073999999994</v>
      </c>
      <c r="D482" s="24">
        <v>23</v>
      </c>
      <c r="E482" s="25">
        <v>3.6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45449</v>
      </c>
      <c r="C483" s="23">
        <v>0.57199073999999994</v>
      </c>
      <c r="D483" s="24">
        <v>600</v>
      </c>
      <c r="E483" s="25">
        <v>3.6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45449</v>
      </c>
      <c r="C484" s="23">
        <v>0.57199073999999994</v>
      </c>
      <c r="D484" s="24">
        <v>998</v>
      </c>
      <c r="E484" s="25">
        <v>3.6019999999999999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45449</v>
      </c>
      <c r="C485" s="23">
        <v>0.57199073999999994</v>
      </c>
      <c r="D485" s="24">
        <v>1259</v>
      </c>
      <c r="E485" s="25">
        <v>3.6004999999999998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45449</v>
      </c>
      <c r="C486" s="23">
        <v>0.57243055499999995</v>
      </c>
      <c r="D486" s="24">
        <v>10</v>
      </c>
      <c r="E486" s="25">
        <v>3.6015000000000001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45449</v>
      </c>
      <c r="C487" s="23">
        <v>0.57243055499999995</v>
      </c>
      <c r="D487" s="24">
        <v>14</v>
      </c>
      <c r="E487" s="25">
        <v>3.6015000000000001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45449</v>
      </c>
      <c r="C488" s="23">
        <v>0.57243055499999995</v>
      </c>
      <c r="D488" s="24">
        <v>14</v>
      </c>
      <c r="E488" s="25">
        <v>3.6015000000000001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45449</v>
      </c>
      <c r="C489" s="23">
        <v>0.57243055499999995</v>
      </c>
      <c r="D489" s="24">
        <v>642</v>
      </c>
      <c r="E489" s="25">
        <v>3.6015000000000001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45449</v>
      </c>
      <c r="C490" s="23">
        <v>0.57487268499999999</v>
      </c>
      <c r="D490" s="24">
        <v>898</v>
      </c>
      <c r="E490" s="25">
        <v>3.6034999999999999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45449</v>
      </c>
      <c r="C491" s="23">
        <v>0.57643518500000002</v>
      </c>
      <c r="D491" s="24">
        <v>677</v>
      </c>
      <c r="E491" s="25">
        <v>3.6040000000000001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45449</v>
      </c>
      <c r="C492" s="23">
        <v>0.57935185099999997</v>
      </c>
      <c r="D492" s="24">
        <v>1176</v>
      </c>
      <c r="E492" s="25">
        <v>3.6040000000000001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45449</v>
      </c>
      <c r="C493" s="23">
        <v>0.58244212899999992</v>
      </c>
      <c r="D493" s="24">
        <v>12</v>
      </c>
      <c r="E493" s="25">
        <v>3.6044999999999998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45449</v>
      </c>
      <c r="C494" s="23">
        <v>0.58244212899999992</v>
      </c>
      <c r="D494" s="24">
        <v>14</v>
      </c>
      <c r="E494" s="25">
        <v>3.6044999999999998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45449</v>
      </c>
      <c r="C495" s="23">
        <v>0.58244212899999992</v>
      </c>
      <c r="D495" s="24">
        <v>17</v>
      </c>
      <c r="E495" s="25">
        <v>3.6044999999999998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45449</v>
      </c>
      <c r="C496" s="23">
        <v>0.58244212899999992</v>
      </c>
      <c r="D496" s="24">
        <v>1157</v>
      </c>
      <c r="E496" s="25">
        <v>3.6044999999999998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45449</v>
      </c>
      <c r="C497" s="23">
        <v>0.58452546300000008</v>
      </c>
      <c r="D497" s="24">
        <v>13</v>
      </c>
      <c r="E497" s="25">
        <v>3.6044999999999998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45449</v>
      </c>
      <c r="C498" s="23">
        <v>0.58452546300000008</v>
      </c>
      <c r="D498" s="24">
        <v>17</v>
      </c>
      <c r="E498" s="25">
        <v>3.6044999999999998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45449</v>
      </c>
      <c r="C499" s="23">
        <v>0.58452546300000008</v>
      </c>
      <c r="D499" s="24">
        <v>17</v>
      </c>
      <c r="E499" s="25">
        <v>3.6044999999999998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45449</v>
      </c>
      <c r="C500" s="23">
        <v>0.58460648100000001</v>
      </c>
      <c r="D500" s="24">
        <v>8</v>
      </c>
      <c r="E500" s="25">
        <v>3.6044999999999998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45449</v>
      </c>
      <c r="C501" s="23">
        <v>0.58460648100000001</v>
      </c>
      <c r="D501" s="24">
        <v>9</v>
      </c>
      <c r="E501" s="25">
        <v>3.6040000000000001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45449</v>
      </c>
      <c r="C502" s="23">
        <v>0.58460648100000001</v>
      </c>
      <c r="D502" s="24">
        <v>9</v>
      </c>
      <c r="E502" s="25">
        <v>3.6044999999999998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45449</v>
      </c>
      <c r="C503" s="23">
        <v>0.58460648100000001</v>
      </c>
      <c r="D503" s="24">
        <v>11</v>
      </c>
      <c r="E503" s="25">
        <v>3.6044999999999998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45449</v>
      </c>
      <c r="C504" s="23">
        <v>0.58460648100000001</v>
      </c>
      <c r="D504" s="24">
        <v>16</v>
      </c>
      <c r="E504" s="25">
        <v>3.6040000000000001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45449</v>
      </c>
      <c r="C505" s="23">
        <v>0.58460648100000001</v>
      </c>
      <c r="D505" s="24">
        <v>1243</v>
      </c>
      <c r="E505" s="25">
        <v>3.6040000000000001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45449</v>
      </c>
      <c r="C506" s="23">
        <v>0.58525462900000003</v>
      </c>
      <c r="D506" s="24">
        <v>9</v>
      </c>
      <c r="E506" s="25">
        <v>3.6030000000000002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45449</v>
      </c>
      <c r="C507" s="23">
        <v>0.58525462900000003</v>
      </c>
      <c r="D507" s="24">
        <v>10</v>
      </c>
      <c r="E507" s="25">
        <v>3.6030000000000002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45449</v>
      </c>
      <c r="C508" s="23">
        <v>0.58525462900000003</v>
      </c>
      <c r="D508" s="24">
        <v>10</v>
      </c>
      <c r="E508" s="25">
        <v>3.6030000000000002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45449</v>
      </c>
      <c r="C509" s="23">
        <v>0.58525462900000003</v>
      </c>
      <c r="D509" s="24">
        <v>11</v>
      </c>
      <c r="E509" s="25">
        <v>3.6030000000000002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45449</v>
      </c>
      <c r="C510" s="23">
        <v>0.58525462900000003</v>
      </c>
      <c r="D510" s="24">
        <v>11</v>
      </c>
      <c r="E510" s="25">
        <v>3.6030000000000002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45449</v>
      </c>
      <c r="C511" s="23">
        <v>0.58525462900000003</v>
      </c>
      <c r="D511" s="24">
        <v>1695</v>
      </c>
      <c r="E511" s="25">
        <v>3.6030000000000002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45449</v>
      </c>
      <c r="C512" s="23">
        <v>0.58613425900000005</v>
      </c>
      <c r="D512" s="24">
        <v>11</v>
      </c>
      <c r="E512" s="25">
        <v>3.613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45449</v>
      </c>
      <c r="C513" s="23">
        <v>0.58613425900000005</v>
      </c>
      <c r="D513" s="24">
        <v>22</v>
      </c>
      <c r="E513" s="25">
        <v>3.613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45449</v>
      </c>
      <c r="C514" s="23">
        <v>0.58613425900000005</v>
      </c>
      <c r="D514" s="24">
        <v>1239</v>
      </c>
      <c r="E514" s="25">
        <v>3.613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45449</v>
      </c>
      <c r="C515" s="23">
        <v>0.58633101799999998</v>
      </c>
      <c r="D515" s="24">
        <v>16</v>
      </c>
      <c r="E515" s="25">
        <v>3.621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45449</v>
      </c>
      <c r="C516" s="23">
        <v>0.58633101799999998</v>
      </c>
      <c r="D516" s="24">
        <v>48</v>
      </c>
      <c r="E516" s="25">
        <v>3.621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45449</v>
      </c>
      <c r="C517" s="23">
        <v>0.586412037</v>
      </c>
      <c r="D517" s="24">
        <v>9</v>
      </c>
      <c r="E517" s="25">
        <v>3.6215000000000002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45449</v>
      </c>
      <c r="C518" s="23">
        <v>0.586412037</v>
      </c>
      <c r="D518" s="24">
        <v>21</v>
      </c>
      <c r="E518" s="25">
        <v>3.6215000000000002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45449</v>
      </c>
      <c r="C519" s="23">
        <v>0.586412037</v>
      </c>
      <c r="D519" s="24">
        <v>22</v>
      </c>
      <c r="E519" s="25">
        <v>3.6204999999999998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45449</v>
      </c>
      <c r="C520" s="23">
        <v>0.586412037</v>
      </c>
      <c r="D520" s="24">
        <v>23</v>
      </c>
      <c r="E520" s="25">
        <v>3.6215000000000002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45449</v>
      </c>
      <c r="C521" s="23">
        <v>0.586412037</v>
      </c>
      <c r="D521" s="24">
        <v>42</v>
      </c>
      <c r="E521" s="25">
        <v>3.6215000000000002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45449</v>
      </c>
      <c r="C522" s="23">
        <v>0.586412037</v>
      </c>
      <c r="D522" s="24">
        <v>1006</v>
      </c>
      <c r="E522" s="25">
        <v>3.6219999999999999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45449</v>
      </c>
      <c r="C523" s="23">
        <v>0.586412037</v>
      </c>
      <c r="D523" s="24">
        <v>1179</v>
      </c>
      <c r="E523" s="25">
        <v>3.621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45449</v>
      </c>
      <c r="C524" s="23">
        <v>0.58649305500000004</v>
      </c>
      <c r="D524" s="24">
        <v>36</v>
      </c>
      <c r="E524" s="25">
        <v>3.6194999999999999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45449</v>
      </c>
      <c r="C525" s="23">
        <v>0.58651620299999996</v>
      </c>
      <c r="D525" s="24">
        <v>37</v>
      </c>
      <c r="E525" s="25">
        <v>3.6190000000000002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45449</v>
      </c>
      <c r="C526" s="23">
        <v>0.58651620299999996</v>
      </c>
      <c r="D526" s="24">
        <v>994</v>
      </c>
      <c r="E526" s="25">
        <v>3.6190000000000002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45449</v>
      </c>
      <c r="C527" s="23">
        <v>0.58651620299999996</v>
      </c>
      <c r="D527" s="24">
        <v>1951</v>
      </c>
      <c r="E527" s="25">
        <v>3.6190000000000002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45449</v>
      </c>
      <c r="C528" s="23">
        <v>0.58685185100000004</v>
      </c>
      <c r="D528" s="24">
        <v>16</v>
      </c>
      <c r="E528" s="25">
        <v>3.6185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45449</v>
      </c>
      <c r="C529" s="23">
        <v>0.58685185100000004</v>
      </c>
      <c r="D529" s="24">
        <v>18</v>
      </c>
      <c r="E529" s="25">
        <v>3.6185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45449</v>
      </c>
      <c r="C530" s="23">
        <v>0.58685185100000004</v>
      </c>
      <c r="D530" s="24">
        <v>30</v>
      </c>
      <c r="E530" s="25">
        <v>3.6185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45449</v>
      </c>
      <c r="C531" s="23">
        <v>0.58685185100000004</v>
      </c>
      <c r="D531" s="24">
        <v>34</v>
      </c>
      <c r="E531" s="25">
        <v>3.6179999999999999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45449</v>
      </c>
      <c r="C532" s="23">
        <v>0.58685185100000004</v>
      </c>
      <c r="D532" s="24">
        <v>35</v>
      </c>
      <c r="E532" s="25">
        <v>3.6185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45449</v>
      </c>
      <c r="C533" s="23">
        <v>0.58858796299999994</v>
      </c>
      <c r="D533" s="24">
        <v>6</v>
      </c>
      <c r="E533" s="25">
        <v>3.6194999999999999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45449</v>
      </c>
      <c r="C534" s="23">
        <v>0.58858796299999994</v>
      </c>
      <c r="D534" s="24">
        <v>7</v>
      </c>
      <c r="E534" s="25">
        <v>3.6194999999999999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45449</v>
      </c>
      <c r="C535" s="23">
        <v>0.58858796299999994</v>
      </c>
      <c r="D535" s="24">
        <v>7</v>
      </c>
      <c r="E535" s="25">
        <v>3.6194999999999999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45449</v>
      </c>
      <c r="C536" s="23">
        <v>0.58858796299999994</v>
      </c>
      <c r="D536" s="24">
        <v>8</v>
      </c>
      <c r="E536" s="25">
        <v>3.6190000000000002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45449</v>
      </c>
      <c r="C537" s="23">
        <v>0.58858796299999994</v>
      </c>
      <c r="D537" s="24">
        <v>8</v>
      </c>
      <c r="E537" s="25">
        <v>3.6194999999999999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45449</v>
      </c>
      <c r="C538" s="23">
        <v>0.58863425899999999</v>
      </c>
      <c r="D538" s="24">
        <v>7</v>
      </c>
      <c r="E538" s="25">
        <v>3.6175000000000002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45449</v>
      </c>
      <c r="C539" s="23">
        <v>0.58863425899999999</v>
      </c>
      <c r="D539" s="24">
        <v>21</v>
      </c>
      <c r="E539" s="25">
        <v>3.6175000000000002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45449</v>
      </c>
      <c r="C540" s="23">
        <v>0.58906250000000004</v>
      </c>
      <c r="D540" s="24">
        <v>772</v>
      </c>
      <c r="E540" s="25">
        <v>3.6175000000000002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45449</v>
      </c>
      <c r="C541" s="23">
        <v>0.593252314</v>
      </c>
      <c r="D541" s="24">
        <v>9</v>
      </c>
      <c r="E541" s="25">
        <v>3.6139999999999999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45449</v>
      </c>
      <c r="C542" s="23">
        <v>0.593252314</v>
      </c>
      <c r="D542" s="24">
        <v>9</v>
      </c>
      <c r="E542" s="25">
        <v>3.6139999999999999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45449</v>
      </c>
      <c r="C543" s="23">
        <v>0.593252314</v>
      </c>
      <c r="D543" s="24">
        <v>10</v>
      </c>
      <c r="E543" s="25">
        <v>3.6139999999999999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45449</v>
      </c>
      <c r="C544" s="23">
        <v>0.593252314</v>
      </c>
      <c r="D544" s="24">
        <v>581</v>
      </c>
      <c r="E544" s="25">
        <v>3.6139999999999999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45449</v>
      </c>
      <c r="C545" s="23">
        <v>0.59380787000000002</v>
      </c>
      <c r="D545" s="24">
        <v>6</v>
      </c>
      <c r="E545" s="25">
        <v>3.6135000000000002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45449</v>
      </c>
      <c r="C546" s="23">
        <v>0.59380787000000002</v>
      </c>
      <c r="D546" s="24">
        <v>7</v>
      </c>
      <c r="E546" s="25">
        <v>3.6135000000000002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45449</v>
      </c>
      <c r="C547" s="23">
        <v>0.59380787000000002</v>
      </c>
      <c r="D547" s="24">
        <v>8</v>
      </c>
      <c r="E547" s="25">
        <v>3.6135000000000002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45449</v>
      </c>
      <c r="C548" s="23">
        <v>0.59380787000000002</v>
      </c>
      <c r="D548" s="24">
        <v>9</v>
      </c>
      <c r="E548" s="25">
        <v>3.6124999999999998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45449</v>
      </c>
      <c r="C549" s="23">
        <v>0.59380787000000002</v>
      </c>
      <c r="D549" s="24">
        <v>9</v>
      </c>
      <c r="E549" s="25">
        <v>3.6135000000000002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45449</v>
      </c>
      <c r="C550" s="23">
        <v>0.59380787000000002</v>
      </c>
      <c r="D550" s="24">
        <v>10</v>
      </c>
      <c r="E550" s="25">
        <v>3.6124999999999998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45449</v>
      </c>
      <c r="C551" s="23">
        <v>0.59380787000000002</v>
      </c>
      <c r="D551" s="24">
        <v>13</v>
      </c>
      <c r="E551" s="25">
        <v>3.6135000000000002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45449</v>
      </c>
      <c r="C552" s="23">
        <v>0.59380787000000002</v>
      </c>
      <c r="D552" s="24">
        <v>576</v>
      </c>
      <c r="E552" s="25">
        <v>3.613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45449</v>
      </c>
      <c r="C553" s="23">
        <v>0.59380787000000002</v>
      </c>
      <c r="D553" s="24">
        <v>997</v>
      </c>
      <c r="E553" s="25">
        <v>3.6124999999999998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45449</v>
      </c>
      <c r="C554" s="23">
        <v>0.59381944399999997</v>
      </c>
      <c r="D554" s="24">
        <v>9</v>
      </c>
      <c r="E554" s="25">
        <v>3.6105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45449</v>
      </c>
      <c r="C555" s="23">
        <v>0.59381944399999997</v>
      </c>
      <c r="D555" s="24">
        <v>10</v>
      </c>
      <c r="E555" s="25">
        <v>3.6110000000000002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45449</v>
      </c>
      <c r="C556" s="23">
        <v>0.59381944399999997</v>
      </c>
      <c r="D556" s="24">
        <v>11</v>
      </c>
      <c r="E556" s="25">
        <v>3.6110000000000002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45449</v>
      </c>
      <c r="C557" s="23">
        <v>0.59398148099999992</v>
      </c>
      <c r="D557" s="24">
        <v>8</v>
      </c>
      <c r="E557" s="25">
        <v>3.6139999999999999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45449</v>
      </c>
      <c r="C558" s="23">
        <v>0.59398148099999992</v>
      </c>
      <c r="D558" s="24">
        <v>10</v>
      </c>
      <c r="E558" s="25">
        <v>3.6139999999999999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45449</v>
      </c>
      <c r="C559" s="23">
        <v>0.59398148099999992</v>
      </c>
      <c r="D559" s="24">
        <v>11</v>
      </c>
      <c r="E559" s="25">
        <v>3.6139999999999999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45449</v>
      </c>
      <c r="C560" s="23">
        <v>0.59398148099999992</v>
      </c>
      <c r="D560" s="24">
        <v>1369</v>
      </c>
      <c r="E560" s="25">
        <v>3.6139999999999999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45449</v>
      </c>
      <c r="C561" s="23">
        <v>0.59409722200000004</v>
      </c>
      <c r="D561" s="24">
        <v>7</v>
      </c>
      <c r="E561" s="25">
        <v>3.6145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45449</v>
      </c>
      <c r="C562" s="23">
        <v>0.59439814800000002</v>
      </c>
      <c r="D562" s="24">
        <v>8</v>
      </c>
      <c r="E562" s="25">
        <v>3.6150000000000002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45449</v>
      </c>
      <c r="C563" s="23">
        <v>0.596539351</v>
      </c>
      <c r="D563" s="24">
        <v>7</v>
      </c>
      <c r="E563" s="25">
        <v>3.6150000000000002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45449</v>
      </c>
      <c r="C564" s="23">
        <v>0.596539351</v>
      </c>
      <c r="D564" s="24">
        <v>8</v>
      </c>
      <c r="E564" s="25">
        <v>3.6150000000000002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45449</v>
      </c>
      <c r="C565" s="23">
        <v>0.596539351</v>
      </c>
      <c r="D565" s="24">
        <v>8</v>
      </c>
      <c r="E565" s="25">
        <v>3.6160000000000001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45449</v>
      </c>
      <c r="C566" s="23">
        <v>0.596539351</v>
      </c>
      <c r="D566" s="24">
        <v>8</v>
      </c>
      <c r="E566" s="25">
        <v>3.6160000000000001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45449</v>
      </c>
      <c r="C567" s="23">
        <v>0.596539351</v>
      </c>
      <c r="D567" s="24">
        <v>10</v>
      </c>
      <c r="E567" s="25">
        <v>3.6160000000000001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45449</v>
      </c>
      <c r="C568" s="23">
        <v>0.596539351</v>
      </c>
      <c r="D568" s="24">
        <v>595</v>
      </c>
      <c r="E568" s="25">
        <v>3.6160000000000001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45449</v>
      </c>
      <c r="C569" s="23">
        <v>0.5965625</v>
      </c>
      <c r="D569" s="24">
        <v>6</v>
      </c>
      <c r="E569" s="25">
        <v>3.6139999999999999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45449</v>
      </c>
      <c r="C570" s="23">
        <v>0.5965625</v>
      </c>
      <c r="D570" s="24">
        <v>8</v>
      </c>
      <c r="E570" s="25">
        <v>3.6139999999999999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45449</v>
      </c>
      <c r="C571" s="23">
        <v>0.59857638800000001</v>
      </c>
      <c r="D571" s="24">
        <v>8</v>
      </c>
      <c r="E571" s="25">
        <v>3.6160000000000001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45449</v>
      </c>
      <c r="C572" s="23">
        <v>0.59857638800000001</v>
      </c>
      <c r="D572" s="24">
        <v>9</v>
      </c>
      <c r="E572" s="25">
        <v>3.6160000000000001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45449</v>
      </c>
      <c r="C573" s="23">
        <v>0.59857638800000001</v>
      </c>
      <c r="D573" s="24">
        <v>10</v>
      </c>
      <c r="E573" s="25">
        <v>3.6160000000000001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45449</v>
      </c>
      <c r="C574" s="23">
        <v>0.59857638800000001</v>
      </c>
      <c r="D574" s="24">
        <v>757</v>
      </c>
      <c r="E574" s="25">
        <v>3.6160000000000001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45449</v>
      </c>
      <c r="C575" s="23">
        <v>0.59858796299999995</v>
      </c>
      <c r="D575" s="24">
        <v>6</v>
      </c>
      <c r="E575" s="25">
        <v>3.6154999999999999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45449</v>
      </c>
      <c r="C576" s="23">
        <v>0.59944444399999997</v>
      </c>
      <c r="D576" s="24">
        <v>7</v>
      </c>
      <c r="E576" s="25">
        <v>3.6135000000000002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45449</v>
      </c>
      <c r="C577" s="23">
        <v>0.59944444399999997</v>
      </c>
      <c r="D577" s="24">
        <v>7</v>
      </c>
      <c r="E577" s="25">
        <v>3.6139999999999999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45449</v>
      </c>
      <c r="C578" s="23">
        <v>0.59944444399999997</v>
      </c>
      <c r="D578" s="24">
        <v>645</v>
      </c>
      <c r="E578" s="25">
        <v>3.6139999999999999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45449</v>
      </c>
      <c r="C579" s="23">
        <v>0.60241898100000002</v>
      </c>
      <c r="D579" s="24">
        <v>6</v>
      </c>
      <c r="E579" s="25">
        <v>3.6154999999999999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45449</v>
      </c>
      <c r="C580" s="23">
        <v>0.60280092499999993</v>
      </c>
      <c r="D580" s="24">
        <v>7</v>
      </c>
      <c r="E580" s="25">
        <v>3.6150000000000002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45449</v>
      </c>
      <c r="C581" s="23">
        <v>0.60280092499999993</v>
      </c>
      <c r="D581" s="24">
        <v>9</v>
      </c>
      <c r="E581" s="25">
        <v>3.6150000000000002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45449</v>
      </c>
      <c r="C582" s="23">
        <v>0.60309027699999995</v>
      </c>
      <c r="D582" s="24">
        <v>7</v>
      </c>
      <c r="E582" s="25">
        <v>3.6135000000000002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45449</v>
      </c>
      <c r="C583" s="23">
        <v>0.60309027699999995</v>
      </c>
      <c r="D583" s="24">
        <v>7</v>
      </c>
      <c r="E583" s="25">
        <v>3.6135000000000002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45449</v>
      </c>
      <c r="C584" s="23">
        <v>0.60309027699999995</v>
      </c>
      <c r="D584" s="24">
        <v>7</v>
      </c>
      <c r="E584" s="25">
        <v>3.6139999999999999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45449</v>
      </c>
      <c r="C585" s="23">
        <v>0.60309027699999995</v>
      </c>
      <c r="D585" s="24">
        <v>8</v>
      </c>
      <c r="E585" s="25">
        <v>3.6145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45449</v>
      </c>
      <c r="C586" s="23">
        <v>0.60309027699999995</v>
      </c>
      <c r="D586" s="24">
        <v>13</v>
      </c>
      <c r="E586" s="25">
        <v>3.6145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45449</v>
      </c>
      <c r="C587" s="23">
        <v>0.60309027699999995</v>
      </c>
      <c r="D587" s="24">
        <v>1155</v>
      </c>
      <c r="E587" s="25">
        <v>3.6139999999999999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45449</v>
      </c>
      <c r="C588" s="23">
        <v>0.60333333300000003</v>
      </c>
      <c r="D588" s="24">
        <v>11</v>
      </c>
      <c r="E588" s="25">
        <v>3.6139999999999999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45449</v>
      </c>
      <c r="C589" s="23">
        <v>0.60333333300000003</v>
      </c>
      <c r="D589" s="24">
        <v>882</v>
      </c>
      <c r="E589" s="25">
        <v>3.6135000000000002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45449</v>
      </c>
      <c r="C590" s="23">
        <v>0.60427083299999995</v>
      </c>
      <c r="D590" s="24">
        <v>7</v>
      </c>
      <c r="E590" s="25">
        <v>3.6150000000000002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45449</v>
      </c>
      <c r="C591" s="23">
        <v>0.60427083299999995</v>
      </c>
      <c r="D591" s="24">
        <v>10</v>
      </c>
      <c r="E591" s="25">
        <v>3.6145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45449</v>
      </c>
      <c r="C592" s="23">
        <v>0.60747685099999993</v>
      </c>
      <c r="D592" s="24">
        <v>7</v>
      </c>
      <c r="E592" s="25">
        <v>3.6139999999999999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45449</v>
      </c>
      <c r="C593" s="23">
        <v>0.60747685099999993</v>
      </c>
      <c r="D593" s="24">
        <v>9</v>
      </c>
      <c r="E593" s="25">
        <v>3.6139999999999999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45449</v>
      </c>
      <c r="C594" s="23">
        <v>0.60747685099999993</v>
      </c>
      <c r="D594" s="24">
        <v>11</v>
      </c>
      <c r="E594" s="25">
        <v>3.6139999999999999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45449</v>
      </c>
      <c r="C595" s="23">
        <v>0.60747685099999993</v>
      </c>
      <c r="D595" s="24">
        <v>589</v>
      </c>
      <c r="E595" s="25">
        <v>3.6139999999999999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45449</v>
      </c>
      <c r="C596" s="23">
        <v>0.60753472200000003</v>
      </c>
      <c r="D596" s="24">
        <v>6</v>
      </c>
      <c r="E596" s="25">
        <v>3.6139999999999999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45449</v>
      </c>
      <c r="C597" s="23">
        <v>0.60753472200000003</v>
      </c>
      <c r="D597" s="24">
        <v>10</v>
      </c>
      <c r="E597" s="25">
        <v>3.6139999999999999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45449</v>
      </c>
      <c r="C598" s="23">
        <v>0.60753472200000003</v>
      </c>
      <c r="D598" s="24">
        <v>11</v>
      </c>
      <c r="E598" s="25">
        <v>3.6139999999999999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45449</v>
      </c>
      <c r="C599" s="23">
        <v>0.60753472200000003</v>
      </c>
      <c r="D599" s="24">
        <v>582</v>
      </c>
      <c r="E599" s="25">
        <v>3.6139999999999999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45449</v>
      </c>
      <c r="C600" s="23">
        <v>0.607604166</v>
      </c>
      <c r="D600" s="24">
        <v>434</v>
      </c>
      <c r="E600" s="25">
        <v>3.6139999999999999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45449</v>
      </c>
      <c r="C601" s="23">
        <v>0.607604166</v>
      </c>
      <c r="D601" s="24">
        <v>760</v>
      </c>
      <c r="E601" s="25">
        <v>3.6139999999999999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45449</v>
      </c>
      <c r="C602" s="23">
        <v>0.60803240700000005</v>
      </c>
      <c r="D602" s="24">
        <v>11</v>
      </c>
      <c r="E602" s="25">
        <v>3.6139999999999999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45449</v>
      </c>
      <c r="C603" s="23">
        <v>0.60971064800000008</v>
      </c>
      <c r="D603" s="24">
        <v>7</v>
      </c>
      <c r="E603" s="25">
        <v>3.6139999999999999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45449</v>
      </c>
      <c r="C604" s="23">
        <v>0.60971064800000008</v>
      </c>
      <c r="D604" s="24">
        <v>11</v>
      </c>
      <c r="E604" s="25">
        <v>3.6139999999999999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45449</v>
      </c>
      <c r="C605" s="23">
        <v>0.60971064800000008</v>
      </c>
      <c r="D605" s="24">
        <v>1197</v>
      </c>
      <c r="E605" s="25">
        <v>3.6139999999999999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45449</v>
      </c>
      <c r="C606" s="23">
        <v>0.60973379599999999</v>
      </c>
      <c r="D606" s="24">
        <v>10</v>
      </c>
      <c r="E606" s="25">
        <v>3.6139999999999999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45449</v>
      </c>
      <c r="C607" s="23">
        <v>0.60981481399999993</v>
      </c>
      <c r="D607" s="24">
        <v>8</v>
      </c>
      <c r="E607" s="25">
        <v>3.613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45449</v>
      </c>
      <c r="C608" s="23">
        <v>0.60981481399999993</v>
      </c>
      <c r="D608" s="24">
        <v>10</v>
      </c>
      <c r="E608" s="25">
        <v>3.613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45449</v>
      </c>
      <c r="C609" s="23">
        <v>0.60981481399999993</v>
      </c>
      <c r="D609" s="24">
        <v>10</v>
      </c>
      <c r="E609" s="25">
        <v>3.6135000000000002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45449</v>
      </c>
      <c r="C610" s="23">
        <v>0.60981481399999993</v>
      </c>
      <c r="D610" s="24">
        <v>11</v>
      </c>
      <c r="E610" s="25">
        <v>3.6124999999999998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45449</v>
      </c>
      <c r="C611" s="23">
        <v>0.60981481399999993</v>
      </c>
      <c r="D611" s="24">
        <v>11</v>
      </c>
      <c r="E611" s="25">
        <v>3.6135000000000002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45449</v>
      </c>
      <c r="C612" s="23">
        <v>0.60981481399999993</v>
      </c>
      <c r="D612" s="24">
        <v>13</v>
      </c>
      <c r="E612" s="25">
        <v>3.6124999999999998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45449</v>
      </c>
      <c r="C613" s="23">
        <v>0.609826388</v>
      </c>
      <c r="D613" s="24">
        <v>9</v>
      </c>
      <c r="E613" s="25">
        <v>3.6114999999999999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45449</v>
      </c>
      <c r="C614" s="23">
        <v>0.609826388</v>
      </c>
      <c r="D614" s="24">
        <v>11</v>
      </c>
      <c r="E614" s="25">
        <v>3.6110000000000002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45449</v>
      </c>
      <c r="C615" s="23">
        <v>0.609826388</v>
      </c>
      <c r="D615" s="24">
        <v>11</v>
      </c>
      <c r="E615" s="25">
        <v>3.6114999999999999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45449</v>
      </c>
      <c r="C616" s="23">
        <v>0.609826388</v>
      </c>
      <c r="D616" s="24">
        <v>13</v>
      </c>
      <c r="E616" s="25">
        <v>3.6110000000000002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45449</v>
      </c>
      <c r="C617" s="23">
        <v>0.609826388</v>
      </c>
      <c r="D617" s="24">
        <v>753</v>
      </c>
      <c r="E617" s="25">
        <v>3.6110000000000002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45449</v>
      </c>
      <c r="C618" s="23">
        <v>0.609826388</v>
      </c>
      <c r="D618" s="24">
        <v>904</v>
      </c>
      <c r="E618" s="25">
        <v>3.6120000000000001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45449</v>
      </c>
      <c r="C619" s="23">
        <v>0.60983796299999993</v>
      </c>
      <c r="D619" s="24">
        <v>8</v>
      </c>
      <c r="E619" s="25">
        <v>3.609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45449</v>
      </c>
      <c r="C620" s="23">
        <v>0.60986111100000007</v>
      </c>
      <c r="D620" s="24">
        <v>6</v>
      </c>
      <c r="E620" s="25">
        <v>3.6084999999999998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45449</v>
      </c>
      <c r="C621" s="23">
        <v>0.60986111100000007</v>
      </c>
      <c r="D621" s="24">
        <v>7</v>
      </c>
      <c r="E621" s="25">
        <v>3.6084999999999998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45449</v>
      </c>
      <c r="C622" s="23">
        <v>0.60986111100000007</v>
      </c>
      <c r="D622" s="24">
        <v>7</v>
      </c>
      <c r="E622" s="25">
        <v>3.6084999999999998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45449</v>
      </c>
      <c r="C623" s="23">
        <v>0.60986111100000007</v>
      </c>
      <c r="D623" s="24">
        <v>18</v>
      </c>
      <c r="E623" s="25">
        <v>3.6084999999999998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45449</v>
      </c>
      <c r="C624" s="23">
        <v>0.60986111100000007</v>
      </c>
      <c r="D624" s="24">
        <v>18</v>
      </c>
      <c r="E624" s="25">
        <v>3.6084999999999998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45449</v>
      </c>
      <c r="C625" s="23">
        <v>0.60986111100000007</v>
      </c>
      <c r="D625" s="24">
        <v>809</v>
      </c>
      <c r="E625" s="25">
        <v>3.6084999999999998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45449</v>
      </c>
      <c r="C626" s="23">
        <v>0.61135416599999992</v>
      </c>
      <c r="D626" s="24">
        <v>8</v>
      </c>
      <c r="E626" s="25">
        <v>3.6055000000000001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45449</v>
      </c>
      <c r="C627" s="23">
        <v>0.61334490699999999</v>
      </c>
      <c r="D627" s="24">
        <v>7</v>
      </c>
      <c r="E627" s="25">
        <v>3.6074999999999999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45449</v>
      </c>
      <c r="C628" s="23">
        <v>0.61334490699999999</v>
      </c>
      <c r="D628" s="24">
        <v>11</v>
      </c>
      <c r="E628" s="25">
        <v>3.6074999999999999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45449</v>
      </c>
      <c r="C629" s="23">
        <v>0.61334490699999999</v>
      </c>
      <c r="D629" s="24">
        <v>681</v>
      </c>
      <c r="E629" s="25">
        <v>3.6074999999999999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45449</v>
      </c>
      <c r="C630" s="23">
        <v>0.61396990699999998</v>
      </c>
      <c r="D630" s="24">
        <v>8</v>
      </c>
      <c r="E630" s="25">
        <v>3.6070000000000002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45449</v>
      </c>
      <c r="C631" s="23">
        <v>0.61396990699999998</v>
      </c>
      <c r="D631" s="24">
        <v>11</v>
      </c>
      <c r="E631" s="25">
        <v>3.6070000000000002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45449</v>
      </c>
      <c r="C632" s="23">
        <v>0.61396990699999998</v>
      </c>
      <c r="D632" s="24">
        <v>11</v>
      </c>
      <c r="E632" s="25">
        <v>3.6070000000000002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45449</v>
      </c>
      <c r="C633" s="23">
        <v>0.61438657400000007</v>
      </c>
      <c r="D633" s="24">
        <v>6</v>
      </c>
      <c r="E633" s="25">
        <v>3.6065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45449</v>
      </c>
      <c r="C634" s="23">
        <v>0.61438657400000007</v>
      </c>
      <c r="D634" s="24">
        <v>7</v>
      </c>
      <c r="E634" s="25">
        <v>3.6065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45449</v>
      </c>
      <c r="C635" s="23">
        <v>0.61462962899999996</v>
      </c>
      <c r="D635" s="24">
        <v>1087</v>
      </c>
      <c r="E635" s="25">
        <v>3.6065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45449</v>
      </c>
      <c r="C636" s="23">
        <v>0.61464120300000002</v>
      </c>
      <c r="D636" s="24">
        <v>8</v>
      </c>
      <c r="E636" s="25">
        <v>3.605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45449</v>
      </c>
      <c r="C637" s="23">
        <v>0.61464120300000002</v>
      </c>
      <c r="D637" s="24">
        <v>10</v>
      </c>
      <c r="E637" s="25">
        <v>3.605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45449</v>
      </c>
      <c r="C638" s="23">
        <v>0.61571759199999998</v>
      </c>
      <c r="D638" s="24">
        <v>8</v>
      </c>
      <c r="E638" s="25">
        <v>3.605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45449</v>
      </c>
      <c r="C639" s="23">
        <v>0.61741898099999992</v>
      </c>
      <c r="D639" s="24">
        <v>7</v>
      </c>
      <c r="E639" s="25">
        <v>3.605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45449</v>
      </c>
      <c r="C640" s="23">
        <v>0.61741898099999992</v>
      </c>
      <c r="D640" s="24">
        <v>9</v>
      </c>
      <c r="E640" s="25">
        <v>3.605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45449</v>
      </c>
      <c r="C641" s="23">
        <v>0.61741898099999992</v>
      </c>
      <c r="D641" s="24">
        <v>11</v>
      </c>
      <c r="E641" s="25">
        <v>3.605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45449</v>
      </c>
      <c r="C642" s="23">
        <v>0.61741898099999992</v>
      </c>
      <c r="D642" s="24">
        <v>13</v>
      </c>
      <c r="E642" s="25">
        <v>3.605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45449</v>
      </c>
      <c r="C643" s="23">
        <v>0.61741898099999992</v>
      </c>
      <c r="D643" s="24">
        <v>1275</v>
      </c>
      <c r="E643" s="25">
        <v>3.605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45449</v>
      </c>
      <c r="C644" s="23">
        <v>0.61743055499999999</v>
      </c>
      <c r="D644" s="24">
        <v>8</v>
      </c>
      <c r="E644" s="25">
        <v>3.6040000000000001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45449</v>
      </c>
      <c r="C645" s="23">
        <v>0.61743055499999999</v>
      </c>
      <c r="D645" s="24">
        <v>9</v>
      </c>
      <c r="E645" s="25">
        <v>3.6040000000000001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45449</v>
      </c>
      <c r="C646" s="23">
        <v>0.61743055499999999</v>
      </c>
      <c r="D646" s="24">
        <v>11</v>
      </c>
      <c r="E646" s="25">
        <v>3.6040000000000001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45449</v>
      </c>
      <c r="C647" s="23">
        <v>0.61743055499999999</v>
      </c>
      <c r="D647" s="24">
        <v>11</v>
      </c>
      <c r="E647" s="25">
        <v>3.6044999999999998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45449</v>
      </c>
      <c r="C648" s="23">
        <v>0.61743055499999999</v>
      </c>
      <c r="D648" s="24">
        <v>14</v>
      </c>
      <c r="E648" s="25">
        <v>3.6044999999999998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45449</v>
      </c>
      <c r="C649" s="23">
        <v>0.61744212900000006</v>
      </c>
      <c r="D649" s="24">
        <v>9</v>
      </c>
      <c r="E649" s="25">
        <v>3.6025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45449</v>
      </c>
      <c r="C650" s="23">
        <v>0.61744212900000006</v>
      </c>
      <c r="D650" s="24">
        <v>10</v>
      </c>
      <c r="E650" s="25">
        <v>3.6025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45449</v>
      </c>
      <c r="C651" s="23">
        <v>0.61744212900000006</v>
      </c>
      <c r="D651" s="24">
        <v>11</v>
      </c>
      <c r="E651" s="25">
        <v>3.6025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45449</v>
      </c>
      <c r="C652" s="23">
        <v>0.61744212900000006</v>
      </c>
      <c r="D652" s="24">
        <v>984</v>
      </c>
      <c r="E652" s="25">
        <v>3.6025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45449</v>
      </c>
      <c r="C653" s="23">
        <v>0.61946759200000001</v>
      </c>
      <c r="D653" s="24">
        <v>6</v>
      </c>
      <c r="E653" s="25">
        <v>3.6025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45449</v>
      </c>
      <c r="C654" s="23">
        <v>0.61946759200000001</v>
      </c>
      <c r="D654" s="24">
        <v>6</v>
      </c>
      <c r="E654" s="25">
        <v>3.6025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45449</v>
      </c>
      <c r="C655" s="23">
        <v>0.61946759200000001</v>
      </c>
      <c r="D655" s="24">
        <v>7</v>
      </c>
      <c r="E655" s="25">
        <v>3.6025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45449</v>
      </c>
      <c r="C656" s="23">
        <v>0.61946759200000001</v>
      </c>
      <c r="D656" s="24">
        <v>713</v>
      </c>
      <c r="E656" s="25">
        <v>3.6025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45449</v>
      </c>
      <c r="C657" s="23">
        <v>0.62196759200000007</v>
      </c>
      <c r="D657" s="24">
        <v>8</v>
      </c>
      <c r="E657" s="25">
        <v>3.6074999999999999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45449</v>
      </c>
      <c r="C658" s="23">
        <v>0.62196759200000007</v>
      </c>
      <c r="D658" s="24">
        <v>10</v>
      </c>
      <c r="E658" s="25">
        <v>3.6074999999999999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45449</v>
      </c>
      <c r="C659" s="23">
        <v>0.62196759200000007</v>
      </c>
      <c r="D659" s="24">
        <v>1050</v>
      </c>
      <c r="E659" s="25">
        <v>3.6074999999999999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45449</v>
      </c>
      <c r="C660" s="23">
        <v>0.62197916600000003</v>
      </c>
      <c r="D660" s="24">
        <v>6</v>
      </c>
      <c r="E660" s="25">
        <v>3.6070000000000002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45449</v>
      </c>
      <c r="C661" s="23">
        <v>0.62197916600000003</v>
      </c>
      <c r="D661" s="24">
        <v>10</v>
      </c>
      <c r="E661" s="25">
        <v>3.6070000000000002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45449</v>
      </c>
      <c r="C662" s="23">
        <v>0.62197916600000003</v>
      </c>
      <c r="D662" s="24">
        <v>12</v>
      </c>
      <c r="E662" s="25">
        <v>3.6070000000000002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45449</v>
      </c>
      <c r="C663" s="23">
        <v>0.62197916600000003</v>
      </c>
      <c r="D663" s="24">
        <v>22</v>
      </c>
      <c r="E663" s="25">
        <v>3.6070000000000002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45449</v>
      </c>
      <c r="C664" s="23">
        <v>0.62197916600000003</v>
      </c>
      <c r="D664" s="24">
        <v>457</v>
      </c>
      <c r="E664" s="25">
        <v>3.6070000000000002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45449</v>
      </c>
      <c r="C665" s="23">
        <v>0.62197916600000003</v>
      </c>
      <c r="D665" s="24">
        <v>596</v>
      </c>
      <c r="E665" s="25">
        <v>3.6070000000000002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45449</v>
      </c>
      <c r="C666" s="23">
        <v>0.62412036999999998</v>
      </c>
      <c r="D666" s="24">
        <v>776</v>
      </c>
      <c r="E666" s="25">
        <v>3.6084999999999998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45449</v>
      </c>
      <c r="C667" s="23">
        <v>0.62443286999999992</v>
      </c>
      <c r="D667" s="24">
        <v>8</v>
      </c>
      <c r="E667" s="25">
        <v>3.6080000000000001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45449</v>
      </c>
      <c r="C668" s="23">
        <v>0.62443286999999992</v>
      </c>
      <c r="D668" s="24">
        <v>18</v>
      </c>
      <c r="E668" s="25">
        <v>3.6080000000000001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45449</v>
      </c>
      <c r="C669" s="23">
        <v>0.62443286999999992</v>
      </c>
      <c r="D669" s="24">
        <v>629</v>
      </c>
      <c r="E669" s="25">
        <v>3.6080000000000001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45449</v>
      </c>
      <c r="C670" s="23">
        <v>0.62484953700000001</v>
      </c>
      <c r="D670" s="24">
        <v>6</v>
      </c>
      <c r="E670" s="25">
        <v>3.6074999999999999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45449</v>
      </c>
      <c r="C671" s="23">
        <v>0.62484953700000001</v>
      </c>
      <c r="D671" s="24">
        <v>11</v>
      </c>
      <c r="E671" s="25">
        <v>3.6074999999999999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45449</v>
      </c>
      <c r="C672" s="23">
        <v>0.62484953700000001</v>
      </c>
      <c r="D672" s="24">
        <v>13</v>
      </c>
      <c r="E672" s="25">
        <v>3.6074999999999999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45449</v>
      </c>
      <c r="C673" s="23">
        <v>0.62550925899999998</v>
      </c>
      <c r="D673" s="24">
        <v>6</v>
      </c>
      <c r="E673" s="25">
        <v>3.6070000000000002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45449</v>
      </c>
      <c r="C674" s="23">
        <v>0.62550925899999998</v>
      </c>
      <c r="D674" s="24">
        <v>10</v>
      </c>
      <c r="E674" s="25">
        <v>3.6070000000000002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45449</v>
      </c>
      <c r="C675" s="23">
        <v>0.62550925899999998</v>
      </c>
      <c r="D675" s="24">
        <v>11</v>
      </c>
      <c r="E675" s="25">
        <v>3.6070000000000002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45449</v>
      </c>
      <c r="C676" s="23">
        <v>0.62550925899999998</v>
      </c>
      <c r="D676" s="24">
        <v>579</v>
      </c>
      <c r="E676" s="25">
        <v>3.6070000000000002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45449</v>
      </c>
      <c r="C677" s="23">
        <v>0.628020833</v>
      </c>
      <c r="D677" s="24">
        <v>6</v>
      </c>
      <c r="E677" s="25">
        <v>3.609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45449</v>
      </c>
      <c r="C678" s="23">
        <v>0.628020833</v>
      </c>
      <c r="D678" s="24">
        <v>6</v>
      </c>
      <c r="E678" s="25">
        <v>3.609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45449</v>
      </c>
      <c r="C679" s="23">
        <v>0.628020833</v>
      </c>
      <c r="D679" s="24">
        <v>12</v>
      </c>
      <c r="E679" s="25">
        <v>3.609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45449</v>
      </c>
      <c r="C680" s="23">
        <v>0.628020833</v>
      </c>
      <c r="D680" s="24">
        <v>14</v>
      </c>
      <c r="E680" s="25">
        <v>3.609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45449</v>
      </c>
      <c r="C681" s="23">
        <v>0.628020833</v>
      </c>
      <c r="D681" s="24">
        <v>791</v>
      </c>
      <c r="E681" s="25">
        <v>3.609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45449</v>
      </c>
      <c r="C682" s="23">
        <v>0.62892361100000005</v>
      </c>
      <c r="D682" s="24">
        <v>6</v>
      </c>
      <c r="E682" s="25">
        <v>3.6084999999999998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45449</v>
      </c>
      <c r="C683" s="23">
        <v>0.62892361100000005</v>
      </c>
      <c r="D683" s="24">
        <v>8</v>
      </c>
      <c r="E683" s="25">
        <v>3.6084999999999998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45449</v>
      </c>
      <c r="C684" s="23">
        <v>0.62892361100000005</v>
      </c>
      <c r="D684" s="24">
        <v>14</v>
      </c>
      <c r="E684" s="25">
        <v>3.6084999999999998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45449</v>
      </c>
      <c r="C685" s="23">
        <v>0.62892361100000005</v>
      </c>
      <c r="D685" s="24">
        <v>631</v>
      </c>
      <c r="E685" s="25">
        <v>3.6084999999999998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45449</v>
      </c>
      <c r="C686" s="23">
        <v>0.63033564799999997</v>
      </c>
      <c r="D686" s="24">
        <v>10</v>
      </c>
      <c r="E686" s="25">
        <v>3.6095000000000002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45449</v>
      </c>
      <c r="C687" s="23">
        <v>0.63033564799999997</v>
      </c>
      <c r="D687" s="24">
        <v>15</v>
      </c>
      <c r="E687" s="25">
        <v>3.6095000000000002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45449</v>
      </c>
      <c r="C688" s="23">
        <v>0.63033564799999997</v>
      </c>
      <c r="D688" s="24">
        <v>17</v>
      </c>
      <c r="E688" s="25">
        <v>3.6095000000000002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45449</v>
      </c>
      <c r="C689" s="23">
        <v>0.63152777699999996</v>
      </c>
      <c r="D689" s="24">
        <v>6</v>
      </c>
      <c r="E689" s="25">
        <v>3.609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45449</v>
      </c>
      <c r="C690" s="23">
        <v>0.63152777699999996</v>
      </c>
      <c r="D690" s="24">
        <v>8</v>
      </c>
      <c r="E690" s="25">
        <v>3.609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45449</v>
      </c>
      <c r="C691" s="23">
        <v>0.63152777699999996</v>
      </c>
      <c r="D691" s="24">
        <v>8</v>
      </c>
      <c r="E691" s="25">
        <v>3.609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45449</v>
      </c>
      <c r="C692" s="23">
        <v>0.63152777699999996</v>
      </c>
      <c r="D692" s="24">
        <v>10</v>
      </c>
      <c r="E692" s="25">
        <v>3.609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45449</v>
      </c>
      <c r="C693" s="23">
        <v>0.63152777699999996</v>
      </c>
      <c r="D693" s="24">
        <v>11</v>
      </c>
      <c r="E693" s="25">
        <v>3.609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45449</v>
      </c>
      <c r="C694" s="23">
        <v>0.63152777699999996</v>
      </c>
      <c r="D694" s="24">
        <v>1069</v>
      </c>
      <c r="E694" s="25">
        <v>3.6084999999999998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45449</v>
      </c>
      <c r="C695" s="23">
        <v>0.63258101799999999</v>
      </c>
      <c r="D695" s="24">
        <v>7</v>
      </c>
      <c r="E695" s="25">
        <v>3.6084999999999998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45449</v>
      </c>
      <c r="C696" s="23">
        <v>0.63258101799999999</v>
      </c>
      <c r="D696" s="24">
        <v>13</v>
      </c>
      <c r="E696" s="25">
        <v>3.6084999999999998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45449</v>
      </c>
      <c r="C697" s="23">
        <v>0.63258101799999999</v>
      </c>
      <c r="D697" s="24">
        <v>14</v>
      </c>
      <c r="E697" s="25">
        <v>3.6084999999999998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45449</v>
      </c>
      <c r="C698" s="23">
        <v>0.63258101799999999</v>
      </c>
      <c r="D698" s="24">
        <v>49</v>
      </c>
      <c r="E698" s="25">
        <v>3.6084999999999998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45449</v>
      </c>
      <c r="C699" s="23">
        <v>0.63258101799999999</v>
      </c>
      <c r="D699" s="24">
        <v>1336</v>
      </c>
      <c r="E699" s="25">
        <v>3.6084999999999998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45449</v>
      </c>
      <c r="C700" s="23">
        <v>0.63525462899999996</v>
      </c>
      <c r="D700" s="24">
        <v>12</v>
      </c>
      <c r="E700" s="25">
        <v>3.609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45449</v>
      </c>
      <c r="C701" s="23">
        <v>0.63525462899999996</v>
      </c>
      <c r="D701" s="24">
        <v>15</v>
      </c>
      <c r="E701" s="25">
        <v>3.609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45449</v>
      </c>
      <c r="C702" s="23">
        <v>0.635925925</v>
      </c>
      <c r="D702" s="24">
        <v>1176</v>
      </c>
      <c r="E702" s="25">
        <v>3.6095000000000002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45449</v>
      </c>
      <c r="C703" s="23">
        <v>0.63593750000000004</v>
      </c>
      <c r="D703" s="24">
        <v>9</v>
      </c>
      <c r="E703" s="25">
        <v>3.6080000000000001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45449</v>
      </c>
      <c r="C704" s="23">
        <v>0.63593750000000004</v>
      </c>
      <c r="D704" s="24">
        <v>11</v>
      </c>
      <c r="E704" s="25">
        <v>3.609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45449</v>
      </c>
      <c r="C705" s="23">
        <v>0.63593750000000004</v>
      </c>
      <c r="D705" s="24">
        <v>12</v>
      </c>
      <c r="E705" s="25">
        <v>3.609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45449</v>
      </c>
      <c r="C706" s="23">
        <v>0.63593750000000004</v>
      </c>
      <c r="D706" s="24">
        <v>17</v>
      </c>
      <c r="E706" s="25">
        <v>3.609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45449</v>
      </c>
      <c r="C707" s="23">
        <v>0.63593750000000004</v>
      </c>
      <c r="D707" s="24">
        <v>41</v>
      </c>
      <c r="E707" s="25">
        <v>3.609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45449</v>
      </c>
      <c r="C708" s="23">
        <v>0.63593750000000004</v>
      </c>
      <c r="D708" s="24">
        <v>136</v>
      </c>
      <c r="E708" s="25">
        <v>3.6080000000000001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45449</v>
      </c>
      <c r="C709" s="23">
        <v>0.63593750000000004</v>
      </c>
      <c r="D709" s="24">
        <v>651</v>
      </c>
      <c r="E709" s="25">
        <v>3.6084999999999998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45449</v>
      </c>
      <c r="C710" s="23">
        <v>0.63598379599999999</v>
      </c>
      <c r="D710" s="24">
        <v>8</v>
      </c>
      <c r="E710" s="25">
        <v>3.6084999999999998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45449</v>
      </c>
      <c r="C711" s="23">
        <v>0.63598379599999999</v>
      </c>
      <c r="D711" s="24">
        <v>9</v>
      </c>
      <c r="E711" s="25">
        <v>3.6084999999999998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45449</v>
      </c>
      <c r="C712" s="23">
        <v>0.63598379599999999</v>
      </c>
      <c r="D712" s="24">
        <v>11</v>
      </c>
      <c r="E712" s="25">
        <v>3.6084999999999998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45449</v>
      </c>
      <c r="C713" s="23">
        <v>0.63606481400000003</v>
      </c>
      <c r="D713" s="24">
        <v>9</v>
      </c>
      <c r="E713" s="25">
        <v>3.6080000000000001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45449</v>
      </c>
      <c r="C714" s="23">
        <v>0.63606481400000003</v>
      </c>
      <c r="D714" s="24">
        <v>1027</v>
      </c>
      <c r="E714" s="25">
        <v>3.6080000000000001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45449</v>
      </c>
      <c r="C715" s="23">
        <v>0.63607638799999999</v>
      </c>
      <c r="D715" s="24">
        <v>6</v>
      </c>
      <c r="E715" s="25">
        <v>3.6059999999999999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45449</v>
      </c>
      <c r="C716" s="23">
        <v>0.63607638799999999</v>
      </c>
      <c r="D716" s="24">
        <v>7</v>
      </c>
      <c r="E716" s="25">
        <v>3.6059999999999999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45449</v>
      </c>
      <c r="C717" s="23">
        <v>0.63607638799999999</v>
      </c>
      <c r="D717" s="24">
        <v>7</v>
      </c>
      <c r="E717" s="25">
        <v>3.6065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45449</v>
      </c>
      <c r="C718" s="23">
        <v>0.63607638799999999</v>
      </c>
      <c r="D718" s="24">
        <v>8</v>
      </c>
      <c r="E718" s="25">
        <v>3.6070000000000002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45449</v>
      </c>
      <c r="C719" s="23">
        <v>0.63607638799999999</v>
      </c>
      <c r="D719" s="24">
        <v>9</v>
      </c>
      <c r="E719" s="25">
        <v>3.6059999999999999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45449</v>
      </c>
      <c r="C720" s="23">
        <v>0.63607638799999999</v>
      </c>
      <c r="D720" s="24">
        <v>14</v>
      </c>
      <c r="E720" s="25">
        <v>3.6065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45449</v>
      </c>
      <c r="C721" s="23">
        <v>0.63607638799999999</v>
      </c>
      <c r="D721" s="24">
        <v>14</v>
      </c>
      <c r="E721" s="25">
        <v>3.6070000000000002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45449</v>
      </c>
      <c r="C722" s="23">
        <v>0.63607638799999999</v>
      </c>
      <c r="D722" s="24">
        <v>23</v>
      </c>
      <c r="E722" s="25">
        <v>3.6070000000000002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45449</v>
      </c>
      <c r="C723" s="23">
        <v>0.63607638799999999</v>
      </c>
      <c r="D723" s="24">
        <v>28</v>
      </c>
      <c r="E723" s="25">
        <v>3.6070000000000002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45449</v>
      </c>
      <c r="C724" s="23">
        <v>0.63607638799999999</v>
      </c>
      <c r="D724" s="24">
        <v>41</v>
      </c>
      <c r="E724" s="25">
        <v>3.6065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45449</v>
      </c>
      <c r="C725" s="23">
        <v>0.63607638799999999</v>
      </c>
      <c r="D725" s="24">
        <v>43</v>
      </c>
      <c r="E725" s="25">
        <v>3.6065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45449</v>
      </c>
      <c r="C726" s="23">
        <v>0.63607638799999999</v>
      </c>
      <c r="D726" s="24">
        <v>1221</v>
      </c>
      <c r="E726" s="25">
        <v>3.6065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45449</v>
      </c>
      <c r="C727" s="23">
        <v>0.63607638799999999</v>
      </c>
      <c r="D727" s="24">
        <v>1388</v>
      </c>
      <c r="E727" s="25">
        <v>3.6070000000000002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45449</v>
      </c>
      <c r="C728" s="23">
        <v>0.63640046299999997</v>
      </c>
      <c r="D728" s="24">
        <v>11</v>
      </c>
      <c r="E728" s="25">
        <v>3.6059999999999999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45449</v>
      </c>
      <c r="C729" s="23">
        <v>0.63790509200000001</v>
      </c>
      <c r="D729" s="24">
        <v>340</v>
      </c>
      <c r="E729" s="25">
        <v>3.6065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45449</v>
      </c>
      <c r="C730" s="23">
        <v>0.63810185100000005</v>
      </c>
      <c r="D730" s="24">
        <v>53</v>
      </c>
      <c r="E730" s="25">
        <v>3.6065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45449</v>
      </c>
      <c r="C731" s="23">
        <v>0.63898148099999996</v>
      </c>
      <c r="D731" s="24">
        <v>7</v>
      </c>
      <c r="E731" s="25">
        <v>3.6070000000000002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45449</v>
      </c>
      <c r="C732" s="23">
        <v>0.63898148099999996</v>
      </c>
      <c r="D732" s="24">
        <v>7</v>
      </c>
      <c r="E732" s="25">
        <v>3.6070000000000002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45449</v>
      </c>
      <c r="C733" s="23">
        <v>0.63898148099999996</v>
      </c>
      <c r="D733" s="24">
        <v>8</v>
      </c>
      <c r="E733" s="25">
        <v>3.6065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45449</v>
      </c>
      <c r="C734" s="23">
        <v>0.63898148099999996</v>
      </c>
      <c r="D734" s="24">
        <v>8</v>
      </c>
      <c r="E734" s="25">
        <v>3.6070000000000002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45449</v>
      </c>
      <c r="C735" s="23">
        <v>0.63898148099999996</v>
      </c>
      <c r="D735" s="24">
        <v>9</v>
      </c>
      <c r="E735" s="25">
        <v>3.6065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45449</v>
      </c>
      <c r="C736" s="23">
        <v>0.63898148099999996</v>
      </c>
      <c r="D736" s="24">
        <v>10</v>
      </c>
      <c r="E736" s="25">
        <v>3.6059999999999999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45449</v>
      </c>
      <c r="C737" s="23">
        <v>0.63898148099999996</v>
      </c>
      <c r="D737" s="24">
        <v>1034</v>
      </c>
      <c r="E737" s="25">
        <v>3.6065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45449</v>
      </c>
      <c r="C738" s="23">
        <v>0.63898148099999996</v>
      </c>
      <c r="D738" s="24">
        <v>1053</v>
      </c>
      <c r="E738" s="25">
        <v>3.6059999999999999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45449</v>
      </c>
      <c r="C739" s="23">
        <v>0.64004629599999996</v>
      </c>
      <c r="D739" s="24">
        <v>9</v>
      </c>
      <c r="E739" s="25">
        <v>3.6080000000000001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45449</v>
      </c>
      <c r="C740" s="23">
        <v>0.64004629599999996</v>
      </c>
      <c r="D740" s="24">
        <v>9</v>
      </c>
      <c r="E740" s="25">
        <v>3.6080000000000001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45449</v>
      </c>
      <c r="C741" s="23">
        <v>0.64043981400000005</v>
      </c>
      <c r="D741" s="24">
        <v>8</v>
      </c>
      <c r="E741" s="25">
        <v>3.6074999999999999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45449</v>
      </c>
      <c r="C742" s="23">
        <v>0.64074074000000003</v>
      </c>
      <c r="D742" s="24">
        <v>12</v>
      </c>
      <c r="E742" s="25">
        <v>3.6055000000000001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45449</v>
      </c>
      <c r="C743" s="23">
        <v>0.64077546299999999</v>
      </c>
      <c r="D743" s="24">
        <v>10</v>
      </c>
      <c r="E743" s="25">
        <v>3.605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45449</v>
      </c>
      <c r="C744" s="23">
        <v>0.64077546299999999</v>
      </c>
      <c r="D744" s="24">
        <v>30</v>
      </c>
      <c r="E744" s="25">
        <v>3.605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45449</v>
      </c>
      <c r="C745" s="23">
        <v>0.64252314799999999</v>
      </c>
      <c r="D745" s="24">
        <v>6</v>
      </c>
      <c r="E745" s="25">
        <v>3.6030000000000002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45449</v>
      </c>
      <c r="C746" s="23">
        <v>0.64252314799999999</v>
      </c>
      <c r="D746" s="24">
        <v>7</v>
      </c>
      <c r="E746" s="25">
        <v>3.6030000000000002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45449</v>
      </c>
      <c r="C747" s="23">
        <v>0.64252314799999999</v>
      </c>
      <c r="D747" s="24">
        <v>8</v>
      </c>
      <c r="E747" s="25">
        <v>3.6030000000000002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45449</v>
      </c>
      <c r="C748" s="23">
        <v>0.64252314799999999</v>
      </c>
      <c r="D748" s="24">
        <v>670</v>
      </c>
      <c r="E748" s="25">
        <v>3.6030000000000002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45449</v>
      </c>
      <c r="C749" s="23">
        <v>0.64254629600000002</v>
      </c>
      <c r="D749" s="24">
        <v>8</v>
      </c>
      <c r="E749" s="25">
        <v>3.6025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45449</v>
      </c>
      <c r="C750" s="23">
        <v>0.64254629600000002</v>
      </c>
      <c r="D750" s="24">
        <v>9</v>
      </c>
      <c r="E750" s="25">
        <v>3.6025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45449</v>
      </c>
      <c r="C751" s="23">
        <v>0.64388888799999999</v>
      </c>
      <c r="D751" s="24">
        <v>7</v>
      </c>
      <c r="E751" s="25">
        <v>3.5990000000000002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45449</v>
      </c>
      <c r="C752" s="23">
        <v>0.64388888799999999</v>
      </c>
      <c r="D752" s="24">
        <v>8</v>
      </c>
      <c r="E752" s="25">
        <v>3.5990000000000002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45449</v>
      </c>
      <c r="C753" s="23">
        <v>0.64388888799999999</v>
      </c>
      <c r="D753" s="24">
        <v>11</v>
      </c>
      <c r="E753" s="25">
        <v>3.5990000000000002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45449</v>
      </c>
      <c r="C754" s="23">
        <v>0.64388888799999999</v>
      </c>
      <c r="D754" s="24">
        <v>577</v>
      </c>
      <c r="E754" s="25">
        <v>3.5990000000000002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45449</v>
      </c>
      <c r="C755" s="23">
        <v>0.64390046300000003</v>
      </c>
      <c r="D755" s="24">
        <v>7</v>
      </c>
      <c r="E755" s="25">
        <v>3.5985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45449</v>
      </c>
      <c r="C756" s="23">
        <v>0.64390046300000003</v>
      </c>
      <c r="D756" s="24">
        <v>7</v>
      </c>
      <c r="E756" s="25">
        <v>3.5985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45449</v>
      </c>
      <c r="C757" s="23">
        <v>0.64475694400000005</v>
      </c>
      <c r="D757" s="24">
        <v>7</v>
      </c>
      <c r="E757" s="25">
        <v>3.597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45449</v>
      </c>
      <c r="C758" s="23">
        <v>0.64475694400000005</v>
      </c>
      <c r="D758" s="24">
        <v>200</v>
      </c>
      <c r="E758" s="25">
        <v>3.597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45449</v>
      </c>
      <c r="C759" s="23">
        <v>0.64475694400000005</v>
      </c>
      <c r="D759" s="24">
        <v>382</v>
      </c>
      <c r="E759" s="25">
        <v>3.597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45449</v>
      </c>
      <c r="C760" s="23">
        <v>0.64531249999999996</v>
      </c>
      <c r="D760" s="24">
        <v>10</v>
      </c>
      <c r="E760" s="25">
        <v>3.597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45449</v>
      </c>
      <c r="C761" s="23">
        <v>0.64620370299999996</v>
      </c>
      <c r="D761" s="24">
        <v>6</v>
      </c>
      <c r="E761" s="25">
        <v>3.5985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45449</v>
      </c>
      <c r="C762" s="23">
        <v>0.64620370299999996</v>
      </c>
      <c r="D762" s="24">
        <v>11</v>
      </c>
      <c r="E762" s="25">
        <v>3.5985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45449</v>
      </c>
      <c r="C763" s="23">
        <v>0.64620370299999996</v>
      </c>
      <c r="D763" s="24">
        <v>1250</v>
      </c>
      <c r="E763" s="25">
        <v>3.5985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45449</v>
      </c>
      <c r="C764" s="23">
        <v>0.64621527700000003</v>
      </c>
      <c r="D764" s="24">
        <v>6</v>
      </c>
      <c r="E764" s="25">
        <v>3.5964999999999998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45449</v>
      </c>
      <c r="C765" s="23">
        <v>0.64621527700000003</v>
      </c>
      <c r="D765" s="24">
        <v>7</v>
      </c>
      <c r="E765" s="25">
        <v>3.5964999999999998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45449</v>
      </c>
      <c r="C766" s="23">
        <v>0.64621527700000003</v>
      </c>
      <c r="D766" s="24">
        <v>7</v>
      </c>
      <c r="E766" s="25">
        <v>3.5979999999999999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45449</v>
      </c>
      <c r="C767" s="23">
        <v>0.64621527700000003</v>
      </c>
      <c r="D767" s="24">
        <v>7</v>
      </c>
      <c r="E767" s="25">
        <v>3.5979999999999999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45449</v>
      </c>
      <c r="C768" s="23">
        <v>0.64634259199999999</v>
      </c>
      <c r="D768" s="24">
        <v>8</v>
      </c>
      <c r="E768" s="25">
        <v>3.5954999999999999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45449</v>
      </c>
      <c r="C769" s="23">
        <v>0.64634259199999999</v>
      </c>
      <c r="D769" s="24">
        <v>9</v>
      </c>
      <c r="E769" s="25">
        <v>3.5954999999999999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45449</v>
      </c>
      <c r="C770" s="23">
        <v>0.64634259199999999</v>
      </c>
      <c r="D770" s="24">
        <v>9</v>
      </c>
      <c r="E770" s="25">
        <v>3.5954999999999999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45449</v>
      </c>
      <c r="C771" s="23">
        <v>0.64634259199999999</v>
      </c>
      <c r="D771" s="24">
        <v>652</v>
      </c>
      <c r="E771" s="25">
        <v>3.5954999999999999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45449</v>
      </c>
      <c r="C772" s="23">
        <v>0.64699074000000001</v>
      </c>
      <c r="D772" s="24">
        <v>8</v>
      </c>
      <c r="E772" s="25">
        <v>3.5950000000000002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45449</v>
      </c>
      <c r="C773" s="23">
        <v>0.64792824000000004</v>
      </c>
      <c r="D773" s="24">
        <v>9</v>
      </c>
      <c r="E773" s="25">
        <v>3.593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45449</v>
      </c>
      <c r="C774" s="23">
        <v>0.64792824000000004</v>
      </c>
      <c r="D774" s="24">
        <v>9</v>
      </c>
      <c r="E774" s="25">
        <v>3.5935000000000001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45449</v>
      </c>
      <c r="C775" s="23">
        <v>0.64792824000000004</v>
      </c>
      <c r="D775" s="24">
        <v>9</v>
      </c>
      <c r="E775" s="25">
        <v>3.5939999999999999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45449</v>
      </c>
      <c r="C776" s="23">
        <v>0.64792824000000004</v>
      </c>
      <c r="D776" s="24">
        <v>9</v>
      </c>
      <c r="E776" s="25">
        <v>3.5939999999999999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45449</v>
      </c>
      <c r="C777" s="23">
        <v>0.64792824000000004</v>
      </c>
      <c r="D777" s="24">
        <v>13</v>
      </c>
      <c r="E777" s="25">
        <v>3.5939999999999999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45449</v>
      </c>
      <c r="C778" s="23">
        <v>0.64792824000000004</v>
      </c>
      <c r="D778" s="24">
        <v>1254</v>
      </c>
      <c r="E778" s="25">
        <v>3.5939999999999999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45449</v>
      </c>
      <c r="C779" s="23">
        <v>0.64928240699999995</v>
      </c>
      <c r="D779" s="24">
        <v>6</v>
      </c>
      <c r="E779" s="25">
        <v>3.5950000000000002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45449</v>
      </c>
      <c r="C780" s="23">
        <v>0.64928240699999995</v>
      </c>
      <c r="D780" s="24">
        <v>825</v>
      </c>
      <c r="E780" s="25">
        <v>3.5950000000000002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45449</v>
      </c>
      <c r="C781" s="23">
        <v>0.65017361100000004</v>
      </c>
      <c r="D781" s="24">
        <v>7</v>
      </c>
      <c r="E781" s="25">
        <v>3.5939999999999999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45449</v>
      </c>
      <c r="C782" s="23">
        <v>0.65017361100000004</v>
      </c>
      <c r="D782" s="24">
        <v>7</v>
      </c>
      <c r="E782" s="25">
        <v>3.5945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45449</v>
      </c>
      <c r="C783" s="23">
        <v>0.65017361100000004</v>
      </c>
      <c r="D783" s="24">
        <v>9</v>
      </c>
      <c r="E783" s="25">
        <v>3.5945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45449</v>
      </c>
      <c r="C784" s="23">
        <v>0.65017361100000004</v>
      </c>
      <c r="D784" s="24">
        <v>10</v>
      </c>
      <c r="E784" s="25">
        <v>3.5945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45449</v>
      </c>
      <c r="C785" s="23">
        <v>0.65017361100000004</v>
      </c>
      <c r="D785" s="24">
        <v>10</v>
      </c>
      <c r="E785" s="25">
        <v>3.5945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45449</v>
      </c>
      <c r="C786" s="23">
        <v>0.65017361100000004</v>
      </c>
      <c r="D786" s="24">
        <v>849</v>
      </c>
      <c r="E786" s="25">
        <v>3.5939999999999999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45449</v>
      </c>
      <c r="C787" s="23">
        <v>0.65028935099999996</v>
      </c>
      <c r="D787" s="24">
        <v>7</v>
      </c>
      <c r="E787" s="25">
        <v>3.593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45449</v>
      </c>
      <c r="C788" s="23">
        <v>0.65028935099999996</v>
      </c>
      <c r="D788" s="24">
        <v>8</v>
      </c>
      <c r="E788" s="25">
        <v>3.5920000000000001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45449</v>
      </c>
      <c r="C789" s="23">
        <v>0.65028935099999996</v>
      </c>
      <c r="D789" s="24">
        <v>8</v>
      </c>
      <c r="E789" s="25">
        <v>3.5939999999999999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45449</v>
      </c>
      <c r="C790" s="23">
        <v>0.65028935099999996</v>
      </c>
      <c r="D790" s="24">
        <v>9</v>
      </c>
      <c r="E790" s="25">
        <v>3.5939999999999999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45449</v>
      </c>
      <c r="C791" s="23">
        <v>0.65028935099999996</v>
      </c>
      <c r="D791" s="24">
        <v>9</v>
      </c>
      <c r="E791" s="25">
        <v>3.5939999999999999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45449</v>
      </c>
      <c r="C792" s="23">
        <v>0.65028935099999996</v>
      </c>
      <c r="D792" s="24">
        <v>10</v>
      </c>
      <c r="E792" s="25">
        <v>3.5924999999999998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45449</v>
      </c>
      <c r="C793" s="23">
        <v>0.65028935099999996</v>
      </c>
      <c r="D793" s="24">
        <v>11</v>
      </c>
      <c r="E793" s="25">
        <v>3.5924999999999998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45449</v>
      </c>
      <c r="C794" s="23">
        <v>0.65028935099999996</v>
      </c>
      <c r="D794" s="24">
        <v>11</v>
      </c>
      <c r="E794" s="25">
        <v>3.5924999999999998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45449</v>
      </c>
      <c r="C795" s="23">
        <v>0.65028935099999996</v>
      </c>
      <c r="D795" s="24">
        <v>12</v>
      </c>
      <c r="E795" s="25">
        <v>3.5924999999999998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45449</v>
      </c>
      <c r="C796" s="23">
        <v>0.65028935099999996</v>
      </c>
      <c r="D796" s="24">
        <v>771</v>
      </c>
      <c r="E796" s="25">
        <v>3.5939999999999999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45449</v>
      </c>
      <c r="C797" s="23">
        <v>0.65031249999999996</v>
      </c>
      <c r="D797" s="24">
        <v>11</v>
      </c>
      <c r="E797" s="25">
        <v>3.5874999999999999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45449</v>
      </c>
      <c r="C798" s="23">
        <v>0.65031249999999996</v>
      </c>
      <c r="D798" s="24">
        <v>13</v>
      </c>
      <c r="E798" s="25">
        <v>3.5874999999999999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45449</v>
      </c>
      <c r="C799" s="23">
        <v>0.65031249999999996</v>
      </c>
      <c r="D799" s="24">
        <v>767</v>
      </c>
      <c r="E799" s="25">
        <v>3.5880000000000001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45449</v>
      </c>
      <c r="C800" s="23">
        <v>0.65067129599999995</v>
      </c>
      <c r="D800" s="24">
        <v>2000</v>
      </c>
      <c r="E800" s="25">
        <v>3.5884999999999998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45449</v>
      </c>
      <c r="C801" s="23">
        <v>0.65074074000000004</v>
      </c>
      <c r="D801" s="24">
        <v>8</v>
      </c>
      <c r="E801" s="25">
        <v>3.5870000000000002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45449</v>
      </c>
      <c r="C802" s="23">
        <v>0.65074074000000004</v>
      </c>
      <c r="D802" s="24">
        <v>11</v>
      </c>
      <c r="E802" s="25">
        <v>3.5870000000000002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45449</v>
      </c>
      <c r="C803" s="23">
        <v>0.65074074000000004</v>
      </c>
      <c r="D803" s="24">
        <v>14</v>
      </c>
      <c r="E803" s="25">
        <v>3.5870000000000002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45449</v>
      </c>
      <c r="C804" s="23">
        <v>0.65074074000000004</v>
      </c>
      <c r="D804" s="24">
        <v>496</v>
      </c>
      <c r="E804" s="25">
        <v>3.5870000000000002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45449</v>
      </c>
      <c r="C805" s="23">
        <v>0.65092592500000002</v>
      </c>
      <c r="D805" s="24">
        <v>7</v>
      </c>
      <c r="E805" s="25">
        <v>3.5844999999999998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45449</v>
      </c>
      <c r="C806" s="23">
        <v>0.65092592500000002</v>
      </c>
      <c r="D806" s="24">
        <v>12</v>
      </c>
      <c r="E806" s="25">
        <v>3.585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45449</v>
      </c>
      <c r="C807" s="23">
        <v>0.65092592500000002</v>
      </c>
      <c r="D807" s="24">
        <v>12</v>
      </c>
      <c r="E807" s="25">
        <v>3.5855000000000001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45449</v>
      </c>
      <c r="C808" s="23">
        <v>0.65092592500000002</v>
      </c>
      <c r="D808" s="24">
        <v>371</v>
      </c>
      <c r="E808" s="25">
        <v>3.5859999999999999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45449</v>
      </c>
      <c r="C809" s="23">
        <v>0.65092592500000002</v>
      </c>
      <c r="D809" s="24">
        <v>384</v>
      </c>
      <c r="E809" s="25">
        <v>3.585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45449</v>
      </c>
      <c r="C810" s="23">
        <v>0.65099536999999996</v>
      </c>
      <c r="D810" s="24">
        <v>11</v>
      </c>
      <c r="E810" s="25">
        <v>3.585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45449</v>
      </c>
      <c r="C811" s="23">
        <v>0.65099536999999996</v>
      </c>
      <c r="D811" s="24">
        <v>877</v>
      </c>
      <c r="E811" s="25">
        <v>3.585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45449</v>
      </c>
      <c r="C812" s="23">
        <v>0.65104166600000002</v>
      </c>
      <c r="D812" s="24">
        <v>8</v>
      </c>
      <c r="E812" s="25">
        <v>3.5825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45449</v>
      </c>
      <c r="C813" s="23">
        <v>0.65104166600000002</v>
      </c>
      <c r="D813" s="24">
        <v>11</v>
      </c>
      <c r="E813" s="25">
        <v>3.5840000000000001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45449</v>
      </c>
      <c r="C814" s="23">
        <v>0.65104166600000002</v>
      </c>
      <c r="D814" s="24">
        <v>13</v>
      </c>
      <c r="E814" s="25">
        <v>3.5840000000000001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45449</v>
      </c>
      <c r="C815" s="23">
        <v>0.65104166600000002</v>
      </c>
      <c r="D815" s="24">
        <v>1046</v>
      </c>
      <c r="E815" s="25">
        <v>3.5844999999999998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45449</v>
      </c>
      <c r="C816" s="23">
        <v>0.652847222</v>
      </c>
      <c r="D816" s="24">
        <v>29</v>
      </c>
      <c r="E816" s="25">
        <v>3.589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45449</v>
      </c>
      <c r="C817" s="23">
        <v>0.65355324000000004</v>
      </c>
      <c r="D817" s="24">
        <v>9</v>
      </c>
      <c r="E817" s="25">
        <v>3.5884999999999998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45449</v>
      </c>
      <c r="C818" s="23">
        <v>0.65605323999999998</v>
      </c>
      <c r="D818" s="24">
        <v>7</v>
      </c>
      <c r="E818" s="25">
        <v>3.5905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45449</v>
      </c>
      <c r="C819" s="23">
        <v>0.65605323999999998</v>
      </c>
      <c r="D819" s="24">
        <v>7</v>
      </c>
      <c r="E819" s="25">
        <v>3.5910000000000002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45449</v>
      </c>
      <c r="C820" s="23">
        <v>0.65605323999999998</v>
      </c>
      <c r="D820" s="24">
        <v>7</v>
      </c>
      <c r="E820" s="25">
        <v>3.5910000000000002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45449</v>
      </c>
      <c r="C821" s="23">
        <v>0.65605323999999998</v>
      </c>
      <c r="D821" s="24">
        <v>8</v>
      </c>
      <c r="E821" s="25">
        <v>3.5910000000000002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45449</v>
      </c>
      <c r="C822" s="23">
        <v>0.65605323999999998</v>
      </c>
      <c r="D822" s="24">
        <v>8</v>
      </c>
      <c r="E822" s="25">
        <v>3.5910000000000002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45449</v>
      </c>
      <c r="C823" s="23">
        <v>0.65605323999999998</v>
      </c>
      <c r="D823" s="24">
        <v>9</v>
      </c>
      <c r="E823" s="25">
        <v>3.5910000000000002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45449</v>
      </c>
      <c r="C824" s="23">
        <v>0.65605323999999998</v>
      </c>
      <c r="D824" s="24">
        <v>1278</v>
      </c>
      <c r="E824" s="25">
        <v>3.5910000000000002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45449</v>
      </c>
      <c r="C825" s="23">
        <v>0.65625</v>
      </c>
      <c r="D825" s="24">
        <v>6</v>
      </c>
      <c r="E825" s="25">
        <v>3.59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45449</v>
      </c>
      <c r="C826" s="23">
        <v>0.65625</v>
      </c>
      <c r="D826" s="24">
        <v>7</v>
      </c>
      <c r="E826" s="25">
        <v>3.59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45449</v>
      </c>
      <c r="C827" s="23">
        <v>0.65625</v>
      </c>
      <c r="D827" s="24">
        <v>10</v>
      </c>
      <c r="E827" s="25">
        <v>3.59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45449</v>
      </c>
      <c r="C828" s="23">
        <v>0.65625</v>
      </c>
      <c r="D828" s="24">
        <v>36</v>
      </c>
      <c r="E828" s="25">
        <v>3.59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45449</v>
      </c>
      <c r="C829" s="23">
        <v>0.65625</v>
      </c>
      <c r="D829" s="24">
        <v>1068</v>
      </c>
      <c r="E829" s="25">
        <v>3.59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45449</v>
      </c>
      <c r="C830" s="23">
        <v>0.65641203699999995</v>
      </c>
      <c r="D830" s="24">
        <v>6</v>
      </c>
      <c r="E830" s="25">
        <v>3.589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45449</v>
      </c>
      <c r="C831" s="23">
        <v>0.65641203699999995</v>
      </c>
      <c r="D831" s="24">
        <v>8</v>
      </c>
      <c r="E831" s="25">
        <v>3.589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45449</v>
      </c>
      <c r="C832" s="23">
        <v>0.65657407400000001</v>
      </c>
      <c r="D832" s="24">
        <v>7</v>
      </c>
      <c r="E832" s="25">
        <v>3.5884999999999998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45449</v>
      </c>
      <c r="C833" s="23">
        <v>0.65657407400000001</v>
      </c>
      <c r="D833" s="24">
        <v>8</v>
      </c>
      <c r="E833" s="25">
        <v>3.5880000000000001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45449</v>
      </c>
      <c r="C834" s="23">
        <v>0.65657407400000001</v>
      </c>
      <c r="D834" s="24">
        <v>9</v>
      </c>
      <c r="E834" s="25">
        <v>3.5880000000000001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45449</v>
      </c>
      <c r="C835" s="23">
        <v>0.65657407400000001</v>
      </c>
      <c r="D835" s="24">
        <v>47</v>
      </c>
      <c r="E835" s="25">
        <v>3.5884999999999998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45449</v>
      </c>
      <c r="C836" s="23">
        <v>0.65706018499999996</v>
      </c>
      <c r="D836" s="24">
        <v>8</v>
      </c>
      <c r="E836" s="25">
        <v>3.589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45449</v>
      </c>
      <c r="C837" s="23">
        <v>0.65706018499999996</v>
      </c>
      <c r="D837" s="24">
        <v>8</v>
      </c>
      <c r="E837" s="25">
        <v>3.589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45449</v>
      </c>
      <c r="C838" s="23">
        <v>0.65706018499999996</v>
      </c>
      <c r="D838" s="24">
        <v>10</v>
      </c>
      <c r="E838" s="25">
        <v>3.589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45449</v>
      </c>
      <c r="C839" s="23">
        <v>0.65762731399999996</v>
      </c>
      <c r="D839" s="24">
        <v>613</v>
      </c>
      <c r="E839" s="25">
        <v>3.5880000000000001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45449</v>
      </c>
      <c r="C840" s="23">
        <v>0.65835648099999999</v>
      </c>
      <c r="D840" s="24">
        <v>8</v>
      </c>
      <c r="E840" s="25">
        <v>3.5895000000000001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45449</v>
      </c>
      <c r="C841" s="23">
        <v>0.65835648099999999</v>
      </c>
      <c r="D841" s="24">
        <v>8</v>
      </c>
      <c r="E841" s="25">
        <v>3.5895000000000001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45449</v>
      </c>
      <c r="C842" s="23">
        <v>0.65835648099999999</v>
      </c>
      <c r="D842" s="24">
        <v>10</v>
      </c>
      <c r="E842" s="25">
        <v>3.5895000000000001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45449</v>
      </c>
      <c r="C843" s="23">
        <v>0.65835648099999999</v>
      </c>
      <c r="D843" s="24">
        <v>976</v>
      </c>
      <c r="E843" s="25">
        <v>3.5895000000000001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45449</v>
      </c>
      <c r="C844" s="23">
        <v>0.65836805499999995</v>
      </c>
      <c r="D844" s="24">
        <v>6</v>
      </c>
      <c r="E844" s="25">
        <v>3.589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45449</v>
      </c>
      <c r="C845" s="23">
        <v>0.65836805499999995</v>
      </c>
      <c r="D845" s="24">
        <v>17</v>
      </c>
      <c r="E845" s="25">
        <v>3.589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45449</v>
      </c>
      <c r="C846" s="23">
        <v>0.658472222</v>
      </c>
      <c r="D846" s="24">
        <v>8</v>
      </c>
      <c r="E846" s="25">
        <v>3.5884999999999998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45449</v>
      </c>
      <c r="C847" s="23">
        <v>0.658472222</v>
      </c>
      <c r="D847" s="24">
        <v>12</v>
      </c>
      <c r="E847" s="25">
        <v>3.5874999999999999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45449</v>
      </c>
      <c r="C848" s="23">
        <v>0.658472222</v>
      </c>
      <c r="D848" s="24">
        <v>17</v>
      </c>
      <c r="E848" s="25">
        <v>3.5874999999999999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45449</v>
      </c>
      <c r="C849" s="23">
        <v>0.65850694399999998</v>
      </c>
      <c r="D849" s="24">
        <v>6</v>
      </c>
      <c r="E849" s="25">
        <v>3.5874999999999999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45449</v>
      </c>
      <c r="C850" s="23">
        <v>0.65857638799999996</v>
      </c>
      <c r="D850" s="24">
        <v>6</v>
      </c>
      <c r="E850" s="25">
        <v>3.5870000000000002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45449</v>
      </c>
      <c r="C851" s="23">
        <v>0.65857638799999996</v>
      </c>
      <c r="D851" s="24">
        <v>35</v>
      </c>
      <c r="E851" s="25">
        <v>3.5870000000000002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45449</v>
      </c>
      <c r="C852" s="23">
        <v>0.65857638799999996</v>
      </c>
      <c r="D852" s="24">
        <v>627</v>
      </c>
      <c r="E852" s="25">
        <v>3.5870000000000002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45449</v>
      </c>
      <c r="C853" s="23">
        <v>0.65871527699999999</v>
      </c>
      <c r="D853" s="24">
        <v>17</v>
      </c>
      <c r="E853" s="25">
        <v>3.5865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45449</v>
      </c>
      <c r="C854" s="23">
        <v>0.65871527699999999</v>
      </c>
      <c r="D854" s="24">
        <v>20</v>
      </c>
      <c r="E854" s="25">
        <v>3.5865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45449</v>
      </c>
      <c r="C855" s="23">
        <v>0.659386574</v>
      </c>
      <c r="D855" s="24">
        <v>7</v>
      </c>
      <c r="E855" s="25">
        <v>3.5859999999999999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45449</v>
      </c>
      <c r="C856" s="23">
        <v>0.65973379600000004</v>
      </c>
      <c r="D856" s="24">
        <v>7</v>
      </c>
      <c r="E856" s="25">
        <v>3.585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45449</v>
      </c>
      <c r="C857" s="23">
        <v>0.65973379600000004</v>
      </c>
      <c r="D857" s="24">
        <v>13</v>
      </c>
      <c r="E857" s="25">
        <v>3.585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45449</v>
      </c>
      <c r="C858" s="23">
        <v>0.65973379600000004</v>
      </c>
      <c r="D858" s="24">
        <v>28</v>
      </c>
      <c r="E858" s="25">
        <v>3.585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45449</v>
      </c>
      <c r="C859" s="23">
        <v>0.66027777700000001</v>
      </c>
      <c r="D859" s="24">
        <v>9</v>
      </c>
      <c r="E859" s="25">
        <v>3.5844999999999998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45449</v>
      </c>
      <c r="C860" s="23">
        <v>0.66027777700000001</v>
      </c>
      <c r="D860" s="24">
        <v>9</v>
      </c>
      <c r="E860" s="25">
        <v>3.5844999999999998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45449</v>
      </c>
      <c r="C861" s="23">
        <v>0.66027777700000001</v>
      </c>
      <c r="D861" s="24">
        <v>950</v>
      </c>
      <c r="E861" s="25">
        <v>3.5844999999999998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45449</v>
      </c>
      <c r="C862" s="23">
        <v>0.66043981399999996</v>
      </c>
      <c r="D862" s="24">
        <v>6</v>
      </c>
      <c r="E862" s="25">
        <v>3.5840000000000001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45449</v>
      </c>
      <c r="C863" s="23">
        <v>0.66043981399999996</v>
      </c>
      <c r="D863" s="24">
        <v>10</v>
      </c>
      <c r="E863" s="25">
        <v>3.5840000000000001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45449</v>
      </c>
      <c r="C864" s="23">
        <v>0.66048611099999999</v>
      </c>
      <c r="D864" s="24">
        <v>11</v>
      </c>
      <c r="E864" s="25">
        <v>3.5830000000000002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45449</v>
      </c>
      <c r="C865" s="23">
        <v>0.66105323999999999</v>
      </c>
      <c r="D865" s="24">
        <v>7</v>
      </c>
      <c r="E865" s="25">
        <v>3.5830000000000002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45449</v>
      </c>
      <c r="C866" s="23">
        <v>0.66118055499999995</v>
      </c>
      <c r="D866" s="24">
        <v>6</v>
      </c>
      <c r="E866" s="25">
        <v>3.5825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45449</v>
      </c>
      <c r="C867" s="23">
        <v>0.66118055499999995</v>
      </c>
      <c r="D867" s="24">
        <v>7</v>
      </c>
      <c r="E867" s="25">
        <v>3.5825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45449</v>
      </c>
      <c r="C868" s="23">
        <v>0.66118055499999995</v>
      </c>
      <c r="D868" s="24">
        <v>8</v>
      </c>
      <c r="E868" s="25">
        <v>3.5825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45449</v>
      </c>
      <c r="C869" s="23">
        <v>0.66118055499999995</v>
      </c>
      <c r="D869" s="24">
        <v>618</v>
      </c>
      <c r="E869" s="25">
        <v>3.5825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45449</v>
      </c>
      <c r="C870" s="23">
        <v>0.66136574000000004</v>
      </c>
      <c r="D870" s="24">
        <v>8</v>
      </c>
      <c r="E870" s="25">
        <v>3.5819999999999999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45449</v>
      </c>
      <c r="C871" s="23">
        <v>0.66136574000000004</v>
      </c>
      <c r="D871" s="24">
        <v>16</v>
      </c>
      <c r="E871" s="25">
        <v>3.5819999999999999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45449</v>
      </c>
      <c r="C872" s="23">
        <v>0.66140046299999999</v>
      </c>
      <c r="D872" s="24">
        <v>7</v>
      </c>
      <c r="E872" s="25">
        <v>3.5815000000000001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45449</v>
      </c>
      <c r="C873" s="23">
        <v>0.66140046299999999</v>
      </c>
      <c r="D873" s="24">
        <v>683</v>
      </c>
      <c r="E873" s="25">
        <v>3.5815000000000001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45449</v>
      </c>
      <c r="C874" s="23">
        <v>0.66186342499999995</v>
      </c>
      <c r="D874" s="24">
        <v>9</v>
      </c>
      <c r="E874" s="25">
        <v>3.5815000000000001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45449</v>
      </c>
      <c r="C875" s="23">
        <v>0.66292823999999995</v>
      </c>
      <c r="D875" s="24">
        <v>6</v>
      </c>
      <c r="E875" s="25">
        <v>3.581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45449</v>
      </c>
      <c r="C876" s="23">
        <v>0.66292823999999995</v>
      </c>
      <c r="D876" s="24">
        <v>7</v>
      </c>
      <c r="E876" s="25">
        <v>3.581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45449</v>
      </c>
      <c r="C877" s="23">
        <v>0.66292823999999995</v>
      </c>
      <c r="D877" s="24">
        <v>8</v>
      </c>
      <c r="E877" s="25">
        <v>3.581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45449</v>
      </c>
      <c r="C878" s="23">
        <v>0.66292823999999995</v>
      </c>
      <c r="D878" s="24">
        <v>576</v>
      </c>
      <c r="E878" s="25">
        <v>3.581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45449</v>
      </c>
      <c r="C879" s="23">
        <v>0.66295138799999997</v>
      </c>
      <c r="D879" s="24">
        <v>6</v>
      </c>
      <c r="E879" s="25">
        <v>3.5804999999999998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45449</v>
      </c>
      <c r="C880" s="23">
        <v>0.66295138799999997</v>
      </c>
      <c r="D880" s="24">
        <v>28</v>
      </c>
      <c r="E880" s="25">
        <v>3.5804999999999998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45449</v>
      </c>
      <c r="C881" s="23">
        <v>0.66366898100000005</v>
      </c>
      <c r="D881" s="24">
        <v>9</v>
      </c>
      <c r="E881" s="25">
        <v>3.5825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45449</v>
      </c>
      <c r="C882" s="23">
        <v>0.66366898100000005</v>
      </c>
      <c r="D882" s="24">
        <v>1161</v>
      </c>
      <c r="E882" s="25">
        <v>3.5825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45449</v>
      </c>
      <c r="C883" s="23">
        <v>0.66368055500000001</v>
      </c>
      <c r="D883" s="24">
        <v>10</v>
      </c>
      <c r="E883" s="25">
        <v>3.5819999999999999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45449</v>
      </c>
      <c r="C884" s="23">
        <v>0.66368055500000001</v>
      </c>
      <c r="D884" s="24">
        <v>10</v>
      </c>
      <c r="E884" s="25">
        <v>3.5819999999999999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45449</v>
      </c>
      <c r="C885" s="23">
        <v>0.66368055500000001</v>
      </c>
      <c r="D885" s="24">
        <v>11</v>
      </c>
      <c r="E885" s="25">
        <v>3.5819999999999999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45449</v>
      </c>
      <c r="C886" s="23">
        <v>0.66370370300000003</v>
      </c>
      <c r="D886" s="24">
        <v>16</v>
      </c>
      <c r="E886" s="25">
        <v>3.5815000000000001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45449</v>
      </c>
      <c r="C887" s="23">
        <v>0.66390046300000005</v>
      </c>
      <c r="D887" s="24">
        <v>8</v>
      </c>
      <c r="E887" s="25">
        <v>3.58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45449</v>
      </c>
      <c r="C888" s="23">
        <v>0.66390046300000005</v>
      </c>
      <c r="D888" s="24">
        <v>9</v>
      </c>
      <c r="E888" s="25">
        <v>3.58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45449</v>
      </c>
      <c r="C889" s="23">
        <v>0.66390046300000005</v>
      </c>
      <c r="D889" s="24">
        <v>18</v>
      </c>
      <c r="E889" s="25">
        <v>3.5794999999999999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45449</v>
      </c>
      <c r="C890" s="23">
        <v>0.66390046300000005</v>
      </c>
      <c r="D890" s="24">
        <v>23</v>
      </c>
      <c r="E890" s="25">
        <v>3.5794999999999999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45449</v>
      </c>
      <c r="C891" s="23">
        <v>0.66391203700000001</v>
      </c>
      <c r="D891" s="24">
        <v>6</v>
      </c>
      <c r="E891" s="25">
        <v>3.5794999999999999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45449</v>
      </c>
      <c r="C892" s="23">
        <v>0.66490740699999995</v>
      </c>
      <c r="D892" s="24">
        <v>6</v>
      </c>
      <c r="E892" s="25">
        <v>3.5825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45449</v>
      </c>
      <c r="C893" s="23">
        <v>0.66496527699999997</v>
      </c>
      <c r="D893" s="24">
        <v>7</v>
      </c>
      <c r="E893" s="25">
        <v>3.5819999999999999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45449</v>
      </c>
      <c r="C894" s="23">
        <v>0.66496527699999997</v>
      </c>
      <c r="D894" s="24">
        <v>755</v>
      </c>
      <c r="E894" s="25">
        <v>3.5819999999999999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45449</v>
      </c>
      <c r="C895" s="23">
        <v>0.66505787000000005</v>
      </c>
      <c r="D895" s="24">
        <v>7</v>
      </c>
      <c r="E895" s="25">
        <v>3.5815000000000001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45449</v>
      </c>
      <c r="C896" s="23">
        <v>0.66505787000000005</v>
      </c>
      <c r="D896" s="24">
        <v>10</v>
      </c>
      <c r="E896" s="25">
        <v>3.5815000000000001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45449</v>
      </c>
      <c r="C897" s="23">
        <v>0.66505787000000005</v>
      </c>
      <c r="D897" s="24">
        <v>704</v>
      </c>
      <c r="E897" s="25">
        <v>3.5815000000000001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45449</v>
      </c>
      <c r="C898" s="23">
        <v>0.66526620299999994</v>
      </c>
      <c r="D898" s="24">
        <v>8</v>
      </c>
      <c r="E898" s="25">
        <v>3.581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45449</v>
      </c>
      <c r="C899" s="23">
        <v>0.66530092500000004</v>
      </c>
      <c r="D899" s="24">
        <v>7</v>
      </c>
      <c r="E899" s="25">
        <v>3.5804999999999998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45449</v>
      </c>
      <c r="C900" s="23">
        <v>0.66530092500000004</v>
      </c>
      <c r="D900" s="24">
        <v>24</v>
      </c>
      <c r="E900" s="25">
        <v>3.5804999999999998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45449</v>
      </c>
      <c r="C901" s="23">
        <v>0.66541666600000005</v>
      </c>
      <c r="D901" s="24">
        <v>11</v>
      </c>
      <c r="E901" s="25">
        <v>3.5794999999999999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45449</v>
      </c>
      <c r="C902" s="23">
        <v>0.66541666600000005</v>
      </c>
      <c r="D902" s="24">
        <v>15</v>
      </c>
      <c r="E902" s="25">
        <v>3.5794999999999999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45449</v>
      </c>
      <c r="C903" s="23">
        <v>0.66603009199999996</v>
      </c>
      <c r="D903" s="24">
        <v>558</v>
      </c>
      <c r="E903" s="25">
        <v>3.5815000000000001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45449</v>
      </c>
      <c r="C904" s="23">
        <v>0.66608796299999995</v>
      </c>
      <c r="D904" s="24">
        <v>7</v>
      </c>
      <c r="E904" s="25">
        <v>3.5815000000000001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45449</v>
      </c>
      <c r="C905" s="23">
        <v>0.66608796299999995</v>
      </c>
      <c r="D905" s="24">
        <v>8</v>
      </c>
      <c r="E905" s="25">
        <v>3.5815000000000001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45449</v>
      </c>
      <c r="C906" s="23">
        <v>0.66608796299999995</v>
      </c>
      <c r="D906" s="24">
        <v>9</v>
      </c>
      <c r="E906" s="25">
        <v>3.5815000000000001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45449</v>
      </c>
      <c r="C907" s="23">
        <v>0.66608796299999995</v>
      </c>
      <c r="D907" s="24">
        <v>10</v>
      </c>
      <c r="E907" s="25">
        <v>3.581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45449</v>
      </c>
      <c r="C908" s="23">
        <v>0.66608796299999995</v>
      </c>
      <c r="D908" s="24">
        <v>11</v>
      </c>
      <c r="E908" s="25">
        <v>3.581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45449</v>
      </c>
      <c r="C909" s="23">
        <v>0.66608796299999995</v>
      </c>
      <c r="D909" s="24">
        <v>21</v>
      </c>
      <c r="E909" s="25">
        <v>3.5815000000000001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45449</v>
      </c>
      <c r="C910" s="23">
        <v>0.66608796299999995</v>
      </c>
      <c r="D910" s="24">
        <v>485</v>
      </c>
      <c r="E910" s="25">
        <v>3.5815000000000001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45449</v>
      </c>
      <c r="C911" s="23">
        <v>0.66734953699999999</v>
      </c>
      <c r="D911" s="24">
        <v>8</v>
      </c>
      <c r="E911" s="25">
        <v>3.585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45449</v>
      </c>
      <c r="C912" s="23">
        <v>0.66734953699999999</v>
      </c>
      <c r="D912" s="24">
        <v>12</v>
      </c>
      <c r="E912" s="25">
        <v>3.585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45449</v>
      </c>
      <c r="C913" s="23">
        <v>0.66734953699999999</v>
      </c>
      <c r="D913" s="24">
        <v>12</v>
      </c>
      <c r="E913" s="25">
        <v>3.585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45449</v>
      </c>
      <c r="C914" s="23">
        <v>0.66734953699999999</v>
      </c>
      <c r="D914" s="24">
        <v>611</v>
      </c>
      <c r="E914" s="25">
        <v>3.585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45449</v>
      </c>
      <c r="C915" s="23">
        <v>0.66781250000000003</v>
      </c>
      <c r="D915" s="24">
        <v>719</v>
      </c>
      <c r="E915" s="25">
        <v>3.5840000000000001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45449</v>
      </c>
      <c r="C916" s="23">
        <v>0.66789351799999996</v>
      </c>
      <c r="D916" s="24">
        <v>7</v>
      </c>
      <c r="E916" s="25">
        <v>3.5825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45449</v>
      </c>
      <c r="C917" s="23">
        <v>0.66789351799999996</v>
      </c>
      <c r="D917" s="24">
        <v>10</v>
      </c>
      <c r="E917" s="25">
        <v>3.5825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45449</v>
      </c>
      <c r="C918" s="23">
        <v>0.66789351799999996</v>
      </c>
      <c r="D918" s="24">
        <v>22</v>
      </c>
      <c r="E918" s="25">
        <v>3.5825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45449</v>
      </c>
      <c r="C919" s="23">
        <v>0.66881944400000004</v>
      </c>
      <c r="D919" s="24">
        <v>9</v>
      </c>
      <c r="E919" s="25">
        <v>3.5830000000000002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45449</v>
      </c>
      <c r="C920" s="23">
        <v>0.66881944400000004</v>
      </c>
      <c r="D920" s="24">
        <v>145</v>
      </c>
      <c r="E920" s="25">
        <v>3.5830000000000002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45449</v>
      </c>
      <c r="C921" s="23">
        <v>0.66881944400000004</v>
      </c>
      <c r="D921" s="24">
        <v>501</v>
      </c>
      <c r="E921" s="25">
        <v>3.5830000000000002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45449</v>
      </c>
      <c r="C922" s="23">
        <v>0.66922453699999995</v>
      </c>
      <c r="D922" s="24">
        <v>6</v>
      </c>
      <c r="E922" s="25">
        <v>3.5804999999999998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45449</v>
      </c>
      <c r="C923" s="23">
        <v>0.66922453699999995</v>
      </c>
      <c r="D923" s="24">
        <v>8</v>
      </c>
      <c r="E923" s="25">
        <v>3.58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45449</v>
      </c>
      <c r="C924" s="23">
        <v>0.66922453699999995</v>
      </c>
      <c r="D924" s="24">
        <v>10</v>
      </c>
      <c r="E924" s="25">
        <v>3.5830000000000002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45449</v>
      </c>
      <c r="C925" s="23">
        <v>0.66922453699999995</v>
      </c>
      <c r="D925" s="24">
        <v>10</v>
      </c>
      <c r="E925" s="25">
        <v>3.5830000000000002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45449</v>
      </c>
      <c r="C926" s="23">
        <v>0.66922453699999995</v>
      </c>
      <c r="D926" s="24">
        <v>13</v>
      </c>
      <c r="E926" s="25">
        <v>3.5804999999999998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45449</v>
      </c>
      <c r="C927" s="23">
        <v>0.66922453699999995</v>
      </c>
      <c r="D927" s="24">
        <v>23</v>
      </c>
      <c r="E927" s="25">
        <v>3.5804999999999998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45449</v>
      </c>
      <c r="C928" s="23">
        <v>0.66922453699999995</v>
      </c>
      <c r="D928" s="24">
        <v>24</v>
      </c>
      <c r="E928" s="25">
        <v>3.5785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45449</v>
      </c>
      <c r="C929" s="23">
        <v>0.669305555</v>
      </c>
      <c r="D929" s="24">
        <v>7</v>
      </c>
      <c r="E929" s="25">
        <v>3.5779999999999998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45449</v>
      </c>
      <c r="C930" s="23">
        <v>0.669305555</v>
      </c>
      <c r="D930" s="24">
        <v>8</v>
      </c>
      <c r="E930" s="25">
        <v>3.5779999999999998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45449</v>
      </c>
      <c r="C931" s="23">
        <v>0.669305555</v>
      </c>
      <c r="D931" s="24">
        <v>8</v>
      </c>
      <c r="E931" s="25">
        <v>3.5779999999999998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45449</v>
      </c>
      <c r="C932" s="23">
        <v>0.66976851800000003</v>
      </c>
      <c r="D932" s="24">
        <v>1195</v>
      </c>
      <c r="E932" s="25">
        <v>3.5794999999999999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45449</v>
      </c>
      <c r="C933" s="23">
        <v>0.67065972200000001</v>
      </c>
      <c r="D933" s="24">
        <v>7</v>
      </c>
      <c r="E933" s="25">
        <v>3.5794999999999999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45449</v>
      </c>
      <c r="C934" s="23">
        <v>0.67065972200000001</v>
      </c>
      <c r="D934" s="24">
        <v>7</v>
      </c>
      <c r="E934" s="25">
        <v>3.5794999999999999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45449</v>
      </c>
      <c r="C935" s="23">
        <v>0.67065972200000001</v>
      </c>
      <c r="D935" s="24">
        <v>576</v>
      </c>
      <c r="E935" s="25">
        <v>3.5794999999999999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45449</v>
      </c>
      <c r="C936" s="23">
        <v>0.67071759200000003</v>
      </c>
      <c r="D936" s="24">
        <v>10</v>
      </c>
      <c r="E936" s="25">
        <v>3.5790000000000002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45449</v>
      </c>
      <c r="C937" s="23">
        <v>0.67106481399999995</v>
      </c>
      <c r="D937" s="24">
        <v>8</v>
      </c>
      <c r="E937" s="25">
        <v>3.58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45449</v>
      </c>
      <c r="C938" s="23">
        <v>0.67106481399999995</v>
      </c>
      <c r="D938" s="24">
        <v>10</v>
      </c>
      <c r="E938" s="25">
        <v>3.58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45449</v>
      </c>
      <c r="C939" s="23">
        <v>0.67106481399999995</v>
      </c>
      <c r="D939" s="24">
        <v>994</v>
      </c>
      <c r="E939" s="25">
        <v>3.58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45449</v>
      </c>
      <c r="C940" s="23">
        <v>0.67299768500000001</v>
      </c>
      <c r="D940" s="24">
        <v>10</v>
      </c>
      <c r="E940" s="25">
        <v>3.581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45449</v>
      </c>
      <c r="C941" s="23">
        <v>0.67315972199999996</v>
      </c>
      <c r="D941" s="24">
        <v>10</v>
      </c>
      <c r="E941" s="25">
        <v>3.5804999999999998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45449</v>
      </c>
      <c r="C942" s="23">
        <v>0.67315972199999996</v>
      </c>
      <c r="D942" s="24">
        <v>12</v>
      </c>
      <c r="E942" s="25">
        <v>3.5804999999999998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45449</v>
      </c>
      <c r="C943" s="23">
        <v>0.67315972199999996</v>
      </c>
      <c r="D943" s="24">
        <v>12</v>
      </c>
      <c r="E943" s="25">
        <v>3.581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45449</v>
      </c>
      <c r="C944" s="23">
        <v>0.67315972199999996</v>
      </c>
      <c r="D944" s="24">
        <v>19</v>
      </c>
      <c r="E944" s="25">
        <v>3.5804999999999998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45449</v>
      </c>
      <c r="C945" s="23">
        <v>0.67315972199999996</v>
      </c>
      <c r="D945" s="24">
        <v>33</v>
      </c>
      <c r="E945" s="25">
        <v>3.5804999999999998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45449</v>
      </c>
      <c r="C946" s="23">
        <v>0.67405092499999997</v>
      </c>
      <c r="D946" s="24">
        <v>1276</v>
      </c>
      <c r="E946" s="25">
        <v>3.58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45449</v>
      </c>
      <c r="C947" s="23">
        <v>0.67406250000000001</v>
      </c>
      <c r="D947" s="24">
        <v>7</v>
      </c>
      <c r="E947" s="25">
        <v>3.5794999999999999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45449</v>
      </c>
      <c r="C948" s="23">
        <v>0.67406250000000001</v>
      </c>
      <c r="D948" s="24">
        <v>7</v>
      </c>
      <c r="E948" s="25">
        <v>3.5794999999999999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45449</v>
      </c>
      <c r="C949" s="23">
        <v>0.67406250000000001</v>
      </c>
      <c r="D949" s="24">
        <v>8</v>
      </c>
      <c r="E949" s="25">
        <v>3.5794999999999999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45449</v>
      </c>
      <c r="C950" s="23">
        <v>0.67406250000000001</v>
      </c>
      <c r="D950" s="24">
        <v>9</v>
      </c>
      <c r="E950" s="25">
        <v>3.5794999999999999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45449</v>
      </c>
      <c r="C951" s="23">
        <v>0.67406250000000001</v>
      </c>
      <c r="D951" s="24">
        <v>9</v>
      </c>
      <c r="E951" s="25">
        <v>3.5794999999999999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45449</v>
      </c>
      <c r="C952" s="23">
        <v>0.67406250000000001</v>
      </c>
      <c r="D952" s="24">
        <v>19</v>
      </c>
      <c r="E952" s="25">
        <v>3.5794999999999999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45449</v>
      </c>
      <c r="C953" s="23">
        <v>0.67406250000000001</v>
      </c>
      <c r="D953" s="24">
        <v>1390</v>
      </c>
      <c r="E953" s="25">
        <v>3.5794999999999999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45449</v>
      </c>
      <c r="C954" s="23">
        <v>0.67503472200000003</v>
      </c>
      <c r="D954" s="24">
        <v>6</v>
      </c>
      <c r="E954" s="25">
        <v>3.5804999999999998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45449</v>
      </c>
      <c r="C955" s="23">
        <v>0.67503472200000003</v>
      </c>
      <c r="D955" s="24">
        <v>237</v>
      </c>
      <c r="E955" s="25">
        <v>3.5804999999999998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45449</v>
      </c>
      <c r="C956" s="23">
        <v>0.67503472200000003</v>
      </c>
      <c r="D956" s="24">
        <v>722</v>
      </c>
      <c r="E956" s="25">
        <v>3.5804999999999998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45449</v>
      </c>
      <c r="C957" s="23">
        <v>0.67510416600000001</v>
      </c>
      <c r="D957" s="24">
        <v>8</v>
      </c>
      <c r="E957" s="25">
        <v>3.5804999999999998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45449</v>
      </c>
      <c r="C958" s="23">
        <v>0.67510416600000001</v>
      </c>
      <c r="D958" s="24">
        <v>10</v>
      </c>
      <c r="E958" s="25">
        <v>3.5804999999999998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45449</v>
      </c>
      <c r="C959" s="23">
        <v>0.67510416600000001</v>
      </c>
      <c r="D959" s="24">
        <v>11</v>
      </c>
      <c r="E959" s="25">
        <v>3.5804999999999998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45449</v>
      </c>
      <c r="C960" s="23">
        <v>0.67554398100000002</v>
      </c>
      <c r="D960" s="24">
        <v>6</v>
      </c>
      <c r="E960" s="25">
        <v>3.5790000000000002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45449</v>
      </c>
      <c r="C961" s="23">
        <v>0.67554398100000002</v>
      </c>
      <c r="D961" s="24">
        <v>12</v>
      </c>
      <c r="E961" s="25">
        <v>3.5790000000000002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45449</v>
      </c>
      <c r="C962" s="23">
        <v>0.67554398100000002</v>
      </c>
      <c r="D962" s="24">
        <v>577</v>
      </c>
      <c r="E962" s="25">
        <v>3.5790000000000002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45449</v>
      </c>
      <c r="C963" s="23">
        <v>0.67555555499999997</v>
      </c>
      <c r="D963" s="24">
        <v>16</v>
      </c>
      <c r="E963" s="25">
        <v>3.5785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45449</v>
      </c>
      <c r="C964" s="23">
        <v>0.67555555499999997</v>
      </c>
      <c r="D964" s="24">
        <v>21</v>
      </c>
      <c r="E964" s="25">
        <v>3.5785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45449</v>
      </c>
      <c r="C965" s="23">
        <v>0.67555555499999997</v>
      </c>
      <c r="D965" s="24">
        <v>42</v>
      </c>
      <c r="E965" s="25">
        <v>3.5785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45449</v>
      </c>
      <c r="C966" s="23">
        <v>0.675578703</v>
      </c>
      <c r="D966" s="24">
        <v>9</v>
      </c>
      <c r="E966" s="25">
        <v>3.5779999999999998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45449</v>
      </c>
      <c r="C967" s="23">
        <v>0.675578703</v>
      </c>
      <c r="D967" s="24">
        <v>17</v>
      </c>
      <c r="E967" s="25">
        <v>3.5779999999999998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45449</v>
      </c>
      <c r="C968" s="23">
        <v>0.675578703</v>
      </c>
      <c r="D968" s="24">
        <v>18</v>
      </c>
      <c r="E968" s="25">
        <v>3.5779999999999998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45449</v>
      </c>
      <c r="C969" s="23">
        <v>0.675578703</v>
      </c>
      <c r="D969" s="24">
        <v>48</v>
      </c>
      <c r="E969" s="25">
        <v>3.5779999999999998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45449</v>
      </c>
      <c r="C970" s="23">
        <v>0.67614583299999997</v>
      </c>
      <c r="D970" s="24">
        <v>7</v>
      </c>
      <c r="E970" s="25">
        <v>3.5794999999999999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45449</v>
      </c>
      <c r="C971" s="23">
        <v>0.67614583299999997</v>
      </c>
      <c r="D971" s="24">
        <v>9</v>
      </c>
      <c r="E971" s="25">
        <v>3.5794999999999999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45449</v>
      </c>
      <c r="C972" s="23">
        <v>0.67614583299999997</v>
      </c>
      <c r="D972" s="24">
        <v>9</v>
      </c>
      <c r="E972" s="25">
        <v>3.5794999999999999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45449</v>
      </c>
      <c r="C973" s="23">
        <v>0.67656249999999996</v>
      </c>
      <c r="D973" s="24">
        <v>7</v>
      </c>
      <c r="E973" s="25">
        <v>3.5804999999999998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45449</v>
      </c>
      <c r="C974" s="23">
        <v>0.67656249999999996</v>
      </c>
      <c r="D974" s="24">
        <v>10</v>
      </c>
      <c r="E974" s="25">
        <v>3.58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45449</v>
      </c>
      <c r="C975" s="23">
        <v>0.67656249999999996</v>
      </c>
      <c r="D975" s="24">
        <v>10</v>
      </c>
      <c r="E975" s="25">
        <v>3.5804999999999998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45449</v>
      </c>
      <c r="C976" s="23">
        <v>0.67656249999999996</v>
      </c>
      <c r="D976" s="24">
        <v>598</v>
      </c>
      <c r="E976" s="25">
        <v>3.58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45449</v>
      </c>
      <c r="C977" s="23">
        <v>0.67814814800000001</v>
      </c>
      <c r="D977" s="24">
        <v>11</v>
      </c>
      <c r="E977" s="25">
        <v>3.5855000000000001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45449</v>
      </c>
      <c r="C978" s="23">
        <v>0.67814814800000001</v>
      </c>
      <c r="D978" s="24">
        <v>879</v>
      </c>
      <c r="E978" s="25">
        <v>3.5855000000000001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45449</v>
      </c>
      <c r="C979" s="23">
        <v>0.67835648100000001</v>
      </c>
      <c r="D979" s="24">
        <v>9</v>
      </c>
      <c r="E979" s="25">
        <v>3.5865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45449</v>
      </c>
      <c r="C980" s="23">
        <v>0.67914351799999995</v>
      </c>
      <c r="D980" s="24">
        <v>1011</v>
      </c>
      <c r="E980" s="25">
        <v>3.5855000000000001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45449</v>
      </c>
      <c r="C981" s="23">
        <v>0.67936342500000002</v>
      </c>
      <c r="D981" s="24">
        <v>13</v>
      </c>
      <c r="E981" s="25">
        <v>3.5855000000000001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45449</v>
      </c>
      <c r="C982" s="23">
        <v>0.68028935099999999</v>
      </c>
      <c r="D982" s="24">
        <v>6</v>
      </c>
      <c r="E982" s="25">
        <v>3.5905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45449</v>
      </c>
      <c r="C983" s="23">
        <v>0.68028935099999999</v>
      </c>
      <c r="D983" s="24">
        <v>7</v>
      </c>
      <c r="E983" s="25">
        <v>3.5905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45449</v>
      </c>
      <c r="C984" s="23">
        <v>0.68028935099999999</v>
      </c>
      <c r="D984" s="24">
        <v>9</v>
      </c>
      <c r="E984" s="25">
        <v>3.5905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45449</v>
      </c>
      <c r="C985" s="23">
        <v>0.68028935099999999</v>
      </c>
      <c r="D985" s="24">
        <v>674</v>
      </c>
      <c r="E985" s="25">
        <v>3.5905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45449</v>
      </c>
      <c r="C986" s="23">
        <v>0.68031249999999999</v>
      </c>
      <c r="D986" s="24">
        <v>7</v>
      </c>
      <c r="E986" s="25">
        <v>3.59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45449</v>
      </c>
      <c r="C987" s="23">
        <v>0.68031249999999999</v>
      </c>
      <c r="D987" s="24">
        <v>8</v>
      </c>
      <c r="E987" s="25">
        <v>3.59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45449</v>
      </c>
      <c r="C988" s="23">
        <v>0.68031249999999999</v>
      </c>
      <c r="D988" s="24">
        <v>686</v>
      </c>
      <c r="E988" s="25">
        <v>3.59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45449</v>
      </c>
      <c r="C989" s="23">
        <v>0.68075231400000003</v>
      </c>
      <c r="D989" s="24">
        <v>6</v>
      </c>
      <c r="E989" s="25">
        <v>3.5914999999999999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45449</v>
      </c>
      <c r="C990" s="23">
        <v>0.68075231400000003</v>
      </c>
      <c r="D990" s="24">
        <v>7</v>
      </c>
      <c r="E990" s="25">
        <v>3.5905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45449</v>
      </c>
      <c r="C991" s="23">
        <v>0.68075231400000003</v>
      </c>
      <c r="D991" s="24">
        <v>7</v>
      </c>
      <c r="E991" s="25">
        <v>3.5905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45449</v>
      </c>
      <c r="C992" s="23">
        <v>0.68075231400000003</v>
      </c>
      <c r="D992" s="24">
        <v>21</v>
      </c>
      <c r="E992" s="25">
        <v>3.5910000000000002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45449</v>
      </c>
      <c r="C993" s="23">
        <v>0.68075231400000003</v>
      </c>
      <c r="D993" s="24">
        <v>30</v>
      </c>
      <c r="E993" s="25">
        <v>3.5910000000000002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45449</v>
      </c>
      <c r="C994" s="23">
        <v>0.68075231400000003</v>
      </c>
      <c r="D994" s="24">
        <v>776</v>
      </c>
      <c r="E994" s="25">
        <v>3.5910000000000002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45449</v>
      </c>
      <c r="C995" s="23">
        <v>0.68240740700000002</v>
      </c>
      <c r="D995" s="24">
        <v>1001</v>
      </c>
      <c r="E995" s="25">
        <v>3.5914999999999999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45449</v>
      </c>
      <c r="C996" s="23">
        <v>0.68241898099999998</v>
      </c>
      <c r="D996" s="24">
        <v>7</v>
      </c>
      <c r="E996" s="25">
        <v>3.5905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45449</v>
      </c>
      <c r="C997" s="23">
        <v>0.68346064799999995</v>
      </c>
      <c r="D997" s="24">
        <v>6</v>
      </c>
      <c r="E997" s="25">
        <v>3.5920000000000001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45449</v>
      </c>
      <c r="C998" s="23">
        <v>0.68346064799999995</v>
      </c>
      <c r="D998" s="24">
        <v>7</v>
      </c>
      <c r="E998" s="25">
        <v>3.5920000000000001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45449</v>
      </c>
      <c r="C999" s="23">
        <v>0.68346064799999995</v>
      </c>
      <c r="D999" s="24">
        <v>14</v>
      </c>
      <c r="E999" s="25">
        <v>3.5914999999999999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45449</v>
      </c>
      <c r="C1000" s="23">
        <v>0.683773148</v>
      </c>
      <c r="D1000" s="24">
        <v>6</v>
      </c>
      <c r="E1000" s="25">
        <v>3.5920000000000001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45449</v>
      </c>
      <c r="C1001" s="23">
        <v>0.683773148</v>
      </c>
      <c r="D1001" s="24">
        <v>8</v>
      </c>
      <c r="E1001" s="25">
        <v>3.5920000000000001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45449</v>
      </c>
      <c r="C1002" s="23">
        <v>0.683773148</v>
      </c>
      <c r="D1002" s="24">
        <v>9</v>
      </c>
      <c r="E1002" s="25">
        <v>3.5920000000000001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45449</v>
      </c>
      <c r="C1003" s="23">
        <v>0.683773148</v>
      </c>
      <c r="D1003" s="24">
        <v>25</v>
      </c>
      <c r="E1003" s="25">
        <v>3.5920000000000001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45449</v>
      </c>
      <c r="C1004" s="23">
        <v>0.683773148</v>
      </c>
      <c r="D1004" s="24">
        <v>25</v>
      </c>
      <c r="E1004" s="25">
        <v>3.5920000000000001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45449</v>
      </c>
      <c r="C1005" s="23">
        <v>0.68416666599999998</v>
      </c>
      <c r="D1005" s="24">
        <v>8</v>
      </c>
      <c r="E1005" s="25">
        <v>3.5914999999999999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45449</v>
      </c>
      <c r="C1006" s="23">
        <v>0.68421296300000001</v>
      </c>
      <c r="D1006" s="24">
        <v>576</v>
      </c>
      <c r="E1006" s="25">
        <v>3.5910000000000002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45449</v>
      </c>
      <c r="C1007" s="23">
        <v>0.68579861099999995</v>
      </c>
      <c r="D1007" s="24">
        <v>7</v>
      </c>
      <c r="E1007" s="25">
        <v>3.5939999999999999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45449</v>
      </c>
      <c r="C1008" s="23">
        <v>0.68579861099999995</v>
      </c>
      <c r="D1008" s="24">
        <v>11</v>
      </c>
      <c r="E1008" s="25">
        <v>3.5939999999999999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45449</v>
      </c>
      <c r="C1009" s="23">
        <v>0.686203703</v>
      </c>
      <c r="D1009" s="24">
        <v>8</v>
      </c>
      <c r="E1009" s="25">
        <v>3.5935000000000001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45449</v>
      </c>
      <c r="C1010" s="23">
        <v>0.686203703</v>
      </c>
      <c r="D1010" s="24">
        <v>10</v>
      </c>
      <c r="E1010" s="25">
        <v>3.5935000000000001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45449</v>
      </c>
      <c r="C1011" s="23">
        <v>0.686203703</v>
      </c>
      <c r="D1011" s="24">
        <v>10</v>
      </c>
      <c r="E1011" s="25">
        <v>3.5939999999999999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45449</v>
      </c>
      <c r="C1012" s="23">
        <v>0.686203703</v>
      </c>
      <c r="D1012" s="24">
        <v>664</v>
      </c>
      <c r="E1012" s="25">
        <v>3.5935000000000001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45449</v>
      </c>
      <c r="C1013" s="23">
        <v>0.68724536999999997</v>
      </c>
      <c r="D1013" s="24">
        <v>8</v>
      </c>
      <c r="E1013" s="25">
        <v>3.5945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45449</v>
      </c>
      <c r="C1014" s="23">
        <v>0.68724536999999997</v>
      </c>
      <c r="D1014" s="24">
        <v>10</v>
      </c>
      <c r="E1014" s="25">
        <v>3.5945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45449</v>
      </c>
      <c r="C1015" s="23">
        <v>0.68730323999999998</v>
      </c>
      <c r="D1015" s="24">
        <v>6</v>
      </c>
      <c r="E1015" s="25">
        <v>3.5939999999999999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45449</v>
      </c>
      <c r="C1016" s="23">
        <v>0.68730323999999998</v>
      </c>
      <c r="D1016" s="24">
        <v>7</v>
      </c>
      <c r="E1016" s="25">
        <v>3.5939999999999999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45449</v>
      </c>
      <c r="C1017" s="23">
        <v>0.688067129</v>
      </c>
      <c r="D1017" s="24">
        <v>328</v>
      </c>
      <c r="E1017" s="25">
        <v>3.5979999999999999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45449</v>
      </c>
      <c r="C1018" s="23">
        <v>0.688067129</v>
      </c>
      <c r="D1018" s="24">
        <v>2000</v>
      </c>
      <c r="E1018" s="25">
        <v>3.5979999999999999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45449</v>
      </c>
      <c r="C1019" s="23">
        <v>0.68824074000000002</v>
      </c>
      <c r="D1019" s="24">
        <v>7</v>
      </c>
      <c r="E1019" s="25">
        <v>3.597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45449</v>
      </c>
      <c r="C1020" s="23">
        <v>0.68840277699999997</v>
      </c>
      <c r="D1020" s="24">
        <v>12</v>
      </c>
      <c r="E1020" s="25">
        <v>3.5960000000000001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45449</v>
      </c>
      <c r="C1021" s="23">
        <v>0.68840277699999997</v>
      </c>
      <c r="D1021" s="24">
        <v>288</v>
      </c>
      <c r="E1021" s="25">
        <v>3.5960000000000001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45449</v>
      </c>
      <c r="C1022" s="23">
        <v>0.68843750000000004</v>
      </c>
      <c r="D1022" s="24">
        <v>6</v>
      </c>
      <c r="E1022" s="25">
        <v>3.5960000000000001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45449</v>
      </c>
      <c r="C1023" s="23">
        <v>0.68843750000000004</v>
      </c>
      <c r="D1023" s="24">
        <v>18</v>
      </c>
      <c r="E1023" s="25">
        <v>3.5960000000000001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45449</v>
      </c>
      <c r="C1024" s="23">
        <v>0.68843750000000004</v>
      </c>
      <c r="D1024" s="24">
        <v>25</v>
      </c>
      <c r="E1024" s="25">
        <v>3.5960000000000001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45449</v>
      </c>
      <c r="C1025" s="23">
        <v>0.68843750000000004</v>
      </c>
      <c r="D1025" s="24">
        <v>28</v>
      </c>
      <c r="E1025" s="25">
        <v>3.5960000000000001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45449</v>
      </c>
      <c r="C1026" s="23">
        <v>0.68843750000000004</v>
      </c>
      <c r="D1026" s="24">
        <v>347</v>
      </c>
      <c r="E1026" s="25">
        <v>3.5960000000000001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45449</v>
      </c>
      <c r="C1027" s="23">
        <v>0.68863425899999997</v>
      </c>
      <c r="D1027" s="24">
        <v>11</v>
      </c>
      <c r="E1027" s="25">
        <v>3.5964999999999998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45449</v>
      </c>
      <c r="C1028" s="23">
        <v>0.68890046299999996</v>
      </c>
      <c r="D1028" s="24">
        <v>3</v>
      </c>
      <c r="E1028" s="25">
        <v>3.597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45449</v>
      </c>
      <c r="C1029" s="23">
        <v>0.68890046299999996</v>
      </c>
      <c r="D1029" s="24">
        <v>2000</v>
      </c>
      <c r="E1029" s="25">
        <v>3.597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45449</v>
      </c>
      <c r="C1030" s="23">
        <v>0.68961805499999995</v>
      </c>
      <c r="D1030" s="24">
        <v>21</v>
      </c>
      <c r="E1030" s="25">
        <v>3.6004999999999998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45449</v>
      </c>
      <c r="C1031" s="23">
        <v>0.68961805499999995</v>
      </c>
      <c r="D1031" s="24">
        <v>25</v>
      </c>
      <c r="E1031" s="25">
        <v>3.6004999999999998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45449</v>
      </c>
      <c r="C1032" s="23">
        <v>0.68961805499999995</v>
      </c>
      <c r="D1032" s="24">
        <v>39</v>
      </c>
      <c r="E1032" s="25">
        <v>3.6004999999999998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45449</v>
      </c>
      <c r="C1033" s="23">
        <v>0.68961805499999995</v>
      </c>
      <c r="D1033" s="24">
        <v>45</v>
      </c>
      <c r="E1033" s="25">
        <v>3.6004999999999998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45449</v>
      </c>
      <c r="C1034" s="23">
        <v>0.68961805499999995</v>
      </c>
      <c r="D1034" s="24">
        <v>48</v>
      </c>
      <c r="E1034" s="25">
        <v>3.6004999999999998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45449</v>
      </c>
      <c r="C1035" s="23">
        <v>0.68971064800000004</v>
      </c>
      <c r="D1035" s="24">
        <v>111</v>
      </c>
      <c r="E1035" s="25">
        <v>3.6025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45449</v>
      </c>
      <c r="C1036" s="23">
        <v>0.689722222</v>
      </c>
      <c r="D1036" s="24">
        <v>2</v>
      </c>
      <c r="E1036" s="25">
        <v>3.6025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45449</v>
      </c>
      <c r="C1037" s="23">
        <v>0.689722222</v>
      </c>
      <c r="D1037" s="24">
        <v>1814</v>
      </c>
      <c r="E1037" s="25">
        <v>3.6025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45449</v>
      </c>
      <c r="C1038" s="23">
        <v>0.68984953699999996</v>
      </c>
      <c r="D1038" s="24">
        <v>11</v>
      </c>
      <c r="E1038" s="25">
        <v>3.6030000000000002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45449</v>
      </c>
      <c r="C1039" s="23">
        <v>0.68984953699999996</v>
      </c>
      <c r="D1039" s="24">
        <v>13</v>
      </c>
      <c r="E1039" s="25">
        <v>3.6030000000000002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45449</v>
      </c>
      <c r="C1040" s="23">
        <v>0.68984953699999996</v>
      </c>
      <c r="D1040" s="24">
        <v>27</v>
      </c>
      <c r="E1040" s="25">
        <v>3.6030000000000002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45449</v>
      </c>
      <c r="C1041" s="23">
        <v>0.68984953699999996</v>
      </c>
      <c r="D1041" s="24">
        <v>29</v>
      </c>
      <c r="E1041" s="25">
        <v>3.6025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45449</v>
      </c>
      <c r="C1042" s="23">
        <v>0.68984953699999996</v>
      </c>
      <c r="D1042" s="24">
        <v>31</v>
      </c>
      <c r="E1042" s="25">
        <v>3.6025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45449</v>
      </c>
      <c r="C1043" s="23">
        <v>0.68984953699999996</v>
      </c>
      <c r="D1043" s="24">
        <v>1619</v>
      </c>
      <c r="E1043" s="25">
        <v>3.6030000000000002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45449</v>
      </c>
      <c r="C1044" s="23">
        <v>0.68984953699999996</v>
      </c>
      <c r="D1044" s="24">
        <v>1635</v>
      </c>
      <c r="E1044" s="25">
        <v>3.6025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45449</v>
      </c>
      <c r="C1045" s="23">
        <v>0.69005786999999996</v>
      </c>
      <c r="D1045" s="24">
        <v>12</v>
      </c>
      <c r="E1045" s="25">
        <v>3.6025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45449</v>
      </c>
      <c r="C1046" s="23">
        <v>0.69005786999999996</v>
      </c>
      <c r="D1046" s="24">
        <v>13</v>
      </c>
      <c r="E1046" s="25">
        <v>3.6025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45449</v>
      </c>
      <c r="C1047" s="23">
        <v>0.69005786999999996</v>
      </c>
      <c r="D1047" s="24">
        <v>14</v>
      </c>
      <c r="E1047" s="25">
        <v>3.6025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45449</v>
      </c>
      <c r="C1048" s="23">
        <v>0.69005786999999996</v>
      </c>
      <c r="D1048" s="24">
        <v>773</v>
      </c>
      <c r="E1048" s="25">
        <v>3.6025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45449</v>
      </c>
      <c r="C1049" s="23">
        <v>0.69062500000000004</v>
      </c>
      <c r="D1049" s="24">
        <v>6</v>
      </c>
      <c r="E1049" s="25">
        <v>3.6040000000000001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45449</v>
      </c>
      <c r="C1050" s="23">
        <v>0.69062500000000004</v>
      </c>
      <c r="D1050" s="24">
        <v>7</v>
      </c>
      <c r="E1050" s="25">
        <v>3.6040000000000001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45449</v>
      </c>
      <c r="C1051" s="23">
        <v>0.69062500000000004</v>
      </c>
      <c r="D1051" s="24">
        <v>12</v>
      </c>
      <c r="E1051" s="25">
        <v>3.6040000000000001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45449</v>
      </c>
      <c r="C1052" s="23">
        <v>0.690636574</v>
      </c>
      <c r="D1052" s="24">
        <v>21</v>
      </c>
      <c r="E1052" s="25">
        <v>3.6034999999999999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45449</v>
      </c>
      <c r="C1053" s="23">
        <v>0.690636574</v>
      </c>
      <c r="D1053" s="24">
        <v>22</v>
      </c>
      <c r="E1053" s="25">
        <v>3.6034999999999999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45449</v>
      </c>
      <c r="C1054" s="23">
        <v>0.690636574</v>
      </c>
      <c r="D1054" s="24">
        <v>716</v>
      </c>
      <c r="E1054" s="25">
        <v>3.6034999999999999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45449</v>
      </c>
      <c r="C1055" s="23">
        <v>0.69064814799999996</v>
      </c>
      <c r="D1055" s="24">
        <v>6</v>
      </c>
      <c r="E1055" s="25">
        <v>3.6030000000000002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45449</v>
      </c>
      <c r="C1056" s="23">
        <v>0.69064814799999996</v>
      </c>
      <c r="D1056" s="24">
        <v>10</v>
      </c>
      <c r="E1056" s="25">
        <v>3.6030000000000002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45449</v>
      </c>
      <c r="C1057" s="23">
        <v>0.69064814799999996</v>
      </c>
      <c r="D1057" s="24">
        <v>14</v>
      </c>
      <c r="E1057" s="25">
        <v>3.6030000000000002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45449</v>
      </c>
      <c r="C1058" s="23">
        <v>0.69137731400000002</v>
      </c>
      <c r="D1058" s="24">
        <v>6</v>
      </c>
      <c r="E1058" s="25">
        <v>3.6030000000000002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45449</v>
      </c>
      <c r="C1059" s="23">
        <v>0.69137731400000002</v>
      </c>
      <c r="D1059" s="24">
        <v>8</v>
      </c>
      <c r="E1059" s="25">
        <v>3.6030000000000002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45449</v>
      </c>
      <c r="C1060" s="23">
        <v>0.69137731400000002</v>
      </c>
      <c r="D1060" s="24">
        <v>11</v>
      </c>
      <c r="E1060" s="25">
        <v>3.6030000000000002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45449</v>
      </c>
      <c r="C1061" s="23">
        <v>0.69137731400000002</v>
      </c>
      <c r="D1061" s="24">
        <v>880</v>
      </c>
      <c r="E1061" s="25">
        <v>3.6030000000000002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45449</v>
      </c>
      <c r="C1062" s="23">
        <v>0.69172453700000003</v>
      </c>
      <c r="D1062" s="24">
        <v>10</v>
      </c>
      <c r="E1062" s="25">
        <v>3.601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45449</v>
      </c>
      <c r="C1063" s="23">
        <v>0.69172453700000003</v>
      </c>
      <c r="D1063" s="24">
        <v>15</v>
      </c>
      <c r="E1063" s="25">
        <v>3.601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45449</v>
      </c>
      <c r="C1064" s="23">
        <v>0.69172453700000003</v>
      </c>
      <c r="D1064" s="24">
        <v>16</v>
      </c>
      <c r="E1064" s="25">
        <v>3.601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45449</v>
      </c>
      <c r="C1065" s="23">
        <v>0.69172453700000003</v>
      </c>
      <c r="D1065" s="24">
        <v>17</v>
      </c>
      <c r="E1065" s="25">
        <v>3.601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45449</v>
      </c>
      <c r="C1066" s="23">
        <v>0.69172453700000003</v>
      </c>
      <c r="D1066" s="24">
        <v>19</v>
      </c>
      <c r="E1066" s="25">
        <v>3.6015000000000001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45449</v>
      </c>
      <c r="C1067" s="23">
        <v>0.69172453700000003</v>
      </c>
      <c r="D1067" s="24">
        <v>21</v>
      </c>
      <c r="E1067" s="25">
        <v>3.6015000000000001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45449</v>
      </c>
      <c r="C1068" s="23">
        <v>0.69172453700000003</v>
      </c>
      <c r="D1068" s="24">
        <v>802</v>
      </c>
      <c r="E1068" s="25">
        <v>3.6015000000000001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45449</v>
      </c>
      <c r="C1069" s="23">
        <v>0.692951388</v>
      </c>
      <c r="D1069" s="24">
        <v>6</v>
      </c>
      <c r="E1069" s="25">
        <v>3.6025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45449</v>
      </c>
      <c r="C1070" s="23">
        <v>0.692951388</v>
      </c>
      <c r="D1070" s="24">
        <v>7</v>
      </c>
      <c r="E1070" s="25">
        <v>3.6025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45449</v>
      </c>
      <c r="C1071" s="23">
        <v>0.692951388</v>
      </c>
      <c r="D1071" s="24">
        <v>9</v>
      </c>
      <c r="E1071" s="25">
        <v>3.6025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45449</v>
      </c>
      <c r="C1072" s="23">
        <v>0.69379629600000003</v>
      </c>
      <c r="D1072" s="24">
        <v>11</v>
      </c>
      <c r="E1072" s="25">
        <v>3.6030000000000002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45449</v>
      </c>
      <c r="C1073" s="23">
        <v>0.69379629600000003</v>
      </c>
      <c r="D1073" s="24">
        <v>15</v>
      </c>
      <c r="E1073" s="25">
        <v>3.6030000000000002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45449</v>
      </c>
      <c r="C1074" s="23">
        <v>0.69527777700000004</v>
      </c>
      <c r="D1074" s="24">
        <v>19</v>
      </c>
      <c r="E1074" s="25">
        <v>3.6030000000000002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45449</v>
      </c>
      <c r="C1075" s="23">
        <v>0.69527777700000004</v>
      </c>
      <c r="D1075" s="24">
        <v>19</v>
      </c>
      <c r="E1075" s="25">
        <v>3.6030000000000002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45449</v>
      </c>
      <c r="C1076" s="23">
        <v>0.69527777700000004</v>
      </c>
      <c r="D1076" s="24">
        <v>7195</v>
      </c>
      <c r="E1076" s="25">
        <v>3.6030000000000002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45449</v>
      </c>
      <c r="C1077" s="23">
        <v>0.69553240699999996</v>
      </c>
      <c r="D1077" s="24">
        <v>18</v>
      </c>
      <c r="E1077" s="25">
        <v>3.6025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45449</v>
      </c>
      <c r="C1078" s="23">
        <v>0.69629629599999998</v>
      </c>
      <c r="D1078" s="24">
        <v>16</v>
      </c>
      <c r="E1078" s="25">
        <v>3.6030000000000002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45449</v>
      </c>
      <c r="C1079" s="23">
        <v>0.69629629599999998</v>
      </c>
      <c r="D1079" s="24">
        <v>17</v>
      </c>
      <c r="E1079" s="25">
        <v>3.6030000000000002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45449</v>
      </c>
      <c r="C1080" s="23">
        <v>0.69629629599999998</v>
      </c>
      <c r="D1080" s="24">
        <v>19</v>
      </c>
      <c r="E1080" s="25">
        <v>3.6030000000000002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45449</v>
      </c>
      <c r="C1081" s="23">
        <v>0.69629629599999998</v>
      </c>
      <c r="D1081" s="24">
        <v>1178</v>
      </c>
      <c r="E1081" s="25">
        <v>3.6030000000000002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45449</v>
      </c>
      <c r="C1082" s="23">
        <v>0.697627314</v>
      </c>
      <c r="D1082" s="24">
        <v>11</v>
      </c>
      <c r="E1082" s="25">
        <v>3.6030000000000002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45449</v>
      </c>
      <c r="C1083" s="23">
        <v>0.697627314</v>
      </c>
      <c r="D1083" s="24">
        <v>14</v>
      </c>
      <c r="E1083" s="25">
        <v>3.6030000000000002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45449</v>
      </c>
      <c r="C1084" s="23">
        <v>0.697627314</v>
      </c>
      <c r="D1084" s="24">
        <v>15</v>
      </c>
      <c r="E1084" s="25">
        <v>3.6030000000000002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45449</v>
      </c>
      <c r="C1085" s="23">
        <v>0.697627314</v>
      </c>
      <c r="D1085" s="24">
        <v>15</v>
      </c>
      <c r="E1085" s="25">
        <v>3.6030000000000002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45449</v>
      </c>
      <c r="C1086" s="23">
        <v>0.697627314</v>
      </c>
      <c r="D1086" s="24">
        <v>40</v>
      </c>
      <c r="E1086" s="25">
        <v>3.6034999999999999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45449</v>
      </c>
      <c r="C1087" s="23">
        <v>0.697627314</v>
      </c>
      <c r="D1087" s="24">
        <v>45</v>
      </c>
      <c r="E1087" s="25">
        <v>3.6034999999999999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45449</v>
      </c>
      <c r="C1088" s="23">
        <v>0.697627314</v>
      </c>
      <c r="D1088" s="24">
        <v>590</v>
      </c>
      <c r="E1088" s="25">
        <v>3.6030000000000002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45449</v>
      </c>
      <c r="C1089" s="23">
        <v>0.697627314</v>
      </c>
      <c r="D1089" s="24">
        <v>608</v>
      </c>
      <c r="E1089" s="25">
        <v>3.6025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45449</v>
      </c>
      <c r="C1090" s="23">
        <v>0.69815972199999998</v>
      </c>
      <c r="D1090" s="24">
        <v>18</v>
      </c>
      <c r="E1090" s="25">
        <v>3.6040000000000001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45449</v>
      </c>
      <c r="C1091" s="23">
        <v>0.69849536999999995</v>
      </c>
      <c r="D1091" s="24">
        <v>7</v>
      </c>
      <c r="E1091" s="25">
        <v>3.6034999999999999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45449</v>
      </c>
      <c r="C1092" s="23">
        <v>0.69849536999999995</v>
      </c>
      <c r="D1092" s="24">
        <v>14</v>
      </c>
      <c r="E1092" s="25">
        <v>3.6034999999999999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45449</v>
      </c>
      <c r="C1093" s="23">
        <v>0.69849536999999995</v>
      </c>
      <c r="D1093" s="24">
        <v>21</v>
      </c>
      <c r="E1093" s="25">
        <v>3.6034999999999999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45449</v>
      </c>
      <c r="C1094" s="23">
        <v>0.69849536999999995</v>
      </c>
      <c r="D1094" s="24">
        <v>33</v>
      </c>
      <c r="E1094" s="25">
        <v>3.6034999999999999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45449</v>
      </c>
      <c r="C1095" s="23">
        <v>0.69849536999999995</v>
      </c>
      <c r="D1095" s="24">
        <v>616</v>
      </c>
      <c r="E1095" s="25">
        <v>3.6034999999999999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45449</v>
      </c>
      <c r="C1096" s="23">
        <v>0.69878472199999997</v>
      </c>
      <c r="D1096" s="24">
        <v>9</v>
      </c>
      <c r="E1096" s="25">
        <v>3.6034999999999999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45449</v>
      </c>
      <c r="C1097" s="23">
        <v>0.69878472199999997</v>
      </c>
      <c r="D1097" s="24">
        <v>10</v>
      </c>
      <c r="E1097" s="25">
        <v>3.6034999999999999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45449</v>
      </c>
      <c r="C1098" s="23">
        <v>0.69878472199999997</v>
      </c>
      <c r="D1098" s="24">
        <v>16</v>
      </c>
      <c r="E1098" s="25">
        <v>3.6034999999999999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45449</v>
      </c>
      <c r="C1099" s="23">
        <v>0.69883101800000003</v>
      </c>
      <c r="D1099" s="24">
        <v>7</v>
      </c>
      <c r="E1099" s="25">
        <v>3.605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45449</v>
      </c>
      <c r="C1100" s="23">
        <v>0.69883101800000003</v>
      </c>
      <c r="D1100" s="24">
        <v>10</v>
      </c>
      <c r="E1100" s="25">
        <v>3.605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45449</v>
      </c>
      <c r="C1101" s="23">
        <v>0.69883101800000003</v>
      </c>
      <c r="D1101" s="24">
        <v>11</v>
      </c>
      <c r="E1101" s="25">
        <v>3.605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45449</v>
      </c>
      <c r="C1102" s="23">
        <v>0.69883101800000003</v>
      </c>
      <c r="D1102" s="24">
        <v>698</v>
      </c>
      <c r="E1102" s="25">
        <v>3.605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45449</v>
      </c>
      <c r="C1103" s="23">
        <v>0.69890046299999997</v>
      </c>
      <c r="D1103" s="24">
        <v>7</v>
      </c>
      <c r="E1103" s="25">
        <v>3.6044999999999998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45449</v>
      </c>
      <c r="C1104" s="23">
        <v>0.69890046299999997</v>
      </c>
      <c r="D1104" s="24">
        <v>8</v>
      </c>
      <c r="E1104" s="25">
        <v>3.6044999999999998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45449</v>
      </c>
      <c r="C1105" s="23">
        <v>0.69890046299999997</v>
      </c>
      <c r="D1105" s="24">
        <v>9</v>
      </c>
      <c r="E1105" s="25">
        <v>3.6044999999999998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45449</v>
      </c>
      <c r="C1106" s="23">
        <v>0.69890046299999997</v>
      </c>
      <c r="D1106" s="24">
        <v>24</v>
      </c>
      <c r="E1106" s="25">
        <v>3.6044999999999998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45449</v>
      </c>
      <c r="C1107" s="23">
        <v>0.69890046299999997</v>
      </c>
      <c r="D1107" s="24">
        <v>33</v>
      </c>
      <c r="E1107" s="25">
        <v>3.6044999999999998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45449</v>
      </c>
      <c r="C1108" s="23">
        <v>0.69944444400000005</v>
      </c>
      <c r="D1108" s="24">
        <v>8</v>
      </c>
      <c r="E1108" s="25">
        <v>3.6074999999999999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45449</v>
      </c>
      <c r="C1109" s="23">
        <v>0.69950231399999996</v>
      </c>
      <c r="D1109" s="24">
        <v>6</v>
      </c>
      <c r="E1109" s="25">
        <v>3.6070000000000002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45449</v>
      </c>
      <c r="C1110" s="23">
        <v>0.69950231399999996</v>
      </c>
      <c r="D1110" s="24">
        <v>9</v>
      </c>
      <c r="E1110" s="25">
        <v>3.6070000000000002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45449</v>
      </c>
      <c r="C1111" s="23">
        <v>0.69950231399999996</v>
      </c>
      <c r="D1111" s="24">
        <v>12</v>
      </c>
      <c r="E1111" s="25">
        <v>3.6070000000000002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45449</v>
      </c>
      <c r="C1112" s="23">
        <v>0.69950231399999996</v>
      </c>
      <c r="D1112" s="24">
        <v>1279</v>
      </c>
      <c r="E1112" s="25">
        <v>3.6070000000000002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45449</v>
      </c>
      <c r="C1113" s="23">
        <v>0.69951388800000003</v>
      </c>
      <c r="D1113" s="24">
        <v>9</v>
      </c>
      <c r="E1113" s="25">
        <v>3.6065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45449</v>
      </c>
      <c r="C1114" s="23">
        <v>0.69951388800000003</v>
      </c>
      <c r="D1114" s="24">
        <v>10</v>
      </c>
      <c r="E1114" s="25">
        <v>3.6065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45449</v>
      </c>
      <c r="C1115" s="23">
        <v>0.69951388800000003</v>
      </c>
      <c r="D1115" s="24">
        <v>11</v>
      </c>
      <c r="E1115" s="25">
        <v>3.6059999999999999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45449</v>
      </c>
      <c r="C1116" s="23">
        <v>0.69951388800000003</v>
      </c>
      <c r="D1116" s="24">
        <v>21</v>
      </c>
      <c r="E1116" s="25">
        <v>3.6065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45449</v>
      </c>
      <c r="C1117" s="23">
        <v>0.69951388800000003</v>
      </c>
      <c r="D1117" s="24">
        <v>23</v>
      </c>
      <c r="E1117" s="25">
        <v>3.6065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45449</v>
      </c>
      <c r="C1118" s="23">
        <v>0.69951388800000003</v>
      </c>
      <c r="D1118" s="24">
        <v>1277</v>
      </c>
      <c r="E1118" s="25">
        <v>3.6065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45449</v>
      </c>
      <c r="C1119" s="23">
        <v>0.69964120299999999</v>
      </c>
      <c r="D1119" s="24">
        <v>12</v>
      </c>
      <c r="E1119" s="25">
        <v>3.6044999999999998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45449</v>
      </c>
      <c r="C1120" s="23">
        <v>0.69964120299999999</v>
      </c>
      <c r="D1120" s="24">
        <v>20</v>
      </c>
      <c r="E1120" s="25">
        <v>3.6044999999999998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45449</v>
      </c>
      <c r="C1121" s="23">
        <v>0.69969907399999998</v>
      </c>
      <c r="D1121" s="24">
        <v>15</v>
      </c>
      <c r="E1121" s="25">
        <v>3.6040000000000001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45449</v>
      </c>
      <c r="C1122" s="23">
        <v>0.69969907399999998</v>
      </c>
      <c r="D1122" s="24">
        <v>16</v>
      </c>
      <c r="E1122" s="25">
        <v>3.6040000000000001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45449</v>
      </c>
      <c r="C1123" s="23">
        <v>0.70040509200000001</v>
      </c>
      <c r="D1123" s="24">
        <v>7</v>
      </c>
      <c r="E1123" s="25">
        <v>3.6034999999999999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45449</v>
      </c>
      <c r="C1124" s="23">
        <v>0.70040509200000001</v>
      </c>
      <c r="D1124" s="24">
        <v>7</v>
      </c>
      <c r="E1124" s="25">
        <v>3.6034999999999999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45449</v>
      </c>
      <c r="C1125" s="23">
        <v>0.70040509200000001</v>
      </c>
      <c r="D1125" s="24">
        <v>8</v>
      </c>
      <c r="E1125" s="25">
        <v>3.6034999999999999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45449</v>
      </c>
      <c r="C1126" s="23">
        <v>0.70040509200000001</v>
      </c>
      <c r="D1126" s="24">
        <v>901</v>
      </c>
      <c r="E1126" s="25">
        <v>3.6034999999999999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45449</v>
      </c>
      <c r="C1127" s="23">
        <v>0.70091435099999999</v>
      </c>
      <c r="D1127" s="24">
        <v>7</v>
      </c>
      <c r="E1127" s="25">
        <v>3.6030000000000002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45449</v>
      </c>
      <c r="C1128" s="23">
        <v>0.70091435099999999</v>
      </c>
      <c r="D1128" s="24">
        <v>9</v>
      </c>
      <c r="E1128" s="25">
        <v>3.6030000000000002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45449</v>
      </c>
      <c r="C1129" s="23">
        <v>0.70091435099999999</v>
      </c>
      <c r="D1129" s="24">
        <v>11</v>
      </c>
      <c r="E1129" s="25">
        <v>3.6030000000000002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45449</v>
      </c>
      <c r="C1130" s="23">
        <v>0.70093749999999999</v>
      </c>
      <c r="D1130" s="24">
        <v>6</v>
      </c>
      <c r="E1130" s="25">
        <v>3.6025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45449</v>
      </c>
      <c r="C1131" s="23">
        <v>0.70093749999999999</v>
      </c>
      <c r="D1131" s="24">
        <v>7</v>
      </c>
      <c r="E1131" s="25">
        <v>3.6025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45449</v>
      </c>
      <c r="C1132" s="23">
        <v>0.70118055499999998</v>
      </c>
      <c r="D1132" s="24">
        <v>6</v>
      </c>
      <c r="E1132" s="25">
        <v>3.6030000000000002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45449</v>
      </c>
      <c r="C1133" s="23">
        <v>0.70226851800000001</v>
      </c>
      <c r="D1133" s="24">
        <v>7</v>
      </c>
      <c r="E1133" s="25">
        <v>3.6030000000000002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45449</v>
      </c>
      <c r="C1134" s="23">
        <v>0.70238425900000001</v>
      </c>
      <c r="D1134" s="24">
        <v>6</v>
      </c>
      <c r="E1134" s="25">
        <v>3.6025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45449</v>
      </c>
      <c r="C1135" s="23">
        <v>0.70238425900000001</v>
      </c>
      <c r="D1135" s="24">
        <v>7</v>
      </c>
      <c r="E1135" s="25">
        <v>3.6025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45449</v>
      </c>
      <c r="C1136" s="23">
        <v>0.70238425900000001</v>
      </c>
      <c r="D1136" s="24">
        <v>10</v>
      </c>
      <c r="E1136" s="25">
        <v>3.6025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45449</v>
      </c>
      <c r="C1137" s="23">
        <v>0.70238425900000001</v>
      </c>
      <c r="D1137" s="24">
        <v>11</v>
      </c>
      <c r="E1137" s="25">
        <v>3.6025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45449</v>
      </c>
      <c r="C1138" s="23">
        <v>0.70296296300000005</v>
      </c>
      <c r="D1138" s="24">
        <v>2</v>
      </c>
      <c r="E1138" s="25">
        <v>3.6065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45449</v>
      </c>
      <c r="C1139" s="23">
        <v>0.70296296300000005</v>
      </c>
      <c r="D1139" s="24">
        <v>2</v>
      </c>
      <c r="E1139" s="25">
        <v>3.6065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45449</v>
      </c>
      <c r="C1140" s="23">
        <v>0.70296296300000005</v>
      </c>
      <c r="D1140" s="24">
        <v>309</v>
      </c>
      <c r="E1140" s="25">
        <v>3.6065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45449</v>
      </c>
      <c r="C1141" s="23">
        <v>0.70296296300000005</v>
      </c>
      <c r="D1141" s="24">
        <v>440</v>
      </c>
      <c r="E1141" s="25">
        <v>3.6065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45449</v>
      </c>
      <c r="C1142" s="23">
        <v>0.70296296300000005</v>
      </c>
      <c r="D1142" s="24">
        <v>1814</v>
      </c>
      <c r="E1142" s="25">
        <v>3.6065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45449</v>
      </c>
      <c r="C1143" s="23">
        <v>0.70302083299999996</v>
      </c>
      <c r="D1143" s="24">
        <v>9</v>
      </c>
      <c r="E1143" s="25">
        <v>3.605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45449</v>
      </c>
      <c r="C1144" s="23">
        <v>0.70302083299999996</v>
      </c>
      <c r="D1144" s="24">
        <v>11</v>
      </c>
      <c r="E1144" s="25">
        <v>3.605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45449</v>
      </c>
      <c r="C1145" s="23">
        <v>0.70302083299999996</v>
      </c>
      <c r="D1145" s="24">
        <v>14</v>
      </c>
      <c r="E1145" s="25">
        <v>3.605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45449</v>
      </c>
      <c r="C1146" s="23">
        <v>0.70302083299999996</v>
      </c>
      <c r="D1146" s="24">
        <v>21</v>
      </c>
      <c r="E1146" s="25">
        <v>3.605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45449</v>
      </c>
      <c r="C1147" s="23">
        <v>0.70302083299999996</v>
      </c>
      <c r="D1147" s="24">
        <v>3135</v>
      </c>
      <c r="E1147" s="25">
        <v>3.605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45449</v>
      </c>
      <c r="C1148" s="23">
        <v>0.70361111099999996</v>
      </c>
      <c r="D1148" s="24">
        <v>8</v>
      </c>
      <c r="E1148" s="25">
        <v>3.6044999999999998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45449</v>
      </c>
      <c r="C1149" s="23">
        <v>0.70361111099999996</v>
      </c>
      <c r="D1149" s="24">
        <v>10</v>
      </c>
      <c r="E1149" s="25">
        <v>3.6044999999999998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45449</v>
      </c>
      <c r="C1150" s="23">
        <v>0.70361111099999996</v>
      </c>
      <c r="D1150" s="24">
        <v>12</v>
      </c>
      <c r="E1150" s="25">
        <v>3.6044999999999998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45449</v>
      </c>
      <c r="C1151" s="23">
        <v>0.70361111099999996</v>
      </c>
      <c r="D1151" s="24">
        <v>15</v>
      </c>
      <c r="E1151" s="25">
        <v>3.6030000000000002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45449</v>
      </c>
      <c r="C1152" s="23">
        <v>0.70361111099999996</v>
      </c>
      <c r="D1152" s="24">
        <v>24</v>
      </c>
      <c r="E1152" s="25">
        <v>3.6044999999999998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45449</v>
      </c>
      <c r="C1153" s="23">
        <v>0.70361111099999996</v>
      </c>
      <c r="D1153" s="24">
        <v>575</v>
      </c>
      <c r="E1153" s="25">
        <v>3.6044999999999998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45449</v>
      </c>
      <c r="C1154" s="23">
        <v>0.70391203700000005</v>
      </c>
      <c r="D1154" s="24">
        <v>7</v>
      </c>
      <c r="E1154" s="25">
        <v>3.6025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45449</v>
      </c>
      <c r="C1155" s="23">
        <v>0.70391203700000005</v>
      </c>
      <c r="D1155" s="24">
        <v>16</v>
      </c>
      <c r="E1155" s="25">
        <v>3.6019999999999999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45449</v>
      </c>
      <c r="C1156" s="23">
        <v>0.70391203700000005</v>
      </c>
      <c r="D1156" s="24">
        <v>16</v>
      </c>
      <c r="E1156" s="25">
        <v>3.6019999999999999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45449</v>
      </c>
      <c r="C1157" s="23">
        <v>0.70391203700000005</v>
      </c>
      <c r="D1157" s="24">
        <v>17</v>
      </c>
      <c r="E1157" s="25">
        <v>3.6019999999999999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45449</v>
      </c>
      <c r="C1158" s="23">
        <v>0.70391203700000005</v>
      </c>
      <c r="D1158" s="24">
        <v>18</v>
      </c>
      <c r="E1158" s="25">
        <v>3.6025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45449</v>
      </c>
      <c r="C1159" s="23">
        <v>0.70391203700000005</v>
      </c>
      <c r="D1159" s="24">
        <v>21</v>
      </c>
      <c r="E1159" s="25">
        <v>3.6025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45449</v>
      </c>
      <c r="C1160" s="23">
        <v>0.70474537000000004</v>
      </c>
      <c r="D1160" s="24">
        <v>8</v>
      </c>
      <c r="E1160" s="25">
        <v>3.6044999999999998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45449</v>
      </c>
      <c r="C1161" s="23">
        <v>0.70510416600000003</v>
      </c>
      <c r="D1161" s="24">
        <v>8</v>
      </c>
      <c r="E1161" s="25">
        <v>3.6084999999999998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45449</v>
      </c>
      <c r="C1162" s="23">
        <v>0.70518518500000005</v>
      </c>
      <c r="D1162" s="24">
        <v>7</v>
      </c>
      <c r="E1162" s="25">
        <v>3.6124999999999998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45449</v>
      </c>
      <c r="C1163" s="23">
        <v>0.70518518500000005</v>
      </c>
      <c r="D1163" s="24">
        <v>10</v>
      </c>
      <c r="E1163" s="25">
        <v>3.6124999999999998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45449</v>
      </c>
      <c r="C1164" s="23">
        <v>0.70518518500000005</v>
      </c>
      <c r="D1164" s="24">
        <v>11</v>
      </c>
      <c r="E1164" s="25">
        <v>3.6124999999999998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45449</v>
      </c>
      <c r="C1165" s="23">
        <v>0.70518518500000005</v>
      </c>
      <c r="D1165" s="24">
        <v>15</v>
      </c>
      <c r="E1165" s="25">
        <v>3.6124999999999998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45449</v>
      </c>
      <c r="C1166" s="23">
        <v>0.70518518500000005</v>
      </c>
      <c r="D1166" s="24">
        <v>980</v>
      </c>
      <c r="E1166" s="25">
        <v>3.6124999999999998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45449</v>
      </c>
      <c r="C1167" s="23">
        <v>0.70519675900000001</v>
      </c>
      <c r="D1167" s="24">
        <v>10</v>
      </c>
      <c r="E1167" s="25">
        <v>3.6120000000000001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45449</v>
      </c>
      <c r="C1168" s="23">
        <v>0.70519675900000001</v>
      </c>
      <c r="D1168" s="24">
        <v>10</v>
      </c>
      <c r="E1168" s="25">
        <v>3.6120000000000001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45449</v>
      </c>
      <c r="C1169" s="23">
        <v>0.70519675900000001</v>
      </c>
      <c r="D1169" s="24">
        <v>1154</v>
      </c>
      <c r="E1169" s="25">
        <v>3.6120000000000001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45449</v>
      </c>
      <c r="C1170" s="23">
        <v>0.705555555</v>
      </c>
      <c r="D1170" s="24">
        <v>7</v>
      </c>
      <c r="E1170" s="25">
        <v>3.6124999999999998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45449</v>
      </c>
      <c r="C1171" s="23">
        <v>0.705555555</v>
      </c>
      <c r="D1171" s="24">
        <v>11</v>
      </c>
      <c r="E1171" s="25">
        <v>3.613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45449</v>
      </c>
      <c r="C1172" s="23">
        <v>0.70606481399999999</v>
      </c>
      <c r="D1172" s="24">
        <v>6</v>
      </c>
      <c r="E1172" s="25">
        <v>3.6139999999999999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45449</v>
      </c>
      <c r="C1173" s="23">
        <v>0.70606481399999999</v>
      </c>
      <c r="D1173" s="24">
        <v>9</v>
      </c>
      <c r="E1173" s="25">
        <v>3.6139999999999999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45449</v>
      </c>
      <c r="C1174" s="23">
        <v>0.70606481399999999</v>
      </c>
      <c r="D1174" s="24">
        <v>736</v>
      </c>
      <c r="E1174" s="25">
        <v>3.6139999999999999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45449</v>
      </c>
      <c r="C1175" s="23">
        <v>0.706238425</v>
      </c>
      <c r="D1175" s="24">
        <v>14</v>
      </c>
      <c r="E1175" s="25">
        <v>3.6135000000000002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45449</v>
      </c>
      <c r="C1176" s="23">
        <v>0.706238425</v>
      </c>
      <c r="D1176" s="24">
        <v>14</v>
      </c>
      <c r="E1176" s="25">
        <v>3.6135000000000002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45449</v>
      </c>
      <c r="C1177" s="23">
        <v>0.706238425</v>
      </c>
      <c r="D1177" s="24">
        <v>649</v>
      </c>
      <c r="E1177" s="25">
        <v>3.6135000000000002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45449</v>
      </c>
      <c r="C1178" s="23">
        <v>0.70679398100000002</v>
      </c>
      <c r="D1178" s="24">
        <v>6</v>
      </c>
      <c r="E1178" s="25">
        <v>3.6190000000000002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45449</v>
      </c>
      <c r="C1179" s="23">
        <v>0.70679398100000002</v>
      </c>
      <c r="D1179" s="24">
        <v>11</v>
      </c>
      <c r="E1179" s="25">
        <v>3.6190000000000002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45449</v>
      </c>
      <c r="C1180" s="23">
        <v>0.70679398100000002</v>
      </c>
      <c r="D1180" s="24">
        <v>13</v>
      </c>
      <c r="E1180" s="25">
        <v>3.6190000000000002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45449</v>
      </c>
      <c r="C1181" s="23">
        <v>0.70680555499999997</v>
      </c>
      <c r="D1181" s="24">
        <v>7</v>
      </c>
      <c r="E1181" s="25">
        <v>3.6185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45449</v>
      </c>
      <c r="C1182" s="23">
        <v>0.70680555499999997</v>
      </c>
      <c r="D1182" s="24">
        <v>10</v>
      </c>
      <c r="E1182" s="25">
        <v>3.6185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45449</v>
      </c>
      <c r="C1183" s="23">
        <v>0.70680555499999997</v>
      </c>
      <c r="D1183" s="24">
        <v>11</v>
      </c>
      <c r="E1183" s="25">
        <v>3.6185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45449</v>
      </c>
      <c r="C1184" s="23">
        <v>0.70680555499999997</v>
      </c>
      <c r="D1184" s="24">
        <v>13</v>
      </c>
      <c r="E1184" s="25">
        <v>3.6185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45449</v>
      </c>
      <c r="C1185" s="23">
        <v>0.70680555499999997</v>
      </c>
      <c r="D1185" s="24">
        <v>918</v>
      </c>
      <c r="E1185" s="25">
        <v>3.6185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45449</v>
      </c>
      <c r="C1186" s="23">
        <v>0.706828703</v>
      </c>
      <c r="D1186" s="24">
        <v>7</v>
      </c>
      <c r="E1186" s="25">
        <v>3.6179999999999999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45449</v>
      </c>
      <c r="C1187" s="23">
        <v>0.70712962899999998</v>
      </c>
      <c r="D1187" s="24">
        <v>13</v>
      </c>
      <c r="E1187" s="25">
        <v>3.6234999999999999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45449</v>
      </c>
      <c r="C1188" s="23">
        <v>0.70731481399999996</v>
      </c>
      <c r="D1188" s="24">
        <v>7</v>
      </c>
      <c r="E1188" s="25">
        <v>3.6230000000000002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45449</v>
      </c>
      <c r="C1189" s="23">
        <v>0.70731481399999996</v>
      </c>
      <c r="D1189" s="24">
        <v>8</v>
      </c>
      <c r="E1189" s="25">
        <v>3.6230000000000002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45449</v>
      </c>
      <c r="C1190" s="23">
        <v>0.70731481399999996</v>
      </c>
      <c r="D1190" s="24">
        <v>10</v>
      </c>
      <c r="E1190" s="25">
        <v>3.6230000000000002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45449</v>
      </c>
      <c r="C1191" s="23">
        <v>0.70731481399999996</v>
      </c>
      <c r="D1191" s="24">
        <v>11</v>
      </c>
      <c r="E1191" s="25">
        <v>3.6225000000000001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45449</v>
      </c>
      <c r="C1192" s="23">
        <v>0.70731481399999996</v>
      </c>
      <c r="D1192" s="24">
        <v>696</v>
      </c>
      <c r="E1192" s="25">
        <v>3.6230000000000002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45449</v>
      </c>
      <c r="C1193" s="23">
        <v>0.70733796299999996</v>
      </c>
      <c r="D1193" s="24">
        <v>7</v>
      </c>
      <c r="E1193" s="25">
        <v>3.6215000000000002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45449</v>
      </c>
      <c r="C1194" s="23">
        <v>0.707534722</v>
      </c>
      <c r="D1194" s="24">
        <v>1</v>
      </c>
      <c r="E1194" s="25">
        <v>3.6240000000000001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45449</v>
      </c>
      <c r="C1195" s="23">
        <v>0.707534722</v>
      </c>
      <c r="D1195" s="24">
        <v>5</v>
      </c>
      <c r="E1195" s="25">
        <v>3.6240000000000001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45449</v>
      </c>
      <c r="C1196" s="23">
        <v>0.707534722</v>
      </c>
      <c r="D1196" s="24">
        <v>7</v>
      </c>
      <c r="E1196" s="25">
        <v>3.6230000000000002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45449</v>
      </c>
      <c r="C1197" s="23">
        <v>0.707534722</v>
      </c>
      <c r="D1197" s="24">
        <v>7</v>
      </c>
      <c r="E1197" s="25">
        <v>3.6234999999999999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45449</v>
      </c>
      <c r="C1198" s="23">
        <v>0.707534722</v>
      </c>
      <c r="D1198" s="24">
        <v>8</v>
      </c>
      <c r="E1198" s="25">
        <v>3.6230000000000002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45449</v>
      </c>
      <c r="C1199" s="23">
        <v>0.707534722</v>
      </c>
      <c r="D1199" s="24">
        <v>12</v>
      </c>
      <c r="E1199" s="25">
        <v>3.621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45449</v>
      </c>
      <c r="C1200" s="23">
        <v>0.707534722</v>
      </c>
      <c r="D1200" s="24">
        <v>15</v>
      </c>
      <c r="E1200" s="25">
        <v>3.6215000000000002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45449</v>
      </c>
      <c r="C1201" s="23">
        <v>0.707534722</v>
      </c>
      <c r="D1201" s="24">
        <v>1162</v>
      </c>
      <c r="E1201" s="25">
        <v>3.6230000000000002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45449</v>
      </c>
      <c r="C1202" s="23">
        <v>0.70759259200000002</v>
      </c>
      <c r="D1202" s="24">
        <v>6</v>
      </c>
      <c r="E1202" s="25">
        <v>3.6219999999999999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45449</v>
      </c>
      <c r="C1203" s="23">
        <v>0.70759259200000002</v>
      </c>
      <c r="D1203" s="24">
        <v>10</v>
      </c>
      <c r="E1203" s="25">
        <v>3.6219999999999999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45449</v>
      </c>
      <c r="C1204" s="23">
        <v>0.70759259200000002</v>
      </c>
      <c r="D1204" s="24">
        <v>758</v>
      </c>
      <c r="E1204" s="25">
        <v>3.6219999999999999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45449</v>
      </c>
      <c r="C1205" s="23">
        <v>0.70762731400000001</v>
      </c>
      <c r="D1205" s="24">
        <v>7</v>
      </c>
      <c r="E1205" s="25">
        <v>3.621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45449</v>
      </c>
      <c r="C1206" s="23">
        <v>0.70762731400000001</v>
      </c>
      <c r="D1206" s="24">
        <v>9</v>
      </c>
      <c r="E1206" s="25">
        <v>3.6215000000000002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45449</v>
      </c>
      <c r="C1207" s="23">
        <v>0.70762731400000001</v>
      </c>
      <c r="D1207" s="24">
        <v>9</v>
      </c>
      <c r="E1207" s="25">
        <v>3.6215000000000002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45449</v>
      </c>
      <c r="C1208" s="23">
        <v>0.70762731400000001</v>
      </c>
      <c r="D1208" s="24">
        <v>10</v>
      </c>
      <c r="E1208" s="25">
        <v>3.6204999999999998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45449</v>
      </c>
      <c r="C1209" s="23">
        <v>0.708483796</v>
      </c>
      <c r="D1209" s="24">
        <v>6</v>
      </c>
      <c r="E1209" s="25">
        <v>3.6274999999999999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45449</v>
      </c>
      <c r="C1210" s="23">
        <v>0.708483796</v>
      </c>
      <c r="D1210" s="24">
        <v>10</v>
      </c>
      <c r="E1210" s="25">
        <v>3.6280000000000001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45449</v>
      </c>
      <c r="C1211" s="23">
        <v>0.708483796</v>
      </c>
      <c r="D1211" s="24">
        <v>11</v>
      </c>
      <c r="E1211" s="25">
        <v>3.6274999999999999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45449</v>
      </c>
      <c r="C1212" s="23">
        <v>0.708483796</v>
      </c>
      <c r="D1212" s="24">
        <v>11</v>
      </c>
      <c r="E1212" s="25">
        <v>3.6280000000000001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45449</v>
      </c>
      <c r="C1213" s="23">
        <v>0.708483796</v>
      </c>
      <c r="D1213" s="24">
        <v>11</v>
      </c>
      <c r="E1213" s="25">
        <v>3.6280000000000001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45449</v>
      </c>
      <c r="C1214" s="23">
        <v>0.70849536999999996</v>
      </c>
      <c r="D1214" s="24">
        <v>1129</v>
      </c>
      <c r="E1214" s="25">
        <v>3.6269999999999998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45449</v>
      </c>
      <c r="C1215" s="23">
        <v>0.70850694400000003</v>
      </c>
      <c r="D1215" s="24">
        <v>7</v>
      </c>
      <c r="E1215" s="25">
        <v>3.6255000000000002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45449</v>
      </c>
      <c r="C1216" s="23">
        <v>0.70891203700000005</v>
      </c>
      <c r="D1216" s="24">
        <v>6</v>
      </c>
      <c r="E1216" s="25">
        <v>3.6234999999999999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45449</v>
      </c>
      <c r="C1217" s="23">
        <v>0.70891203700000005</v>
      </c>
      <c r="D1217" s="24">
        <v>8</v>
      </c>
      <c r="E1217" s="25">
        <v>3.6234999999999999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45449</v>
      </c>
      <c r="C1218" s="23">
        <v>0.70891203700000005</v>
      </c>
      <c r="D1218" s="24">
        <v>11</v>
      </c>
      <c r="E1218" s="25">
        <v>3.6234999999999999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45449</v>
      </c>
      <c r="C1219" s="23">
        <v>0.70891203700000005</v>
      </c>
      <c r="D1219" s="24">
        <v>591</v>
      </c>
      <c r="E1219" s="25">
        <v>3.6234999999999999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45449</v>
      </c>
      <c r="C1220" s="23">
        <v>0.708958333</v>
      </c>
      <c r="D1220" s="24">
        <v>11</v>
      </c>
      <c r="E1220" s="25">
        <v>3.6230000000000002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45449</v>
      </c>
      <c r="C1221" s="23">
        <v>0.70899305499999998</v>
      </c>
      <c r="D1221" s="24">
        <v>7</v>
      </c>
      <c r="E1221" s="25">
        <v>3.6225000000000001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45449</v>
      </c>
      <c r="C1222" s="23">
        <v>0.70899305499999998</v>
      </c>
      <c r="D1222" s="24">
        <v>8</v>
      </c>
      <c r="E1222" s="25">
        <v>3.6225000000000001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45449</v>
      </c>
      <c r="C1223" s="23">
        <v>0.70899305499999998</v>
      </c>
      <c r="D1223" s="24">
        <v>582</v>
      </c>
      <c r="E1223" s="25">
        <v>3.6225000000000001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45449</v>
      </c>
      <c r="C1224" s="23">
        <v>0.709050925</v>
      </c>
      <c r="D1224" s="24">
        <v>8</v>
      </c>
      <c r="E1224" s="25">
        <v>3.621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45449</v>
      </c>
      <c r="C1225" s="23">
        <v>0.70923611099999995</v>
      </c>
      <c r="D1225" s="24">
        <v>9</v>
      </c>
      <c r="E1225" s="25">
        <v>3.6219999999999999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45449</v>
      </c>
      <c r="C1226" s="23">
        <v>0.70934027700000002</v>
      </c>
      <c r="D1226" s="24">
        <v>8</v>
      </c>
      <c r="E1226" s="25">
        <v>3.6215000000000002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45449</v>
      </c>
      <c r="C1227" s="23">
        <v>0.70956018499999995</v>
      </c>
      <c r="D1227" s="24">
        <v>547</v>
      </c>
      <c r="E1227" s="25">
        <v>3.6215000000000002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45449</v>
      </c>
      <c r="C1228" s="23">
        <v>0.70956018499999995</v>
      </c>
      <c r="D1228" s="24">
        <v>715</v>
      </c>
      <c r="E1228" s="25">
        <v>3.6215000000000002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45449</v>
      </c>
      <c r="C1229" s="23">
        <v>0.70965277699999996</v>
      </c>
      <c r="D1229" s="24">
        <v>6</v>
      </c>
      <c r="E1229" s="25">
        <v>3.621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45449</v>
      </c>
      <c r="C1230" s="23">
        <v>0.70965277699999996</v>
      </c>
      <c r="D1230" s="24">
        <v>7</v>
      </c>
      <c r="E1230" s="25">
        <v>3.621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45449</v>
      </c>
      <c r="C1231" s="23">
        <v>0.70965277699999996</v>
      </c>
      <c r="D1231" s="24">
        <v>8</v>
      </c>
      <c r="E1231" s="25">
        <v>3.621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45449</v>
      </c>
      <c r="C1232" s="23">
        <v>0.70965277699999996</v>
      </c>
      <c r="D1232" s="24">
        <v>11</v>
      </c>
      <c r="E1232" s="25">
        <v>3.621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45449</v>
      </c>
      <c r="C1233" s="23">
        <v>0.71019675900000001</v>
      </c>
      <c r="D1233" s="24">
        <v>6</v>
      </c>
      <c r="E1233" s="25">
        <v>3.6234999999999999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45449</v>
      </c>
      <c r="C1234" s="23">
        <v>0.71019675900000001</v>
      </c>
      <c r="D1234" s="24">
        <v>11</v>
      </c>
      <c r="E1234" s="25">
        <v>3.6234999999999999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45449</v>
      </c>
      <c r="C1235" s="23">
        <v>0.71019675900000001</v>
      </c>
      <c r="D1235" s="24">
        <v>13</v>
      </c>
      <c r="E1235" s="25">
        <v>3.6234999999999999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45449</v>
      </c>
      <c r="C1236" s="23">
        <v>0.71019675900000001</v>
      </c>
      <c r="D1236" s="24">
        <v>657</v>
      </c>
      <c r="E1236" s="25">
        <v>3.6234999999999999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45449</v>
      </c>
      <c r="C1237" s="23">
        <v>0.710462963</v>
      </c>
      <c r="D1237" s="24">
        <v>8</v>
      </c>
      <c r="E1237" s="25">
        <v>3.6259999999999999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45449</v>
      </c>
      <c r="C1238" s="23">
        <v>0.710462963</v>
      </c>
      <c r="D1238" s="24">
        <v>13</v>
      </c>
      <c r="E1238" s="25">
        <v>3.6259999999999999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45449</v>
      </c>
      <c r="C1239" s="23">
        <v>0.710462963</v>
      </c>
      <c r="D1239" s="24">
        <v>16</v>
      </c>
      <c r="E1239" s="25">
        <v>3.6259999999999999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45449</v>
      </c>
      <c r="C1240" s="23">
        <v>0.71100694399999997</v>
      </c>
      <c r="D1240" s="24">
        <v>7</v>
      </c>
      <c r="E1240" s="25">
        <v>3.6255000000000002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45449</v>
      </c>
      <c r="C1241" s="23">
        <v>0.71100694399999997</v>
      </c>
      <c r="D1241" s="24">
        <v>11</v>
      </c>
      <c r="E1241" s="25">
        <v>3.6255000000000002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45449</v>
      </c>
      <c r="C1242" s="23">
        <v>0.71100694399999997</v>
      </c>
      <c r="D1242" s="24">
        <v>11</v>
      </c>
      <c r="E1242" s="25">
        <v>3.6255000000000002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45449</v>
      </c>
      <c r="C1243" s="23">
        <v>0.71100694399999997</v>
      </c>
      <c r="D1243" s="24">
        <v>12</v>
      </c>
      <c r="E1243" s="25">
        <v>3.6255000000000002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45449</v>
      </c>
      <c r="C1244" s="23">
        <v>0.71100694399999997</v>
      </c>
      <c r="D1244" s="24">
        <v>13</v>
      </c>
      <c r="E1244" s="25">
        <v>3.6255000000000002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45449</v>
      </c>
      <c r="C1245" s="23">
        <v>0.71100694399999997</v>
      </c>
      <c r="D1245" s="24">
        <v>300</v>
      </c>
      <c r="E1245" s="25">
        <v>3.625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45449</v>
      </c>
      <c r="C1246" s="23">
        <v>0.71100694399999997</v>
      </c>
      <c r="D1246" s="24">
        <v>814</v>
      </c>
      <c r="E1246" s="25">
        <v>3.625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45449</v>
      </c>
      <c r="C1247" s="23">
        <v>0.71118055499999999</v>
      </c>
      <c r="D1247" s="24">
        <v>9</v>
      </c>
      <c r="E1247" s="25">
        <v>3.6244999999999998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45449</v>
      </c>
      <c r="C1248" s="23">
        <v>0.71118055499999999</v>
      </c>
      <c r="D1248" s="24">
        <v>10</v>
      </c>
      <c r="E1248" s="25">
        <v>3.625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45449</v>
      </c>
      <c r="C1249" s="23">
        <v>0.71118055499999999</v>
      </c>
      <c r="D1249" s="24">
        <v>16</v>
      </c>
      <c r="E1249" s="25">
        <v>3.625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45449</v>
      </c>
      <c r="C1250" s="23">
        <v>0.71118055499999999</v>
      </c>
      <c r="D1250" s="24">
        <v>17</v>
      </c>
      <c r="E1250" s="25">
        <v>3.6244999999999998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45449</v>
      </c>
      <c r="C1251" s="23">
        <v>0.71118055499999999</v>
      </c>
      <c r="D1251" s="24">
        <v>1138</v>
      </c>
      <c r="E1251" s="25">
        <v>3.6244999999999998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45449</v>
      </c>
      <c r="C1252" s="23">
        <v>0.71226851800000002</v>
      </c>
      <c r="D1252" s="24">
        <v>6</v>
      </c>
      <c r="E1252" s="25">
        <v>3.625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45449</v>
      </c>
      <c r="C1253" s="23">
        <v>0.71226851800000002</v>
      </c>
      <c r="D1253" s="24">
        <v>6</v>
      </c>
      <c r="E1253" s="25">
        <v>3.625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45449</v>
      </c>
      <c r="C1254" s="23">
        <v>0.71226851800000002</v>
      </c>
      <c r="D1254" s="24">
        <v>7</v>
      </c>
      <c r="E1254" s="25">
        <v>3.625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45449</v>
      </c>
      <c r="C1255" s="23">
        <v>0.71226851800000002</v>
      </c>
      <c r="D1255" s="24">
        <v>9</v>
      </c>
      <c r="E1255" s="25">
        <v>3.625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45449</v>
      </c>
      <c r="C1256" s="23">
        <v>0.71226851800000002</v>
      </c>
      <c r="D1256" s="24">
        <v>599</v>
      </c>
      <c r="E1256" s="25">
        <v>3.625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45449</v>
      </c>
      <c r="C1257" s="23">
        <v>0.71232638800000003</v>
      </c>
      <c r="D1257" s="24">
        <v>13</v>
      </c>
      <c r="E1257" s="25">
        <v>3.6244999999999998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45449</v>
      </c>
      <c r="C1258" s="23">
        <v>0.71232638800000003</v>
      </c>
      <c r="D1258" s="24">
        <v>14</v>
      </c>
      <c r="E1258" s="25">
        <v>3.6244999999999998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45449</v>
      </c>
      <c r="C1259" s="23">
        <v>0.71232638800000003</v>
      </c>
      <c r="D1259" s="24">
        <v>16</v>
      </c>
      <c r="E1259" s="25">
        <v>3.6244999999999998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45449</v>
      </c>
      <c r="C1260" s="23">
        <v>0.71288194400000005</v>
      </c>
      <c r="D1260" s="24">
        <v>10</v>
      </c>
      <c r="E1260" s="25">
        <v>3.625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45449</v>
      </c>
      <c r="C1261" s="23">
        <v>0.71288194400000005</v>
      </c>
      <c r="D1261" s="24">
        <v>13</v>
      </c>
      <c r="E1261" s="25">
        <v>3.625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45449</v>
      </c>
      <c r="C1262" s="23">
        <v>0.71288194400000005</v>
      </c>
      <c r="D1262" s="24">
        <v>14</v>
      </c>
      <c r="E1262" s="25">
        <v>3.625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45449</v>
      </c>
      <c r="C1263" s="23">
        <v>0.71302083299999997</v>
      </c>
      <c r="D1263" s="24">
        <v>1239</v>
      </c>
      <c r="E1263" s="25">
        <v>3.6240000000000001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45449</v>
      </c>
      <c r="C1264" s="23">
        <v>0.71349536999999996</v>
      </c>
      <c r="D1264" s="24">
        <v>7</v>
      </c>
      <c r="E1264" s="25">
        <v>3.6234999999999999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45449</v>
      </c>
      <c r="C1265" s="23">
        <v>0.71349536999999996</v>
      </c>
      <c r="D1265" s="24">
        <v>8</v>
      </c>
      <c r="E1265" s="25">
        <v>3.6234999999999999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45449</v>
      </c>
      <c r="C1266" s="23">
        <v>0.71349536999999996</v>
      </c>
      <c r="D1266" s="24">
        <v>1751</v>
      </c>
      <c r="E1266" s="25">
        <v>3.6234999999999999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45449</v>
      </c>
      <c r="C1267" s="23">
        <v>0.71546296300000001</v>
      </c>
      <c r="D1267" s="24">
        <v>19</v>
      </c>
      <c r="E1267" s="25">
        <v>3.6265000000000001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45449</v>
      </c>
      <c r="C1268" s="23">
        <v>0.71546296300000001</v>
      </c>
      <c r="D1268" s="24">
        <v>20</v>
      </c>
      <c r="E1268" s="25">
        <v>3.6265000000000001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45449</v>
      </c>
      <c r="C1269" s="23">
        <v>0.71546296300000001</v>
      </c>
      <c r="D1269" s="24">
        <v>21</v>
      </c>
      <c r="E1269" s="25">
        <v>3.6265000000000001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45449</v>
      </c>
      <c r="C1270" s="23">
        <v>0.71546296300000001</v>
      </c>
      <c r="D1270" s="24">
        <v>36</v>
      </c>
      <c r="E1270" s="25">
        <v>3.6259999999999999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45449</v>
      </c>
      <c r="C1271" s="23">
        <v>0.71546296300000001</v>
      </c>
      <c r="D1271" s="24">
        <v>43</v>
      </c>
      <c r="E1271" s="25">
        <v>3.6265000000000001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45449</v>
      </c>
      <c r="C1272" s="23">
        <v>0.71546296300000001</v>
      </c>
      <c r="D1272" s="24">
        <v>923</v>
      </c>
      <c r="E1272" s="25">
        <v>3.6259999999999999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45449</v>
      </c>
      <c r="C1273" s="23">
        <v>0.71546296300000001</v>
      </c>
      <c r="D1273" s="24">
        <v>4899</v>
      </c>
      <c r="E1273" s="25">
        <v>3.6259999999999999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45449</v>
      </c>
      <c r="C1274" s="23">
        <v>0.71656249999999999</v>
      </c>
      <c r="D1274" s="24">
        <v>835</v>
      </c>
      <c r="E1274" s="25">
        <v>3.6259999999999999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45449</v>
      </c>
      <c r="C1275" s="23">
        <v>0.716979166</v>
      </c>
      <c r="D1275" s="24">
        <v>30</v>
      </c>
      <c r="E1275" s="25">
        <v>3.6295000000000002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45449</v>
      </c>
      <c r="C1276" s="23">
        <v>0.71728009199999998</v>
      </c>
      <c r="D1276" s="24">
        <v>19</v>
      </c>
      <c r="E1276" s="25">
        <v>3.6295000000000002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45449</v>
      </c>
      <c r="C1277" s="23">
        <v>0.71730324000000001</v>
      </c>
      <c r="D1277" s="24">
        <v>8</v>
      </c>
      <c r="E1277" s="25">
        <v>3.629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45449</v>
      </c>
      <c r="C1278" s="23">
        <v>0.71730324000000001</v>
      </c>
      <c r="D1278" s="24">
        <v>28</v>
      </c>
      <c r="E1278" s="25">
        <v>3.629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45449</v>
      </c>
      <c r="C1279" s="23">
        <v>0.71730324000000001</v>
      </c>
      <c r="D1279" s="24">
        <v>32</v>
      </c>
      <c r="E1279" s="25">
        <v>3.629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45449</v>
      </c>
      <c r="C1280" s="23">
        <v>0.71730324000000001</v>
      </c>
      <c r="D1280" s="24">
        <v>878</v>
      </c>
      <c r="E1280" s="25">
        <v>3.629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45449</v>
      </c>
      <c r="C1281" s="23">
        <v>0.71761573999999995</v>
      </c>
      <c r="D1281" s="24">
        <v>9</v>
      </c>
      <c r="E1281" s="25">
        <v>3.629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45449</v>
      </c>
      <c r="C1282" s="23">
        <v>0.71761573999999995</v>
      </c>
      <c r="D1282" s="24">
        <v>17</v>
      </c>
      <c r="E1282" s="25">
        <v>3.629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45449</v>
      </c>
      <c r="C1283" s="23">
        <v>0.71761573999999995</v>
      </c>
      <c r="D1283" s="24">
        <v>21</v>
      </c>
      <c r="E1283" s="25">
        <v>3.629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45449</v>
      </c>
      <c r="C1284" s="23">
        <v>0.71761573999999995</v>
      </c>
      <c r="D1284" s="24">
        <v>44</v>
      </c>
      <c r="E1284" s="25">
        <v>3.629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45449</v>
      </c>
      <c r="C1285" s="23">
        <v>0.71932870299999996</v>
      </c>
      <c r="D1285" s="24">
        <v>14</v>
      </c>
      <c r="E1285" s="25">
        <v>3.629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45449</v>
      </c>
      <c r="C1286" s="23">
        <v>0.71932870299999996</v>
      </c>
      <c r="D1286" s="24">
        <v>17</v>
      </c>
      <c r="E1286" s="25">
        <v>3.629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45449</v>
      </c>
      <c r="C1287" s="23">
        <v>0.71932870299999996</v>
      </c>
      <c r="D1287" s="24">
        <v>594</v>
      </c>
      <c r="E1287" s="25">
        <v>3.629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45449</v>
      </c>
      <c r="C1288" s="23">
        <v>0.71946759199999999</v>
      </c>
      <c r="D1288" s="24">
        <v>15</v>
      </c>
      <c r="E1288" s="25">
        <v>3.6284999999999998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45449</v>
      </c>
      <c r="C1289" s="23">
        <v>0.71946759199999999</v>
      </c>
      <c r="D1289" s="24">
        <v>37</v>
      </c>
      <c r="E1289" s="25">
        <v>3.6284999999999998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45449</v>
      </c>
      <c r="C1290" s="23">
        <v>0.71946759199999999</v>
      </c>
      <c r="D1290" s="24">
        <v>1654</v>
      </c>
      <c r="E1290" s="25">
        <v>3.6284999999999998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45449</v>
      </c>
      <c r="C1291" s="23">
        <v>0.71967592499999999</v>
      </c>
      <c r="D1291" s="24">
        <v>24</v>
      </c>
      <c r="E1291" s="25">
        <v>3.629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45449</v>
      </c>
      <c r="C1292" s="23">
        <v>0.71998842500000004</v>
      </c>
      <c r="D1292" s="24">
        <v>15</v>
      </c>
      <c r="E1292" s="25">
        <v>3.629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45449</v>
      </c>
      <c r="C1293" s="23">
        <v>0.71998842500000004</v>
      </c>
      <c r="D1293" s="24">
        <v>26</v>
      </c>
      <c r="E1293" s="25">
        <v>3.629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45449</v>
      </c>
      <c r="C1294" s="23">
        <v>0.71998842500000004</v>
      </c>
      <c r="D1294" s="24">
        <v>45</v>
      </c>
      <c r="E1294" s="25">
        <v>3.629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45449</v>
      </c>
      <c r="C1295" s="23">
        <v>0.72031250000000002</v>
      </c>
      <c r="D1295" s="24">
        <v>2678</v>
      </c>
      <c r="E1295" s="25">
        <v>3.629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45449</v>
      </c>
      <c r="C1296" s="23">
        <v>0.72079861099999998</v>
      </c>
      <c r="D1296" s="24">
        <v>12</v>
      </c>
      <c r="E1296" s="25">
        <v>3.63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45449</v>
      </c>
      <c r="C1297" s="23">
        <v>0.72079861099999998</v>
      </c>
      <c r="D1297" s="24">
        <v>51</v>
      </c>
      <c r="E1297" s="25">
        <v>3.63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45449</v>
      </c>
      <c r="C1298" s="23">
        <v>0.72079861099999998</v>
      </c>
      <c r="D1298" s="24">
        <v>1715</v>
      </c>
      <c r="E1298" s="25">
        <v>3.63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45449</v>
      </c>
      <c r="C1299" s="23">
        <v>0.72109953699999996</v>
      </c>
      <c r="D1299" s="24">
        <v>11</v>
      </c>
      <c r="E1299" s="25">
        <v>3.6284999999999998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45449</v>
      </c>
      <c r="C1300" s="23">
        <v>0.72109953699999996</v>
      </c>
      <c r="D1300" s="24">
        <v>15</v>
      </c>
      <c r="E1300" s="25">
        <v>3.6284999999999998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45449</v>
      </c>
      <c r="C1301" s="23">
        <v>0.72109953699999996</v>
      </c>
      <c r="D1301" s="24">
        <v>20</v>
      </c>
      <c r="E1301" s="25">
        <v>3.629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45449</v>
      </c>
      <c r="C1302" s="23">
        <v>0.72109953699999996</v>
      </c>
      <c r="D1302" s="24">
        <v>574</v>
      </c>
      <c r="E1302" s="25">
        <v>3.6284999999999998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45449</v>
      </c>
      <c r="C1303" s="23">
        <v>0.72109953699999996</v>
      </c>
      <c r="D1303" s="24">
        <v>1250</v>
      </c>
      <c r="E1303" s="25">
        <v>3.6284999999999998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45449</v>
      </c>
      <c r="C1304" s="23">
        <v>0.72238425900000003</v>
      </c>
      <c r="D1304" s="24">
        <v>14</v>
      </c>
      <c r="E1304" s="25">
        <v>3.6309999999999998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45449</v>
      </c>
      <c r="C1305" s="23">
        <v>0.72238425900000003</v>
      </c>
      <c r="D1305" s="24">
        <v>21</v>
      </c>
      <c r="E1305" s="25">
        <v>3.6309999999999998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45449</v>
      </c>
      <c r="C1306" s="23">
        <v>0.72238425900000003</v>
      </c>
      <c r="D1306" s="24">
        <v>25</v>
      </c>
      <c r="E1306" s="25">
        <v>3.6309999999999998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45449</v>
      </c>
      <c r="C1307" s="23">
        <v>0.72238425900000003</v>
      </c>
      <c r="D1307" s="24">
        <v>38</v>
      </c>
      <c r="E1307" s="25">
        <v>3.6315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45449</v>
      </c>
      <c r="C1308" s="23">
        <v>0.72238425900000003</v>
      </c>
      <c r="D1308" s="24">
        <v>671</v>
      </c>
      <c r="E1308" s="25">
        <v>3.6309999999999998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45449</v>
      </c>
      <c r="C1309" s="23">
        <v>0.72248842499999999</v>
      </c>
      <c r="D1309" s="24">
        <v>21</v>
      </c>
      <c r="E1309" s="25">
        <v>3.6309999999999998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45449</v>
      </c>
      <c r="C1310" s="23">
        <v>0.72380787000000002</v>
      </c>
      <c r="D1310" s="24">
        <v>20</v>
      </c>
      <c r="E1310" s="25">
        <v>3.6335000000000002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45449</v>
      </c>
      <c r="C1311" s="23">
        <v>0.72380787000000002</v>
      </c>
      <c r="D1311" s="24">
        <v>20</v>
      </c>
      <c r="E1311" s="25">
        <v>3.6335000000000002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45449</v>
      </c>
      <c r="C1312" s="23">
        <v>0.72380787000000002</v>
      </c>
      <c r="D1312" s="24">
        <v>31</v>
      </c>
      <c r="E1312" s="25">
        <v>3.6335000000000002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45449</v>
      </c>
      <c r="C1313" s="23">
        <v>0.72383101800000005</v>
      </c>
      <c r="D1313" s="24">
        <v>32</v>
      </c>
      <c r="E1313" s="25">
        <v>3.633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45449</v>
      </c>
      <c r="C1314" s="23">
        <v>0.72392361100000002</v>
      </c>
      <c r="D1314" s="24">
        <v>14</v>
      </c>
      <c r="E1314" s="25">
        <v>3.6324999999999998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45449</v>
      </c>
      <c r="C1315" s="23">
        <v>0.72392361100000002</v>
      </c>
      <c r="D1315" s="24">
        <v>18</v>
      </c>
      <c r="E1315" s="25">
        <v>3.6324999999999998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45449</v>
      </c>
      <c r="C1316" s="23">
        <v>0.72392361100000002</v>
      </c>
      <c r="D1316" s="24">
        <v>21</v>
      </c>
      <c r="E1316" s="25">
        <v>3.6324999999999998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45449</v>
      </c>
      <c r="C1317" s="23">
        <v>0.72392361100000002</v>
      </c>
      <c r="D1317" s="24">
        <v>1433</v>
      </c>
      <c r="E1317" s="25">
        <v>3.6324999999999998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45449</v>
      </c>
      <c r="C1318" s="23">
        <v>0.72535879599999997</v>
      </c>
      <c r="D1318" s="24">
        <v>8</v>
      </c>
      <c r="E1318" s="25">
        <v>3.6320000000000001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45449</v>
      </c>
      <c r="C1319" s="23">
        <v>0.72535879599999997</v>
      </c>
      <c r="D1319" s="24">
        <v>10</v>
      </c>
      <c r="E1319" s="25">
        <v>3.6320000000000001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45449</v>
      </c>
      <c r="C1320" s="23">
        <v>0.72535879599999997</v>
      </c>
      <c r="D1320" s="24">
        <v>11</v>
      </c>
      <c r="E1320" s="25">
        <v>3.6320000000000001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45449</v>
      </c>
      <c r="C1321" s="23">
        <v>0.72535879599999997</v>
      </c>
      <c r="D1321" s="24">
        <v>12</v>
      </c>
      <c r="E1321" s="25">
        <v>3.6320000000000001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45449</v>
      </c>
      <c r="C1322" s="23">
        <v>0.72535879599999997</v>
      </c>
      <c r="D1322" s="24">
        <v>32</v>
      </c>
      <c r="E1322" s="25">
        <v>3.6309999999999998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45449</v>
      </c>
      <c r="C1323" s="23">
        <v>0.72546296300000002</v>
      </c>
      <c r="D1323" s="24">
        <v>519</v>
      </c>
      <c r="E1323" s="25">
        <v>3.6339999999999999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45449</v>
      </c>
      <c r="C1324" s="23">
        <v>0.72569444400000005</v>
      </c>
      <c r="D1324" s="24">
        <v>4000</v>
      </c>
      <c r="E1324" s="25">
        <v>3.6339999999999999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45449</v>
      </c>
      <c r="C1325" s="23">
        <v>0.72673611100000002</v>
      </c>
      <c r="D1325" s="24">
        <v>24</v>
      </c>
      <c r="E1325" s="25">
        <v>3.6345000000000001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45449</v>
      </c>
      <c r="C1326" s="23">
        <v>0.72673611100000002</v>
      </c>
      <c r="D1326" s="24">
        <v>25</v>
      </c>
      <c r="E1326" s="25">
        <v>3.6345000000000001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45449</v>
      </c>
      <c r="C1327" s="23">
        <v>0.72699073999999997</v>
      </c>
      <c r="D1327" s="24">
        <v>14</v>
      </c>
      <c r="E1327" s="25">
        <v>3.633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45449</v>
      </c>
      <c r="C1328" s="23">
        <v>0.72699073999999997</v>
      </c>
      <c r="D1328" s="24">
        <v>17</v>
      </c>
      <c r="E1328" s="25">
        <v>3.633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45449</v>
      </c>
      <c r="C1329" s="23">
        <v>0.72699073999999997</v>
      </c>
      <c r="D1329" s="24">
        <v>18</v>
      </c>
      <c r="E1329" s="25">
        <v>3.633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45449</v>
      </c>
      <c r="C1330" s="23">
        <v>0.72699073999999997</v>
      </c>
      <c r="D1330" s="24">
        <v>33</v>
      </c>
      <c r="E1330" s="25">
        <v>3.6335000000000002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45449</v>
      </c>
      <c r="C1331" s="23">
        <v>0.72699073999999997</v>
      </c>
      <c r="D1331" s="24">
        <v>1913</v>
      </c>
      <c r="E1331" s="25">
        <v>3.633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45449</v>
      </c>
      <c r="C1332" s="23">
        <v>0.72921296300000005</v>
      </c>
      <c r="D1332" s="24">
        <v>9</v>
      </c>
      <c r="E1332" s="25">
        <v>3.633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45449</v>
      </c>
      <c r="C1333" s="23">
        <v>0.72921296300000005</v>
      </c>
      <c r="D1333" s="24">
        <v>12</v>
      </c>
      <c r="E1333" s="25">
        <v>3.633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45449</v>
      </c>
      <c r="C1334" s="23">
        <v>0.72921296300000005</v>
      </c>
      <c r="D1334" s="24">
        <v>17</v>
      </c>
      <c r="E1334" s="25">
        <v>3.633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45449</v>
      </c>
      <c r="C1335" s="23">
        <v>0.72921296300000005</v>
      </c>
      <c r="D1335" s="24">
        <v>21</v>
      </c>
      <c r="E1335" s="25">
        <v>3.6324999999999998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45449</v>
      </c>
      <c r="C1336" s="23">
        <v>0.72921296300000005</v>
      </c>
      <c r="D1336" s="24">
        <v>6511</v>
      </c>
      <c r="E1336" s="25">
        <v>3.633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45449</v>
      </c>
      <c r="C1337" s="23">
        <v>0.73015046299999997</v>
      </c>
      <c r="D1337" s="24">
        <v>796</v>
      </c>
      <c r="E1337" s="25">
        <v>3.6320000000000001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45449</v>
      </c>
      <c r="C1338" s="23">
        <v>0.730173611</v>
      </c>
      <c r="D1338" s="24">
        <v>22</v>
      </c>
      <c r="E1338" s="25">
        <v>3.6320000000000001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45449</v>
      </c>
      <c r="C1339" s="23">
        <v>0.730266203</v>
      </c>
      <c r="D1339" s="24">
        <v>18</v>
      </c>
      <c r="E1339" s="25">
        <v>3.6324999999999998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45449</v>
      </c>
      <c r="C1340" s="23">
        <v>0.73027777699999996</v>
      </c>
      <c r="D1340" s="24">
        <v>15</v>
      </c>
      <c r="E1340" s="25">
        <v>3.6315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45449</v>
      </c>
      <c r="C1341" s="23">
        <v>0.73027777699999996</v>
      </c>
      <c r="D1341" s="24">
        <v>19</v>
      </c>
      <c r="E1341" s="25">
        <v>3.6315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45449</v>
      </c>
      <c r="C1342" s="23">
        <v>0.73027777699999996</v>
      </c>
      <c r="D1342" s="24">
        <v>19</v>
      </c>
      <c r="E1342" s="25">
        <v>3.6315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45449</v>
      </c>
      <c r="C1343" s="23">
        <v>0.73027777699999996</v>
      </c>
      <c r="D1343" s="24">
        <v>748</v>
      </c>
      <c r="E1343" s="25">
        <v>3.6315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45449</v>
      </c>
      <c r="C1344" s="23">
        <v>0.73134259199999996</v>
      </c>
      <c r="D1344" s="24">
        <v>20</v>
      </c>
      <c r="E1344" s="25">
        <v>3.6375000000000002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45449</v>
      </c>
      <c r="C1345" s="23">
        <v>0.73134259199999996</v>
      </c>
      <c r="D1345" s="24">
        <v>25</v>
      </c>
      <c r="E1345" s="25">
        <v>3.6375000000000002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45449</v>
      </c>
      <c r="C1346" s="23">
        <v>0.73134259199999996</v>
      </c>
      <c r="D1346" s="24">
        <v>29</v>
      </c>
      <c r="E1346" s="25">
        <v>3.6375000000000002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45449</v>
      </c>
      <c r="C1347" s="23">
        <v>0.73134259199999996</v>
      </c>
      <c r="D1347" s="24">
        <v>43</v>
      </c>
      <c r="E1347" s="25">
        <v>3.6375000000000002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45449</v>
      </c>
      <c r="C1348" s="23">
        <v>0.73134259199999996</v>
      </c>
      <c r="D1348" s="24">
        <v>1197</v>
      </c>
      <c r="E1348" s="25">
        <v>3.6375000000000002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45449</v>
      </c>
      <c r="C1349" s="23">
        <v>0.73135416600000003</v>
      </c>
      <c r="D1349" s="24">
        <v>9</v>
      </c>
      <c r="E1349" s="25">
        <v>3.637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45449</v>
      </c>
      <c r="C1350" s="23">
        <v>0.73135416600000003</v>
      </c>
      <c r="D1350" s="24">
        <v>17</v>
      </c>
      <c r="E1350" s="25">
        <v>3.637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45449</v>
      </c>
      <c r="C1351" s="23">
        <v>0.73135416600000003</v>
      </c>
      <c r="D1351" s="24">
        <v>1074</v>
      </c>
      <c r="E1351" s="25">
        <v>3.637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45449</v>
      </c>
      <c r="C1352" s="23">
        <v>0.73136573999999999</v>
      </c>
      <c r="D1352" s="24">
        <v>1371</v>
      </c>
      <c r="E1352" s="25">
        <v>3.6360000000000001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45449</v>
      </c>
      <c r="C1353" s="23">
        <v>0.73138888800000001</v>
      </c>
      <c r="D1353" s="24">
        <v>38</v>
      </c>
      <c r="E1353" s="25">
        <v>3.6355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45449</v>
      </c>
      <c r="C1354" s="23">
        <v>0.73232638800000005</v>
      </c>
      <c r="D1354" s="24">
        <v>7</v>
      </c>
      <c r="E1354" s="25">
        <v>3.6349999999999998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45449</v>
      </c>
      <c r="C1355" s="23">
        <v>0.73232638800000005</v>
      </c>
      <c r="D1355" s="24">
        <v>584</v>
      </c>
      <c r="E1355" s="25">
        <v>3.6349999999999998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45449</v>
      </c>
      <c r="C1356" s="23">
        <v>0.73318287000000004</v>
      </c>
      <c r="D1356" s="24">
        <v>781</v>
      </c>
      <c r="E1356" s="25">
        <v>3.6364999999999998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45449</v>
      </c>
      <c r="C1357" s="23">
        <v>0.73372685100000001</v>
      </c>
      <c r="D1357" s="24">
        <v>12</v>
      </c>
      <c r="E1357" s="25">
        <v>3.6360000000000001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45449</v>
      </c>
      <c r="C1358" s="23">
        <v>0.73372685100000001</v>
      </c>
      <c r="D1358" s="24">
        <v>17</v>
      </c>
      <c r="E1358" s="25">
        <v>3.6360000000000001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45449</v>
      </c>
      <c r="C1359" s="23">
        <v>0.73372685100000001</v>
      </c>
      <c r="D1359" s="24">
        <v>22</v>
      </c>
      <c r="E1359" s="25">
        <v>3.6360000000000001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45449</v>
      </c>
      <c r="C1360" s="23">
        <v>0.73372685100000001</v>
      </c>
      <c r="D1360" s="24">
        <v>849</v>
      </c>
      <c r="E1360" s="25">
        <v>3.6360000000000001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45449</v>
      </c>
      <c r="C1361" s="23">
        <v>0.733877314</v>
      </c>
      <c r="D1361" s="24">
        <v>22</v>
      </c>
      <c r="E1361" s="25">
        <v>3.637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45449</v>
      </c>
      <c r="C1362" s="23">
        <v>0.733877314</v>
      </c>
      <c r="D1362" s="24">
        <v>661</v>
      </c>
      <c r="E1362" s="25">
        <v>3.637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45449</v>
      </c>
      <c r="C1363" s="23">
        <v>0.73538194400000001</v>
      </c>
      <c r="D1363" s="24">
        <v>26</v>
      </c>
      <c r="E1363" s="25">
        <v>3.637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45449</v>
      </c>
      <c r="C1364" s="23">
        <v>0.73538194400000001</v>
      </c>
      <c r="D1364" s="24">
        <v>38</v>
      </c>
      <c r="E1364" s="25">
        <v>3.637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45449</v>
      </c>
      <c r="C1365" s="23">
        <v>0.73614583300000003</v>
      </c>
      <c r="D1365" s="24">
        <v>27</v>
      </c>
      <c r="E1365" s="25">
        <v>3.6364999999999998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45449</v>
      </c>
      <c r="C1366" s="23">
        <v>0.73614583300000003</v>
      </c>
      <c r="D1366" s="24">
        <v>40</v>
      </c>
      <c r="E1366" s="25">
        <v>3.6364999999999998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45449</v>
      </c>
      <c r="C1367" s="23">
        <v>0.73614583300000003</v>
      </c>
      <c r="D1367" s="24">
        <v>1104</v>
      </c>
      <c r="E1367" s="25">
        <v>3.6364999999999998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45449</v>
      </c>
      <c r="C1368" s="23">
        <v>0.73615740699999999</v>
      </c>
      <c r="D1368" s="24">
        <v>26</v>
      </c>
      <c r="E1368" s="25">
        <v>3.6364999999999998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45449</v>
      </c>
      <c r="C1369" s="23">
        <v>0.73699073999999998</v>
      </c>
      <c r="D1369" s="24">
        <v>14</v>
      </c>
      <c r="E1369" s="25">
        <v>3.637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45449</v>
      </c>
      <c r="C1370" s="23">
        <v>0.73699073999999998</v>
      </c>
      <c r="D1370" s="24">
        <v>33</v>
      </c>
      <c r="E1370" s="25">
        <v>3.637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45449</v>
      </c>
      <c r="C1371" s="23">
        <v>0.73699073999999998</v>
      </c>
      <c r="D1371" s="24">
        <v>6274</v>
      </c>
      <c r="E1371" s="25">
        <v>3.637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45449</v>
      </c>
      <c r="C1372" s="23">
        <v>0.73891203699999997</v>
      </c>
      <c r="D1372" s="24">
        <v>26</v>
      </c>
      <c r="E1372" s="25">
        <v>3.6375000000000002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45449</v>
      </c>
      <c r="C1373" s="23">
        <v>0.73891203699999997</v>
      </c>
      <c r="D1373" s="24">
        <v>34</v>
      </c>
      <c r="E1373" s="25">
        <v>3.6375000000000002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45449</v>
      </c>
      <c r="C1374" s="23">
        <v>0.73891203699999997</v>
      </c>
      <c r="D1374" s="24">
        <v>38</v>
      </c>
      <c r="E1374" s="25">
        <v>3.6375000000000002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45449</v>
      </c>
      <c r="C1375" s="23">
        <v>0.73891203699999997</v>
      </c>
      <c r="D1375" s="24">
        <v>52</v>
      </c>
      <c r="E1375" s="25">
        <v>3.6375000000000002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45449</v>
      </c>
      <c r="C1376" s="23">
        <v>0.73891203699999997</v>
      </c>
      <c r="D1376" s="24">
        <v>1312</v>
      </c>
      <c r="E1376" s="25">
        <v>3.6379999999999999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45449</v>
      </c>
      <c r="C1377" s="23">
        <v>0.73892361100000004</v>
      </c>
      <c r="D1377" s="24">
        <v>1256</v>
      </c>
      <c r="E1377" s="25">
        <v>3.637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45449</v>
      </c>
      <c r="C1378" s="23">
        <v>0.74006944399999997</v>
      </c>
      <c r="D1378" s="24">
        <v>21</v>
      </c>
      <c r="E1378" s="25">
        <v>3.6364999999999998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45449</v>
      </c>
      <c r="C1379" s="23">
        <v>0.74006944399999997</v>
      </c>
      <c r="D1379" s="24">
        <v>42</v>
      </c>
      <c r="E1379" s="25">
        <v>3.6364999999999998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45449</v>
      </c>
      <c r="C1380" s="23">
        <v>0.74006944399999997</v>
      </c>
      <c r="D1380" s="24">
        <v>1068</v>
      </c>
      <c r="E1380" s="25">
        <v>3.6364999999999998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45449</v>
      </c>
      <c r="C1381" s="23">
        <v>0.74010416599999995</v>
      </c>
      <c r="D1381" s="24">
        <v>11</v>
      </c>
      <c r="E1381" s="25">
        <v>3.6360000000000001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45449</v>
      </c>
      <c r="C1382" s="23">
        <v>0.74010416599999995</v>
      </c>
      <c r="D1382" s="24">
        <v>22</v>
      </c>
      <c r="E1382" s="25">
        <v>3.6360000000000001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45449</v>
      </c>
      <c r="C1383" s="23">
        <v>0.74010416599999995</v>
      </c>
      <c r="D1383" s="24">
        <v>25</v>
      </c>
      <c r="E1383" s="25">
        <v>3.6360000000000001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45449</v>
      </c>
      <c r="C1384" s="23">
        <v>0.74010416599999995</v>
      </c>
      <c r="D1384" s="24">
        <v>1102</v>
      </c>
      <c r="E1384" s="25">
        <v>3.6355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45449</v>
      </c>
      <c r="C1385" s="23">
        <v>0.74192129600000001</v>
      </c>
      <c r="D1385" s="24">
        <v>7</v>
      </c>
      <c r="E1385" s="25">
        <v>3.6339999999999999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45449</v>
      </c>
      <c r="C1386" s="23">
        <v>0.74192129600000001</v>
      </c>
      <c r="D1386" s="24">
        <v>7</v>
      </c>
      <c r="E1386" s="25">
        <v>3.6364999999999998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45449</v>
      </c>
      <c r="C1387" s="23">
        <v>0.74192129600000001</v>
      </c>
      <c r="D1387" s="24">
        <v>8</v>
      </c>
      <c r="E1387" s="25">
        <v>3.6339999999999999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45449</v>
      </c>
      <c r="C1388" s="23">
        <v>0.74192129600000001</v>
      </c>
      <c r="D1388" s="24">
        <v>14</v>
      </c>
      <c r="E1388" s="25">
        <v>3.6355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45449</v>
      </c>
      <c r="C1389" s="23">
        <v>0.74192129600000001</v>
      </c>
      <c r="D1389" s="24">
        <v>18</v>
      </c>
      <c r="E1389" s="25">
        <v>3.6355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45449</v>
      </c>
      <c r="C1390" s="23">
        <v>0.74192129600000001</v>
      </c>
      <c r="D1390" s="24">
        <v>19</v>
      </c>
      <c r="E1390" s="25">
        <v>3.6355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45449</v>
      </c>
      <c r="C1391" s="23">
        <v>0.74192129600000001</v>
      </c>
      <c r="D1391" s="24">
        <v>23</v>
      </c>
      <c r="E1391" s="25">
        <v>3.6345000000000001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45449</v>
      </c>
      <c r="C1392" s="23">
        <v>0.74192129600000001</v>
      </c>
      <c r="D1392" s="24">
        <v>25</v>
      </c>
      <c r="E1392" s="25">
        <v>3.6345000000000001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45449</v>
      </c>
      <c r="C1393" s="23">
        <v>0.74192129600000001</v>
      </c>
      <c r="D1393" s="24">
        <v>27</v>
      </c>
      <c r="E1393" s="25">
        <v>3.637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45449</v>
      </c>
      <c r="C1394" s="23">
        <v>0.74192129600000001</v>
      </c>
      <c r="D1394" s="24">
        <v>29</v>
      </c>
      <c r="E1394" s="25">
        <v>3.6339999999999999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45449</v>
      </c>
      <c r="C1395" s="23">
        <v>0.74192129600000001</v>
      </c>
      <c r="D1395" s="24">
        <v>31</v>
      </c>
      <c r="E1395" s="25">
        <v>3.637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45449</v>
      </c>
      <c r="C1396" s="23">
        <v>0.74192129600000001</v>
      </c>
      <c r="D1396" s="24">
        <v>34</v>
      </c>
      <c r="E1396" s="25">
        <v>3.637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45449</v>
      </c>
      <c r="C1397" s="23">
        <v>0.74192129600000001</v>
      </c>
      <c r="D1397" s="24">
        <v>35</v>
      </c>
      <c r="E1397" s="25">
        <v>3.637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45449</v>
      </c>
      <c r="C1398" s="23">
        <v>0.74192129600000001</v>
      </c>
      <c r="D1398" s="24">
        <v>36</v>
      </c>
      <c r="E1398" s="25">
        <v>3.6345000000000001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45449</v>
      </c>
      <c r="C1399" s="23">
        <v>0.74192129600000001</v>
      </c>
      <c r="D1399" s="24">
        <v>64</v>
      </c>
      <c r="E1399" s="25">
        <v>3.6345000000000001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45449</v>
      </c>
      <c r="C1400" s="23">
        <v>0.74192129600000001</v>
      </c>
      <c r="D1400" s="24">
        <v>399</v>
      </c>
      <c r="E1400" s="25">
        <v>3.637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45449</v>
      </c>
      <c r="C1401" s="23">
        <v>0.74192129600000001</v>
      </c>
      <c r="D1401" s="24">
        <v>399</v>
      </c>
      <c r="E1401" s="25">
        <v>3.637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45449</v>
      </c>
      <c r="C1402" s="23">
        <v>0.74192129600000001</v>
      </c>
      <c r="D1402" s="24">
        <v>570</v>
      </c>
      <c r="E1402" s="25">
        <v>3.637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45449</v>
      </c>
      <c r="C1403" s="23">
        <v>0.74192129600000001</v>
      </c>
      <c r="D1403" s="24">
        <v>727</v>
      </c>
      <c r="E1403" s="25">
        <v>3.6339999999999999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45449</v>
      </c>
      <c r="C1404" s="23">
        <v>0.74192129600000001</v>
      </c>
      <c r="D1404" s="24">
        <v>784</v>
      </c>
      <c r="E1404" s="25">
        <v>3.6355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45449</v>
      </c>
      <c r="C1405" s="23">
        <v>0.74192129600000001</v>
      </c>
      <c r="D1405" s="24">
        <v>1606</v>
      </c>
      <c r="E1405" s="25">
        <v>3.6349999999999998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45449</v>
      </c>
      <c r="C1406" s="23">
        <v>0.74201388800000001</v>
      </c>
      <c r="D1406" s="24">
        <v>7</v>
      </c>
      <c r="E1406" s="25">
        <v>3.6320000000000001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45449</v>
      </c>
      <c r="C1407" s="23">
        <v>0.74201388800000001</v>
      </c>
      <c r="D1407" s="24">
        <v>8</v>
      </c>
      <c r="E1407" s="25">
        <v>3.6315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45449</v>
      </c>
      <c r="C1408" s="23">
        <v>0.74201388800000001</v>
      </c>
      <c r="D1408" s="24">
        <v>9</v>
      </c>
      <c r="E1408" s="25">
        <v>3.6315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45449</v>
      </c>
      <c r="C1409" s="23">
        <v>0.74201388800000001</v>
      </c>
      <c r="D1409" s="24">
        <v>180</v>
      </c>
      <c r="E1409" s="25">
        <v>3.63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45449</v>
      </c>
      <c r="C1410" s="23">
        <v>0.74201388800000001</v>
      </c>
      <c r="D1410" s="24">
        <v>274</v>
      </c>
      <c r="E1410" s="25">
        <v>3.629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45449</v>
      </c>
      <c r="C1411" s="23">
        <v>0.74204861099999997</v>
      </c>
      <c r="D1411" s="24">
        <v>10</v>
      </c>
      <c r="E1411" s="25">
        <v>3.6280000000000001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45449</v>
      </c>
      <c r="C1412" s="23">
        <v>0.74204861099999997</v>
      </c>
      <c r="D1412" s="24">
        <v>11</v>
      </c>
      <c r="E1412" s="25">
        <v>3.6274999999999999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45449</v>
      </c>
      <c r="C1413" s="23">
        <v>0.74204861099999997</v>
      </c>
      <c r="D1413" s="24">
        <v>1091</v>
      </c>
      <c r="E1413" s="25">
        <v>3.6280000000000001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45449</v>
      </c>
      <c r="C1414" s="23">
        <v>0.74221064800000003</v>
      </c>
      <c r="D1414" s="24">
        <v>10</v>
      </c>
      <c r="E1414" s="25">
        <v>3.6274999999999999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45449</v>
      </c>
      <c r="C1415" s="23">
        <v>0.74250000000000005</v>
      </c>
      <c r="D1415" s="24">
        <v>10</v>
      </c>
      <c r="E1415" s="25">
        <v>3.6269999999999998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45449</v>
      </c>
      <c r="C1416" s="23">
        <v>0.74274305500000004</v>
      </c>
      <c r="D1416" s="24">
        <v>588</v>
      </c>
      <c r="E1416" s="25">
        <v>3.6269999999999998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45449</v>
      </c>
      <c r="C1417" s="23">
        <v>0.74291666599999995</v>
      </c>
      <c r="D1417" s="24">
        <v>6</v>
      </c>
      <c r="E1417" s="25">
        <v>3.6269999999999998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45449</v>
      </c>
      <c r="C1418" s="23">
        <v>0.74291666599999995</v>
      </c>
      <c r="D1418" s="24">
        <v>7</v>
      </c>
      <c r="E1418" s="25">
        <v>3.6269999999999998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45449</v>
      </c>
      <c r="C1419" s="23">
        <v>0.74291666599999995</v>
      </c>
      <c r="D1419" s="24">
        <v>10</v>
      </c>
      <c r="E1419" s="25">
        <v>3.625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45449</v>
      </c>
      <c r="C1420" s="23">
        <v>0.74291666599999995</v>
      </c>
      <c r="D1420" s="24">
        <v>11</v>
      </c>
      <c r="E1420" s="25">
        <v>3.6265000000000001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45449</v>
      </c>
      <c r="C1421" s="23">
        <v>0.74291666599999995</v>
      </c>
      <c r="D1421" s="24">
        <v>11</v>
      </c>
      <c r="E1421" s="25">
        <v>3.6269999999999998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45449</v>
      </c>
      <c r="C1422" s="23">
        <v>0.74291666599999995</v>
      </c>
      <c r="D1422" s="24">
        <v>595</v>
      </c>
      <c r="E1422" s="25">
        <v>3.6269999999999998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45449</v>
      </c>
      <c r="C1423" s="23">
        <v>0.74333333300000004</v>
      </c>
      <c r="D1423" s="24">
        <v>7</v>
      </c>
      <c r="E1423" s="25">
        <v>3.6240000000000001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45449</v>
      </c>
      <c r="C1424" s="23">
        <v>0.74333333300000004</v>
      </c>
      <c r="D1424" s="24">
        <v>10</v>
      </c>
      <c r="E1424" s="25">
        <v>3.6240000000000001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45449</v>
      </c>
      <c r="C1425" s="23">
        <v>0.74333333300000004</v>
      </c>
      <c r="D1425" s="24">
        <v>580</v>
      </c>
      <c r="E1425" s="25">
        <v>3.6240000000000001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45449</v>
      </c>
      <c r="C1426" s="23">
        <v>0.74418981399999995</v>
      </c>
      <c r="D1426" s="24">
        <v>7</v>
      </c>
      <c r="E1426" s="25">
        <v>3.6244999999999998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45449</v>
      </c>
      <c r="C1427" s="23">
        <v>0.74418981399999995</v>
      </c>
      <c r="D1427" s="24">
        <v>7</v>
      </c>
      <c r="E1427" s="25">
        <v>3.6244999999999998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45449</v>
      </c>
      <c r="C1428" s="23">
        <v>0.74418981399999995</v>
      </c>
      <c r="D1428" s="24">
        <v>13</v>
      </c>
      <c r="E1428" s="25">
        <v>3.6244999999999998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45449</v>
      </c>
      <c r="C1429" s="23">
        <v>0.74418981399999995</v>
      </c>
      <c r="D1429" s="24">
        <v>600</v>
      </c>
      <c r="E1429" s="25">
        <v>3.6244999999999998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45449</v>
      </c>
      <c r="C1430" s="23">
        <v>0.74434027700000005</v>
      </c>
      <c r="D1430" s="24">
        <v>7</v>
      </c>
      <c r="E1430" s="25">
        <v>3.625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45449</v>
      </c>
      <c r="C1431" s="23">
        <v>0.74434027700000005</v>
      </c>
      <c r="D1431" s="24">
        <v>8</v>
      </c>
      <c r="E1431" s="25">
        <v>3.625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45449</v>
      </c>
      <c r="C1432" s="23">
        <v>0.74434027700000005</v>
      </c>
      <c r="D1432" s="24">
        <v>13</v>
      </c>
      <c r="E1432" s="25">
        <v>3.625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45449</v>
      </c>
      <c r="C1433" s="23">
        <v>0.74434027700000005</v>
      </c>
      <c r="D1433" s="24">
        <v>589</v>
      </c>
      <c r="E1433" s="25">
        <v>3.625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45449</v>
      </c>
      <c r="C1434" s="23">
        <v>0.74468749999999995</v>
      </c>
      <c r="D1434" s="24">
        <v>6</v>
      </c>
      <c r="E1434" s="25">
        <v>3.625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45449</v>
      </c>
      <c r="C1435" s="23">
        <v>0.74468749999999995</v>
      </c>
      <c r="D1435" s="24">
        <v>6</v>
      </c>
      <c r="E1435" s="25">
        <v>3.625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45449</v>
      </c>
      <c r="C1436" s="23">
        <v>0.74468749999999995</v>
      </c>
      <c r="D1436" s="24">
        <v>7</v>
      </c>
      <c r="E1436" s="25">
        <v>3.625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45449</v>
      </c>
      <c r="C1437" s="23">
        <v>0.74517361100000001</v>
      </c>
      <c r="D1437" s="24">
        <v>2</v>
      </c>
      <c r="E1437" s="25">
        <v>3.625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45449</v>
      </c>
      <c r="C1438" s="23">
        <v>0.74517361100000001</v>
      </c>
      <c r="D1438" s="24">
        <v>5</v>
      </c>
      <c r="E1438" s="25">
        <v>3.625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45449</v>
      </c>
      <c r="C1439" s="23">
        <v>0.74517361100000001</v>
      </c>
      <c r="D1439" s="24">
        <v>9</v>
      </c>
      <c r="E1439" s="25">
        <v>3.625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45449</v>
      </c>
      <c r="C1440" s="23">
        <v>0.74517361100000001</v>
      </c>
      <c r="D1440" s="24">
        <v>11</v>
      </c>
      <c r="E1440" s="25">
        <v>3.625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45449</v>
      </c>
      <c r="C1441" s="23">
        <v>0.74517361100000001</v>
      </c>
      <c r="D1441" s="24">
        <v>1264</v>
      </c>
      <c r="E1441" s="25">
        <v>3.6244999999999998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45449</v>
      </c>
      <c r="C1442" s="23">
        <v>0.74521990699999996</v>
      </c>
      <c r="D1442" s="24">
        <v>7</v>
      </c>
      <c r="E1442" s="25">
        <v>3.6240000000000001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45449</v>
      </c>
      <c r="C1443" s="23">
        <v>0.74521990699999996</v>
      </c>
      <c r="D1443" s="24">
        <v>691</v>
      </c>
      <c r="E1443" s="25">
        <v>3.6240000000000001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45449</v>
      </c>
      <c r="C1444" s="23">
        <v>0.74563657400000005</v>
      </c>
      <c r="D1444" s="24">
        <v>8</v>
      </c>
      <c r="E1444" s="25">
        <v>3.6240000000000001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45449</v>
      </c>
      <c r="C1445" s="23">
        <v>0.74563657400000005</v>
      </c>
      <c r="D1445" s="24">
        <v>11</v>
      </c>
      <c r="E1445" s="25">
        <v>3.6240000000000001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45449</v>
      </c>
      <c r="C1446" s="23">
        <v>0.74563657400000005</v>
      </c>
      <c r="D1446" s="24">
        <v>11</v>
      </c>
      <c r="E1446" s="25">
        <v>3.6240000000000001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45449</v>
      </c>
      <c r="C1447" s="23">
        <v>0.74563657400000005</v>
      </c>
      <c r="D1447" s="24">
        <v>1145</v>
      </c>
      <c r="E1447" s="25">
        <v>3.6240000000000001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45449</v>
      </c>
      <c r="C1448" s="23">
        <v>0.74633101800000001</v>
      </c>
      <c r="D1448" s="24">
        <v>7</v>
      </c>
      <c r="E1448" s="25">
        <v>3.625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45449</v>
      </c>
      <c r="C1449" s="23">
        <v>0.74633101800000001</v>
      </c>
      <c r="D1449" s="24">
        <v>12</v>
      </c>
      <c r="E1449" s="25">
        <v>3.625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45449</v>
      </c>
      <c r="C1450" s="23">
        <v>0.74633101800000001</v>
      </c>
      <c r="D1450" s="24">
        <v>12</v>
      </c>
      <c r="E1450" s="25">
        <v>3.625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45449</v>
      </c>
      <c r="C1451" s="23">
        <v>0.74633101800000001</v>
      </c>
      <c r="D1451" s="24">
        <v>12</v>
      </c>
      <c r="E1451" s="25">
        <v>3.625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45449</v>
      </c>
      <c r="C1452" s="23">
        <v>0.74633101800000001</v>
      </c>
      <c r="D1452" s="24">
        <v>981</v>
      </c>
      <c r="E1452" s="25">
        <v>3.625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45449</v>
      </c>
      <c r="C1453" s="23">
        <v>0.74635416600000004</v>
      </c>
      <c r="D1453" s="24">
        <v>6</v>
      </c>
      <c r="E1453" s="25">
        <v>3.6234999999999999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45449</v>
      </c>
      <c r="C1454" s="23">
        <v>0.74635416600000004</v>
      </c>
      <c r="D1454" s="24">
        <v>8</v>
      </c>
      <c r="E1454" s="25">
        <v>3.6240000000000001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45449</v>
      </c>
      <c r="C1455" s="23">
        <v>0.74635416600000004</v>
      </c>
      <c r="D1455" s="24">
        <v>10</v>
      </c>
      <c r="E1455" s="25">
        <v>3.6234999999999999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45449</v>
      </c>
      <c r="C1456" s="23">
        <v>0.74636574</v>
      </c>
      <c r="D1456" s="24">
        <v>7</v>
      </c>
      <c r="E1456" s="25">
        <v>3.6230000000000002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45449</v>
      </c>
      <c r="C1457" s="23">
        <v>0.74636574</v>
      </c>
      <c r="D1457" s="24">
        <v>14</v>
      </c>
      <c r="E1457" s="25">
        <v>3.6230000000000002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45449</v>
      </c>
      <c r="C1458" s="23">
        <v>0.74636574</v>
      </c>
      <c r="D1458" s="24">
        <v>22</v>
      </c>
      <c r="E1458" s="25">
        <v>3.6230000000000002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45449</v>
      </c>
      <c r="C1459" s="23">
        <v>0.74636574</v>
      </c>
      <c r="D1459" s="24">
        <v>28</v>
      </c>
      <c r="E1459" s="25">
        <v>3.6225000000000001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45449</v>
      </c>
      <c r="C1460" s="23">
        <v>0.74636574</v>
      </c>
      <c r="D1460" s="24">
        <v>31</v>
      </c>
      <c r="E1460" s="25">
        <v>3.6225000000000001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45449</v>
      </c>
      <c r="C1461" s="23">
        <v>0.74636574</v>
      </c>
      <c r="D1461" s="24">
        <v>84</v>
      </c>
      <c r="E1461" s="25">
        <v>3.6225000000000001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45449</v>
      </c>
      <c r="C1462" s="23">
        <v>0.74636574</v>
      </c>
      <c r="D1462" s="24">
        <v>627</v>
      </c>
      <c r="E1462" s="25">
        <v>3.6225000000000001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45449</v>
      </c>
      <c r="C1463" s="23">
        <v>0.74645833299999997</v>
      </c>
      <c r="D1463" s="24">
        <v>7</v>
      </c>
      <c r="E1463" s="25">
        <v>3.621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45449</v>
      </c>
      <c r="C1464" s="23">
        <v>0.74645833299999997</v>
      </c>
      <c r="D1464" s="24">
        <v>8</v>
      </c>
      <c r="E1464" s="25">
        <v>3.621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45449</v>
      </c>
      <c r="C1465" s="23">
        <v>0.74709490700000003</v>
      </c>
      <c r="D1465" s="24">
        <v>7</v>
      </c>
      <c r="E1465" s="25">
        <v>3.6225000000000001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45449</v>
      </c>
      <c r="C1466" s="23">
        <v>0.74709490700000003</v>
      </c>
      <c r="D1466" s="24">
        <v>11</v>
      </c>
      <c r="E1466" s="25">
        <v>3.6225000000000001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45449</v>
      </c>
      <c r="C1467" s="23">
        <v>0.74709490700000003</v>
      </c>
      <c r="D1467" s="24">
        <v>11</v>
      </c>
      <c r="E1467" s="25">
        <v>3.6225000000000001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45449</v>
      </c>
      <c r="C1468" s="23">
        <v>0.74709490700000003</v>
      </c>
      <c r="D1468" s="24">
        <v>926</v>
      </c>
      <c r="E1468" s="25">
        <v>3.6230000000000002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45449</v>
      </c>
      <c r="C1469" s="23">
        <v>0.74715277700000005</v>
      </c>
      <c r="D1469" s="24">
        <v>7</v>
      </c>
      <c r="E1469" s="25">
        <v>3.621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45449</v>
      </c>
      <c r="C1470" s="23">
        <v>0.74715277700000005</v>
      </c>
      <c r="D1470" s="24">
        <v>8</v>
      </c>
      <c r="E1470" s="25">
        <v>3.621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45449</v>
      </c>
      <c r="C1471" s="23">
        <v>0.74715277700000005</v>
      </c>
      <c r="D1471" s="24">
        <v>8</v>
      </c>
      <c r="E1471" s="25">
        <v>3.621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45449</v>
      </c>
      <c r="C1472" s="23">
        <v>0.74715277700000005</v>
      </c>
      <c r="D1472" s="24">
        <v>9</v>
      </c>
      <c r="E1472" s="25">
        <v>3.621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45449</v>
      </c>
      <c r="C1473" s="23">
        <v>0.74799768499999997</v>
      </c>
      <c r="D1473" s="24">
        <v>6</v>
      </c>
      <c r="E1473" s="25">
        <v>3.6219999999999999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45449</v>
      </c>
      <c r="C1474" s="23">
        <v>0.74799768499999997</v>
      </c>
      <c r="D1474" s="24">
        <v>9</v>
      </c>
      <c r="E1474" s="25">
        <v>3.6219999999999999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45449</v>
      </c>
      <c r="C1475" s="23">
        <v>0.74799768499999997</v>
      </c>
      <c r="D1475" s="24">
        <v>11</v>
      </c>
      <c r="E1475" s="25">
        <v>3.6219999999999999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45449</v>
      </c>
      <c r="C1476" s="23">
        <v>0.74799768499999997</v>
      </c>
      <c r="D1476" s="24">
        <v>44</v>
      </c>
      <c r="E1476" s="25">
        <v>3.6219999999999999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45449</v>
      </c>
      <c r="C1477" s="23">
        <v>0.74799768499999997</v>
      </c>
      <c r="D1477" s="24">
        <v>939</v>
      </c>
      <c r="E1477" s="25">
        <v>3.6219999999999999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45449</v>
      </c>
      <c r="C1478" s="23">
        <v>0.74818287000000006</v>
      </c>
      <c r="D1478" s="24">
        <v>6</v>
      </c>
      <c r="E1478" s="25">
        <v>3.6219999999999999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45449</v>
      </c>
      <c r="C1479" s="23">
        <v>0.74818287000000006</v>
      </c>
      <c r="D1479" s="24">
        <v>9</v>
      </c>
      <c r="E1479" s="25">
        <v>3.6219999999999999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45449</v>
      </c>
      <c r="C1480" s="23">
        <v>0.74818287000000006</v>
      </c>
      <c r="D1480" s="24">
        <v>1201</v>
      </c>
      <c r="E1480" s="25">
        <v>3.6219999999999999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45449</v>
      </c>
      <c r="C1481" s="23">
        <v>0.74840277700000002</v>
      </c>
      <c r="D1481" s="24">
        <v>6</v>
      </c>
      <c r="E1481" s="25">
        <v>3.621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45449</v>
      </c>
      <c r="C1482" s="23">
        <v>0.74840277700000002</v>
      </c>
      <c r="D1482" s="24">
        <v>10</v>
      </c>
      <c r="E1482" s="25">
        <v>3.621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45449</v>
      </c>
      <c r="C1483" s="23">
        <v>0.74840277700000002</v>
      </c>
      <c r="D1483" s="24">
        <v>12</v>
      </c>
      <c r="E1483" s="25">
        <v>3.6215000000000002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45449</v>
      </c>
      <c r="C1484" s="23">
        <v>0.74905092500000003</v>
      </c>
      <c r="D1484" s="24">
        <v>7</v>
      </c>
      <c r="E1484" s="25">
        <v>3.621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45449</v>
      </c>
      <c r="C1485" s="23">
        <v>0.74905092500000003</v>
      </c>
      <c r="D1485" s="24">
        <v>7</v>
      </c>
      <c r="E1485" s="25">
        <v>3.621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45449</v>
      </c>
      <c r="C1486" s="23">
        <v>0.74905092500000003</v>
      </c>
      <c r="D1486" s="24">
        <v>8</v>
      </c>
      <c r="E1486" s="25">
        <v>3.6190000000000002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45449</v>
      </c>
      <c r="C1487" s="23">
        <v>0.74905092500000003</v>
      </c>
      <c r="D1487" s="24">
        <v>8</v>
      </c>
      <c r="E1487" s="25">
        <v>3.6194999999999999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45449</v>
      </c>
      <c r="C1488" s="23">
        <v>0.74905092500000003</v>
      </c>
      <c r="D1488" s="24">
        <v>10</v>
      </c>
      <c r="E1488" s="25">
        <v>3.6185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45449</v>
      </c>
      <c r="C1489" s="23">
        <v>0.74905092500000003</v>
      </c>
      <c r="D1489" s="24">
        <v>10</v>
      </c>
      <c r="E1489" s="25">
        <v>3.621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45449</v>
      </c>
      <c r="C1490" s="23">
        <v>0.74905092500000003</v>
      </c>
      <c r="D1490" s="24">
        <v>23</v>
      </c>
      <c r="E1490" s="25">
        <v>3.6194999999999999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45449</v>
      </c>
      <c r="C1491" s="23">
        <v>0.74905092500000003</v>
      </c>
      <c r="D1491" s="24">
        <v>577</v>
      </c>
      <c r="E1491" s="25">
        <v>3.6190000000000002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45449</v>
      </c>
      <c r="C1492" s="23">
        <v>0.74905092500000003</v>
      </c>
      <c r="D1492" s="24">
        <v>1155</v>
      </c>
      <c r="E1492" s="25">
        <v>3.621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45449</v>
      </c>
      <c r="C1493" s="23">
        <v>0.74912036999999998</v>
      </c>
      <c r="D1493" s="24">
        <v>6</v>
      </c>
      <c r="E1493" s="25">
        <v>3.6185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45449</v>
      </c>
      <c r="C1494" s="23">
        <v>0.74912036999999998</v>
      </c>
      <c r="D1494" s="24">
        <v>8</v>
      </c>
      <c r="E1494" s="25">
        <v>3.6185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45449</v>
      </c>
      <c r="C1495" s="23">
        <v>0.74912036999999998</v>
      </c>
      <c r="D1495" s="24">
        <v>8</v>
      </c>
      <c r="E1495" s="25">
        <v>3.6190000000000002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45449</v>
      </c>
      <c r="C1496" s="23">
        <v>0.74912036999999998</v>
      </c>
      <c r="D1496" s="24">
        <v>9</v>
      </c>
      <c r="E1496" s="25">
        <v>3.6164999999999998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45449</v>
      </c>
      <c r="C1497" s="23">
        <v>0.74912036999999998</v>
      </c>
      <c r="D1497" s="24">
        <v>10</v>
      </c>
      <c r="E1497" s="25">
        <v>3.6164999999999998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45449</v>
      </c>
      <c r="C1498" s="23">
        <v>0.74931712900000003</v>
      </c>
      <c r="D1498" s="24">
        <v>11</v>
      </c>
      <c r="E1498" s="25">
        <v>3.6179999999999999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45449</v>
      </c>
      <c r="C1499" s="23">
        <v>0.74969907400000002</v>
      </c>
      <c r="D1499" s="24">
        <v>1248</v>
      </c>
      <c r="E1499" s="25">
        <v>3.6179999999999999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45449</v>
      </c>
      <c r="C1500" s="23">
        <v>0.75006944399999997</v>
      </c>
      <c r="D1500" s="24">
        <v>8</v>
      </c>
      <c r="E1500" s="25">
        <v>3.6175000000000002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45449</v>
      </c>
      <c r="C1501" s="23">
        <v>0.75006944399999997</v>
      </c>
      <c r="D1501" s="24">
        <v>13</v>
      </c>
      <c r="E1501" s="25">
        <v>3.6175000000000002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45449</v>
      </c>
      <c r="C1502" s="23">
        <v>0.75042823999999997</v>
      </c>
      <c r="D1502" s="24">
        <v>7</v>
      </c>
      <c r="E1502" s="25">
        <v>3.6175000000000002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45449</v>
      </c>
      <c r="C1503" s="23">
        <v>0.75042823999999997</v>
      </c>
      <c r="D1503" s="24">
        <v>674</v>
      </c>
      <c r="E1503" s="25">
        <v>3.6175000000000002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45449</v>
      </c>
      <c r="C1504" s="23">
        <v>0.75065972199999997</v>
      </c>
      <c r="D1504" s="24">
        <v>8</v>
      </c>
      <c r="E1504" s="25">
        <v>3.6175000000000002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45449</v>
      </c>
      <c r="C1505" s="23">
        <v>0.75065972199999997</v>
      </c>
      <c r="D1505" s="24">
        <v>10</v>
      </c>
      <c r="E1505" s="25">
        <v>3.6175000000000002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45449</v>
      </c>
      <c r="C1506" s="23">
        <v>0.75065972199999997</v>
      </c>
      <c r="D1506" s="24">
        <v>628</v>
      </c>
      <c r="E1506" s="25">
        <v>3.6175000000000002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45449</v>
      </c>
      <c r="C1507" s="23">
        <v>0.75082175900000003</v>
      </c>
      <c r="D1507" s="24">
        <v>7</v>
      </c>
      <c r="E1507" s="25">
        <v>3.6175000000000002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45449</v>
      </c>
      <c r="C1508" s="23">
        <v>0.75082175900000003</v>
      </c>
      <c r="D1508" s="24">
        <v>415</v>
      </c>
      <c r="E1508" s="25">
        <v>3.6175000000000002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45449</v>
      </c>
      <c r="C1509" s="23">
        <v>0.75082175900000003</v>
      </c>
      <c r="D1509" s="24">
        <v>909</v>
      </c>
      <c r="E1509" s="25">
        <v>3.6175000000000002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45449</v>
      </c>
      <c r="C1510" s="23">
        <v>0.75085648100000002</v>
      </c>
      <c r="D1510" s="24">
        <v>581</v>
      </c>
      <c r="E1510" s="25">
        <v>3.6179999999999999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45449</v>
      </c>
      <c r="C1511" s="23">
        <v>0.75189814799999999</v>
      </c>
      <c r="D1511" s="24">
        <v>1</v>
      </c>
      <c r="E1511" s="25">
        <v>3.6194999999999999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45449</v>
      </c>
      <c r="C1512" s="23">
        <v>0.75189814799999999</v>
      </c>
      <c r="D1512" s="24">
        <v>3</v>
      </c>
      <c r="E1512" s="25">
        <v>3.6194999999999999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45449</v>
      </c>
      <c r="C1513" s="23">
        <v>0.75189814799999999</v>
      </c>
      <c r="D1513" s="24">
        <v>335</v>
      </c>
      <c r="E1513" s="25">
        <v>3.6194999999999999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45449</v>
      </c>
      <c r="C1514" s="23">
        <v>0.75189814799999999</v>
      </c>
      <c r="D1514" s="24">
        <v>943</v>
      </c>
      <c r="E1514" s="25">
        <v>3.6194999999999999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45449</v>
      </c>
      <c r="C1515" s="23">
        <v>0.752546296</v>
      </c>
      <c r="D1515" s="24">
        <v>10</v>
      </c>
      <c r="E1515" s="25">
        <v>3.6190000000000002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45449</v>
      </c>
      <c r="C1516" s="23">
        <v>0.752546296</v>
      </c>
      <c r="D1516" s="24">
        <v>14</v>
      </c>
      <c r="E1516" s="25">
        <v>3.6190000000000002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45449</v>
      </c>
      <c r="C1517" s="23">
        <v>0.752546296</v>
      </c>
      <c r="D1517" s="24">
        <v>26</v>
      </c>
      <c r="E1517" s="25">
        <v>3.6190000000000002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45449</v>
      </c>
      <c r="C1518" s="23">
        <v>0.752546296</v>
      </c>
      <c r="D1518" s="24">
        <v>634</v>
      </c>
      <c r="E1518" s="25">
        <v>3.6190000000000002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45449</v>
      </c>
      <c r="C1519" s="23">
        <v>0.75255786999999996</v>
      </c>
      <c r="D1519" s="24">
        <v>26</v>
      </c>
      <c r="E1519" s="25">
        <v>3.6194999999999999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45449</v>
      </c>
      <c r="C1520" s="23">
        <v>0.75265046300000005</v>
      </c>
      <c r="D1520" s="24">
        <v>2</v>
      </c>
      <c r="E1520" s="25">
        <v>3.62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45449</v>
      </c>
      <c r="C1521" s="23">
        <v>0.75265046300000005</v>
      </c>
      <c r="D1521" s="24">
        <v>1280</v>
      </c>
      <c r="E1521" s="25">
        <v>3.62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45449</v>
      </c>
      <c r="C1522" s="23">
        <v>0.752789351</v>
      </c>
      <c r="D1522" s="24">
        <v>24</v>
      </c>
      <c r="E1522" s="25">
        <v>3.6204999999999998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45449</v>
      </c>
      <c r="C1523" s="23">
        <v>0.7528125</v>
      </c>
      <c r="D1523" s="24">
        <v>31</v>
      </c>
      <c r="E1523" s="25">
        <v>3.6230000000000002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45449</v>
      </c>
      <c r="C1524" s="23">
        <v>0.75307870300000002</v>
      </c>
      <c r="D1524" s="24">
        <v>14</v>
      </c>
      <c r="E1524" s="25">
        <v>3.6234999999999999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45449</v>
      </c>
      <c r="C1525" s="23">
        <v>0.75307870300000002</v>
      </c>
      <c r="D1525" s="24">
        <v>18</v>
      </c>
      <c r="E1525" s="25">
        <v>3.6234999999999999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45449</v>
      </c>
      <c r="C1526" s="23">
        <v>0.75307870300000002</v>
      </c>
      <c r="D1526" s="24">
        <v>21</v>
      </c>
      <c r="E1526" s="25">
        <v>3.6234999999999999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45449</v>
      </c>
      <c r="C1527" s="23">
        <v>0.75307870300000002</v>
      </c>
      <c r="D1527" s="24">
        <v>45</v>
      </c>
      <c r="E1527" s="25">
        <v>3.6234999999999999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45449</v>
      </c>
      <c r="C1528" s="23">
        <v>0.75307870300000002</v>
      </c>
      <c r="D1528" s="24">
        <v>1085</v>
      </c>
      <c r="E1528" s="25">
        <v>3.6234999999999999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45449</v>
      </c>
      <c r="C1529" s="23">
        <v>0.75409722199999996</v>
      </c>
      <c r="D1529" s="24">
        <v>229</v>
      </c>
      <c r="E1529" s="25">
        <v>3.6255000000000002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45449</v>
      </c>
      <c r="C1530" s="23">
        <v>0.75443287000000003</v>
      </c>
      <c r="D1530" s="24">
        <v>339</v>
      </c>
      <c r="E1530" s="25">
        <v>3.625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45449</v>
      </c>
      <c r="C1531" s="23">
        <v>0.75443287000000003</v>
      </c>
      <c r="D1531" s="24">
        <v>1813</v>
      </c>
      <c r="E1531" s="25">
        <v>3.625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45449</v>
      </c>
      <c r="C1532" s="23">
        <v>0.75443287000000003</v>
      </c>
      <c r="D1532" s="24">
        <v>2000</v>
      </c>
      <c r="E1532" s="25">
        <v>3.625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45449</v>
      </c>
      <c r="C1533" s="23">
        <v>0.755</v>
      </c>
      <c r="D1533" s="24">
        <v>292</v>
      </c>
      <c r="E1533" s="25">
        <v>3.625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45449</v>
      </c>
      <c r="C1534" s="23">
        <v>0.755</v>
      </c>
      <c r="D1534" s="24">
        <v>2000</v>
      </c>
      <c r="E1534" s="25">
        <v>3.625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45449</v>
      </c>
      <c r="C1535" s="23">
        <v>0.75532407400000001</v>
      </c>
      <c r="D1535" s="24">
        <v>175</v>
      </c>
      <c r="E1535" s="25">
        <v>3.625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45449</v>
      </c>
      <c r="C1536" s="23">
        <v>0.75565972199999998</v>
      </c>
      <c r="D1536" s="24">
        <v>3932</v>
      </c>
      <c r="E1536" s="25">
        <v>3.625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45449</v>
      </c>
      <c r="C1537" s="23">
        <v>0.75569444399999997</v>
      </c>
      <c r="D1537" s="24">
        <v>690</v>
      </c>
      <c r="E1537" s="25">
        <v>3.625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45449</v>
      </c>
      <c r="C1538" s="23">
        <v>0.75606481400000003</v>
      </c>
      <c r="D1538" s="24">
        <v>31</v>
      </c>
      <c r="E1538" s="25">
        <v>3.6244999999999998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45449</v>
      </c>
      <c r="C1539" s="23">
        <v>0.75606481400000003</v>
      </c>
      <c r="D1539" s="24">
        <v>36</v>
      </c>
      <c r="E1539" s="25">
        <v>3.6244999999999998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45449</v>
      </c>
      <c r="C1540" s="23">
        <v>0.75606481400000003</v>
      </c>
      <c r="D1540" s="24">
        <v>36</v>
      </c>
      <c r="E1540" s="25">
        <v>3.6244999999999998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45449</v>
      </c>
      <c r="C1541" s="23">
        <v>0.75606481400000003</v>
      </c>
      <c r="D1541" s="24">
        <v>42</v>
      </c>
      <c r="E1541" s="25">
        <v>3.6244999999999998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45449</v>
      </c>
      <c r="C1542" s="23">
        <v>0.75606481400000003</v>
      </c>
      <c r="D1542" s="24">
        <v>43</v>
      </c>
      <c r="E1542" s="25">
        <v>3.6244999999999998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45449</v>
      </c>
      <c r="C1543" s="23">
        <v>0.75606481400000003</v>
      </c>
      <c r="D1543" s="24">
        <v>1208</v>
      </c>
      <c r="E1543" s="25">
        <v>3.625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45449</v>
      </c>
      <c r="C1544" s="23">
        <v>0.75659722200000001</v>
      </c>
      <c r="D1544" s="24">
        <v>371</v>
      </c>
      <c r="E1544" s="25">
        <v>3.6244999999999998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45449</v>
      </c>
      <c r="C1545" s="23">
        <v>0.75701388800000002</v>
      </c>
      <c r="D1545" s="24">
        <v>53</v>
      </c>
      <c r="E1545" s="25">
        <v>3.625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45449</v>
      </c>
      <c r="C1546" s="23">
        <v>0.75701388800000002</v>
      </c>
      <c r="D1546" s="24">
        <v>54</v>
      </c>
      <c r="E1546" s="25">
        <v>3.625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45449</v>
      </c>
      <c r="C1547" s="23">
        <v>0.75701388800000002</v>
      </c>
      <c r="D1547" s="24">
        <v>55</v>
      </c>
      <c r="E1547" s="25">
        <v>3.625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45449</v>
      </c>
      <c r="C1548" s="23">
        <v>0.75701388800000002</v>
      </c>
      <c r="D1548" s="24">
        <v>75</v>
      </c>
      <c r="E1548" s="25">
        <v>3.625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45449</v>
      </c>
      <c r="C1549" s="23">
        <v>0.75701388800000002</v>
      </c>
      <c r="D1549" s="24">
        <v>75</v>
      </c>
      <c r="E1549" s="25">
        <v>3.625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45449</v>
      </c>
      <c r="C1550" s="23">
        <v>0.75702546299999995</v>
      </c>
      <c r="D1550" s="24">
        <v>1641</v>
      </c>
      <c r="E1550" s="25">
        <v>3.625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45449</v>
      </c>
      <c r="C1551" s="23">
        <v>0.75706018500000005</v>
      </c>
      <c r="D1551" s="24">
        <v>413</v>
      </c>
      <c r="E1551" s="25">
        <v>3.6244999999999998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45449</v>
      </c>
      <c r="C1552" s="23">
        <v>0.75732638799999996</v>
      </c>
      <c r="D1552" s="24">
        <v>1210</v>
      </c>
      <c r="E1552" s="25">
        <v>3.6255000000000002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45449</v>
      </c>
      <c r="C1553" s="23">
        <v>0.75836805500000004</v>
      </c>
      <c r="D1553" s="24">
        <v>38</v>
      </c>
      <c r="E1553" s="25">
        <v>3.6259999999999999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45449</v>
      </c>
      <c r="C1554" s="23">
        <v>0.75836805500000004</v>
      </c>
      <c r="D1554" s="24">
        <v>47</v>
      </c>
      <c r="E1554" s="25">
        <v>3.6259999999999999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45449</v>
      </c>
      <c r="C1555" s="23">
        <v>0.75836805500000004</v>
      </c>
      <c r="D1555" s="24">
        <v>50</v>
      </c>
      <c r="E1555" s="25">
        <v>3.6259999999999999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45449</v>
      </c>
      <c r="C1556" s="23">
        <v>0.75836805500000004</v>
      </c>
      <c r="D1556" s="24">
        <v>50</v>
      </c>
      <c r="E1556" s="25">
        <v>3.6259999999999999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45449</v>
      </c>
      <c r="C1557" s="23">
        <v>0.75836805500000004</v>
      </c>
      <c r="D1557" s="24">
        <v>52</v>
      </c>
      <c r="E1557" s="25">
        <v>3.6259999999999999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45449</v>
      </c>
      <c r="C1558" s="23">
        <v>0.75836805500000004</v>
      </c>
      <c r="D1558" s="24">
        <v>57</v>
      </c>
      <c r="E1558" s="25">
        <v>3.6259999999999999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45449</v>
      </c>
      <c r="C1559" s="23">
        <v>0.75836805500000004</v>
      </c>
      <c r="D1559" s="24">
        <v>70</v>
      </c>
      <c r="E1559" s="25">
        <v>3.6259999999999999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45449</v>
      </c>
      <c r="C1560" s="23">
        <v>0.75836805500000004</v>
      </c>
      <c r="D1560" s="24">
        <v>2000</v>
      </c>
      <c r="E1560" s="25">
        <v>3.6259999999999999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45449</v>
      </c>
      <c r="C1561" s="23">
        <v>0.75884259200000004</v>
      </c>
      <c r="D1561" s="24">
        <v>41</v>
      </c>
      <c r="E1561" s="25">
        <v>3.6274999999999999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45449</v>
      </c>
      <c r="C1562" s="23">
        <v>0.75884259200000004</v>
      </c>
      <c r="D1562" s="24">
        <v>43</v>
      </c>
      <c r="E1562" s="25">
        <v>3.6274999999999999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45449</v>
      </c>
      <c r="C1563" s="23">
        <v>0.75884259200000004</v>
      </c>
      <c r="D1563" s="24">
        <v>50</v>
      </c>
      <c r="E1563" s="25">
        <v>3.6274999999999999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45449</v>
      </c>
      <c r="C1564" s="23">
        <v>0.75884259200000004</v>
      </c>
      <c r="D1564" s="24">
        <v>674</v>
      </c>
      <c r="E1564" s="25">
        <v>3.6274999999999999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45449</v>
      </c>
      <c r="C1565" s="23">
        <v>0.758854166</v>
      </c>
      <c r="D1565" s="24">
        <v>2</v>
      </c>
      <c r="E1565" s="25">
        <v>3.6274999999999999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45449</v>
      </c>
      <c r="C1566" s="23">
        <v>0.75888888799999998</v>
      </c>
      <c r="D1566" s="24">
        <v>674</v>
      </c>
      <c r="E1566" s="25">
        <v>3.6274999999999999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45449</v>
      </c>
      <c r="C1567" s="23">
        <v>0.75895833300000004</v>
      </c>
      <c r="D1567" s="24">
        <v>24</v>
      </c>
      <c r="E1567" s="25">
        <v>3.6274999999999999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45449</v>
      </c>
      <c r="C1568" s="23">
        <v>0.75964120300000004</v>
      </c>
      <c r="D1568" s="24">
        <v>33</v>
      </c>
      <c r="E1568" s="25">
        <v>3.6280000000000001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45449</v>
      </c>
      <c r="C1569" s="23">
        <v>0.75964120300000004</v>
      </c>
      <c r="D1569" s="24">
        <v>33</v>
      </c>
      <c r="E1569" s="25">
        <v>3.6280000000000001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45449</v>
      </c>
      <c r="C1570" s="23">
        <v>0.75964120300000004</v>
      </c>
      <c r="D1570" s="24">
        <v>2070</v>
      </c>
      <c r="E1570" s="25">
        <v>3.6280000000000001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45449</v>
      </c>
      <c r="C1571" s="23">
        <v>0.75964120300000004</v>
      </c>
      <c r="D1571" s="24">
        <v>3389</v>
      </c>
      <c r="E1571" s="25">
        <v>3.6280000000000001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45449</v>
      </c>
      <c r="C1572" s="23">
        <v>0.75989583299999997</v>
      </c>
      <c r="D1572" s="24">
        <v>14</v>
      </c>
      <c r="E1572" s="25">
        <v>3.6274999999999999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45449</v>
      </c>
      <c r="C1573" s="23">
        <v>0.75989583299999997</v>
      </c>
      <c r="D1573" s="24">
        <v>42</v>
      </c>
      <c r="E1573" s="25">
        <v>3.6274999999999999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45449</v>
      </c>
      <c r="C1574" s="23">
        <v>0.75989583299999997</v>
      </c>
      <c r="D1574" s="24">
        <v>106</v>
      </c>
      <c r="E1574" s="25">
        <v>3.6274999999999999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45449</v>
      </c>
      <c r="C1575" s="23">
        <v>0.75989583299999997</v>
      </c>
      <c r="D1575" s="24">
        <v>180</v>
      </c>
      <c r="E1575" s="25">
        <v>3.6274999999999999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45449</v>
      </c>
      <c r="C1576" s="23">
        <v>0.75993055499999995</v>
      </c>
      <c r="D1576" s="24">
        <v>21</v>
      </c>
      <c r="E1576" s="25">
        <v>3.6274999999999999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45449</v>
      </c>
      <c r="C1577" s="23">
        <v>0.75993055499999995</v>
      </c>
      <c r="D1577" s="24">
        <v>948</v>
      </c>
      <c r="E1577" s="25">
        <v>3.6274999999999999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45449</v>
      </c>
      <c r="C1578" s="23">
        <v>0.75994212900000002</v>
      </c>
      <c r="D1578" s="24">
        <v>22</v>
      </c>
      <c r="E1578" s="25">
        <v>3.6269999999999998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45449</v>
      </c>
      <c r="C1579" s="23">
        <v>0.75994212900000002</v>
      </c>
      <c r="D1579" s="24">
        <v>27</v>
      </c>
      <c r="E1579" s="25">
        <v>3.6269999999999998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45449</v>
      </c>
      <c r="C1580" s="23">
        <v>0.75996527700000005</v>
      </c>
      <c r="D1580" s="24">
        <v>11</v>
      </c>
      <c r="E1580" s="25">
        <v>3.6265000000000001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45449</v>
      </c>
      <c r="C1581" s="23">
        <v>0.75996527700000005</v>
      </c>
      <c r="D1581" s="24">
        <v>14</v>
      </c>
      <c r="E1581" s="25">
        <v>3.6265000000000001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45449</v>
      </c>
      <c r="C1582" s="23">
        <v>0.75996527700000005</v>
      </c>
      <c r="D1582" s="24">
        <v>30</v>
      </c>
      <c r="E1582" s="25">
        <v>3.6265000000000001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45449</v>
      </c>
      <c r="C1583" s="23">
        <v>0.75996527700000005</v>
      </c>
      <c r="D1583" s="24">
        <v>45</v>
      </c>
      <c r="E1583" s="25">
        <v>3.6265000000000001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45449</v>
      </c>
      <c r="C1584" s="23">
        <v>0.76009259200000001</v>
      </c>
      <c r="D1584" s="24">
        <v>8</v>
      </c>
      <c r="E1584" s="25">
        <v>3.6265000000000001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45449</v>
      </c>
      <c r="C1585" s="23">
        <v>0.76009259200000001</v>
      </c>
      <c r="D1585" s="24">
        <v>9</v>
      </c>
      <c r="E1585" s="25">
        <v>3.6265000000000001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45449</v>
      </c>
      <c r="C1586" s="23">
        <v>0.76075231399999999</v>
      </c>
      <c r="D1586" s="24">
        <v>6</v>
      </c>
      <c r="E1586" s="25">
        <v>3.6280000000000001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45449</v>
      </c>
      <c r="C1587" s="23">
        <v>0.76075231399999999</v>
      </c>
      <c r="D1587" s="24">
        <v>10</v>
      </c>
      <c r="E1587" s="25">
        <v>3.6280000000000001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45449</v>
      </c>
      <c r="C1588" s="23">
        <v>0.76075231399999999</v>
      </c>
      <c r="D1588" s="24">
        <v>10</v>
      </c>
      <c r="E1588" s="25">
        <v>3.6280000000000001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45449</v>
      </c>
      <c r="C1589" s="23">
        <v>0.76075231399999999</v>
      </c>
      <c r="D1589" s="24">
        <v>12</v>
      </c>
      <c r="E1589" s="25">
        <v>3.6280000000000001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45449</v>
      </c>
      <c r="C1590" s="23">
        <v>0.76077546299999999</v>
      </c>
      <c r="D1590" s="24">
        <v>11</v>
      </c>
      <c r="E1590" s="25">
        <v>3.6284999999999998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45449</v>
      </c>
      <c r="C1591" s="23">
        <v>0.76077546299999999</v>
      </c>
      <c r="D1591" s="24">
        <v>41</v>
      </c>
      <c r="E1591" s="25">
        <v>3.6280000000000001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45449</v>
      </c>
      <c r="C1592" s="23">
        <v>0.76077546299999999</v>
      </c>
      <c r="D1592" s="24">
        <v>118</v>
      </c>
      <c r="E1592" s="25">
        <v>3.6284999999999998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45449</v>
      </c>
      <c r="C1593" s="23">
        <v>0.76077546299999999</v>
      </c>
      <c r="D1593" s="24">
        <v>749</v>
      </c>
      <c r="E1593" s="25">
        <v>3.6280000000000001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45449</v>
      </c>
      <c r="C1594" s="23">
        <v>0.76093750000000004</v>
      </c>
      <c r="D1594" s="24">
        <v>13</v>
      </c>
      <c r="E1594" s="25">
        <v>3.6284999999999998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45449</v>
      </c>
      <c r="C1595" s="23">
        <v>0.76093750000000004</v>
      </c>
      <c r="D1595" s="24">
        <v>169</v>
      </c>
      <c r="E1595" s="25">
        <v>3.6284999999999998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45449</v>
      </c>
      <c r="C1596" s="23">
        <v>0.76093750000000004</v>
      </c>
      <c r="D1596" s="24">
        <v>467</v>
      </c>
      <c r="E1596" s="25">
        <v>3.6284999999999998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45449</v>
      </c>
      <c r="C1597" s="23">
        <v>0.76112268500000002</v>
      </c>
      <c r="D1597" s="24">
        <v>2</v>
      </c>
      <c r="E1597" s="25">
        <v>3.63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45449</v>
      </c>
      <c r="C1598" s="23">
        <v>0.76112268500000002</v>
      </c>
      <c r="D1598" s="24">
        <v>956</v>
      </c>
      <c r="E1598" s="25">
        <v>3.63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45449</v>
      </c>
      <c r="C1599" s="23">
        <v>0.761192129</v>
      </c>
      <c r="D1599" s="24">
        <v>13</v>
      </c>
      <c r="E1599" s="25">
        <v>3.629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45449</v>
      </c>
      <c r="C1600" s="23">
        <v>0.76181712899999998</v>
      </c>
      <c r="D1600" s="24">
        <v>16</v>
      </c>
      <c r="E1600" s="25">
        <v>3.6284999999999998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45449</v>
      </c>
      <c r="C1601" s="23">
        <v>0.76181712899999998</v>
      </c>
      <c r="D1601" s="24">
        <v>17</v>
      </c>
      <c r="E1601" s="25">
        <v>3.6284999999999998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45449</v>
      </c>
      <c r="C1602" s="23">
        <v>0.76181712899999998</v>
      </c>
      <c r="D1602" s="24">
        <v>267</v>
      </c>
      <c r="E1602" s="25">
        <v>3.6284999999999998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45449</v>
      </c>
      <c r="C1603" s="23">
        <v>0.76195601800000001</v>
      </c>
      <c r="D1603" s="24">
        <v>6</v>
      </c>
      <c r="E1603" s="25">
        <v>3.6280000000000001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45449</v>
      </c>
      <c r="C1604" s="23">
        <v>0.76195601800000001</v>
      </c>
      <c r="D1604" s="24">
        <v>7</v>
      </c>
      <c r="E1604" s="25">
        <v>3.6280000000000001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45449</v>
      </c>
      <c r="C1605" s="23">
        <v>0.76195601800000001</v>
      </c>
      <c r="D1605" s="24">
        <v>11</v>
      </c>
      <c r="E1605" s="25">
        <v>3.6280000000000001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45449</v>
      </c>
      <c r="C1606" s="23">
        <v>0.76195601800000001</v>
      </c>
      <c r="D1606" s="24">
        <v>17</v>
      </c>
      <c r="E1606" s="25">
        <v>3.6284999999999998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45449</v>
      </c>
      <c r="C1607" s="23">
        <v>0.76195601800000001</v>
      </c>
      <c r="D1607" s="24">
        <v>34</v>
      </c>
      <c r="E1607" s="25">
        <v>3.6280000000000001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45449</v>
      </c>
      <c r="C1608" s="23">
        <v>0.76195601800000001</v>
      </c>
      <c r="D1608" s="24">
        <v>43</v>
      </c>
      <c r="E1608" s="25">
        <v>3.6284999999999998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45449</v>
      </c>
      <c r="C1609" s="23">
        <v>0.76195601800000001</v>
      </c>
      <c r="D1609" s="24">
        <v>961</v>
      </c>
      <c r="E1609" s="25">
        <v>3.6284999999999998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45449</v>
      </c>
      <c r="C1610" s="23">
        <v>0.76195601800000001</v>
      </c>
      <c r="D1610" s="24">
        <v>3347</v>
      </c>
      <c r="E1610" s="25">
        <v>3.6284999999999998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45449</v>
      </c>
      <c r="C1611" s="23">
        <v>0.76197916600000004</v>
      </c>
      <c r="D1611" s="24">
        <v>6</v>
      </c>
      <c r="E1611" s="25">
        <v>3.6265000000000001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45449</v>
      </c>
      <c r="C1612" s="23">
        <v>0.76197916600000004</v>
      </c>
      <c r="D1612" s="24">
        <v>8</v>
      </c>
      <c r="E1612" s="25">
        <v>3.6265000000000001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45449</v>
      </c>
      <c r="C1613" s="23">
        <v>0.76197916600000004</v>
      </c>
      <c r="D1613" s="24">
        <v>11</v>
      </c>
      <c r="E1613" s="25">
        <v>3.6265000000000001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45449</v>
      </c>
      <c r="C1614" s="23">
        <v>0.76197916600000004</v>
      </c>
      <c r="D1614" s="24">
        <v>408</v>
      </c>
      <c r="E1614" s="25">
        <v>3.6265000000000001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45449</v>
      </c>
      <c r="C1615" s="23">
        <v>0.76244212899999997</v>
      </c>
      <c r="D1615" s="24">
        <v>17</v>
      </c>
      <c r="E1615" s="25">
        <v>3.6274999999999999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45449</v>
      </c>
      <c r="C1616" s="23">
        <v>0.76245370300000004</v>
      </c>
      <c r="D1616" s="24">
        <v>13</v>
      </c>
      <c r="E1616" s="25">
        <v>3.6269999999999998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45449</v>
      </c>
      <c r="C1617" s="23">
        <v>0.76245370300000004</v>
      </c>
      <c r="D1617" s="24">
        <v>19</v>
      </c>
      <c r="E1617" s="25">
        <v>3.6269999999999998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45449</v>
      </c>
      <c r="C1618" s="23">
        <v>0.76245370300000004</v>
      </c>
      <c r="D1618" s="24">
        <v>45</v>
      </c>
      <c r="E1618" s="25">
        <v>3.6269999999999998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45449</v>
      </c>
      <c r="C1619" s="23">
        <v>0.76245370300000004</v>
      </c>
      <c r="D1619" s="24">
        <v>351</v>
      </c>
      <c r="E1619" s="25">
        <v>3.6265000000000001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45449</v>
      </c>
      <c r="C1620" s="23">
        <v>0.76245370300000004</v>
      </c>
      <c r="D1620" s="24">
        <v>701</v>
      </c>
      <c r="E1620" s="25">
        <v>3.6269999999999998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45449</v>
      </c>
      <c r="C1621" s="23">
        <v>0.76290509200000001</v>
      </c>
      <c r="D1621" s="24">
        <v>155</v>
      </c>
      <c r="E1621" s="25">
        <v>3.6280000000000001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45449</v>
      </c>
      <c r="C1622" s="23">
        <v>0.76290509200000001</v>
      </c>
      <c r="D1622" s="24">
        <v>1018</v>
      </c>
      <c r="E1622" s="25">
        <v>3.6280000000000001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45449</v>
      </c>
      <c r="C1623" s="23">
        <v>0.76358796299999998</v>
      </c>
      <c r="D1623" s="24">
        <v>15</v>
      </c>
      <c r="E1623" s="25">
        <v>3.6269999999999998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45449</v>
      </c>
      <c r="C1624" s="23">
        <v>0.76358796299999998</v>
      </c>
      <c r="D1624" s="24">
        <v>19</v>
      </c>
      <c r="E1624" s="25">
        <v>3.6269999999999998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45449</v>
      </c>
      <c r="C1625" s="23">
        <v>0.76358796299999998</v>
      </c>
      <c r="D1625" s="24">
        <v>48</v>
      </c>
      <c r="E1625" s="25">
        <v>3.6269999999999998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45449</v>
      </c>
      <c r="C1626" s="23">
        <v>0.76358796299999998</v>
      </c>
      <c r="D1626" s="24">
        <v>208</v>
      </c>
      <c r="E1626" s="25">
        <v>3.6269999999999998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45449</v>
      </c>
      <c r="C1627" s="23">
        <v>0.76405092500000005</v>
      </c>
      <c r="D1627" s="24">
        <v>328</v>
      </c>
      <c r="E1627" s="25">
        <v>3.6280000000000001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45449</v>
      </c>
      <c r="C1628" s="23">
        <v>0.76405092500000005</v>
      </c>
      <c r="D1628" s="24">
        <v>1813</v>
      </c>
      <c r="E1628" s="25">
        <v>3.6280000000000001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45449</v>
      </c>
      <c r="C1629" s="23">
        <v>0.76405092500000005</v>
      </c>
      <c r="D1629" s="24">
        <v>1814</v>
      </c>
      <c r="E1629" s="25">
        <v>3.6280000000000001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45449</v>
      </c>
      <c r="C1630" s="23">
        <v>0.76458333300000003</v>
      </c>
      <c r="D1630" s="24">
        <v>35</v>
      </c>
      <c r="E1630" s="25">
        <v>3.6280000000000001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45449</v>
      </c>
      <c r="C1631" s="23">
        <v>0.76467592500000003</v>
      </c>
      <c r="D1631" s="24">
        <v>32</v>
      </c>
      <c r="E1631" s="25">
        <v>3.6280000000000001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45449</v>
      </c>
      <c r="C1632" s="23">
        <v>0.76478009199999997</v>
      </c>
      <c r="D1632" s="24">
        <v>1000</v>
      </c>
      <c r="E1632" s="25">
        <v>3.6280000000000001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45449</v>
      </c>
      <c r="C1633" s="23">
        <v>0.76540509199999995</v>
      </c>
      <c r="D1633" s="24">
        <v>35</v>
      </c>
      <c r="E1633" s="25">
        <v>3.6274999999999999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45449</v>
      </c>
      <c r="C1634" s="23">
        <v>0.76540509199999995</v>
      </c>
      <c r="D1634" s="24">
        <v>43</v>
      </c>
      <c r="E1634" s="25">
        <v>3.6274999999999999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45449</v>
      </c>
      <c r="C1635" s="23">
        <v>0.765601851</v>
      </c>
      <c r="D1635" s="24">
        <v>2000</v>
      </c>
      <c r="E1635" s="25">
        <v>3.6280000000000001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45449</v>
      </c>
      <c r="C1636" s="23">
        <v>0.76561342499999996</v>
      </c>
      <c r="D1636" s="24">
        <v>2000</v>
      </c>
      <c r="E1636" s="25">
        <v>3.6280000000000001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45449</v>
      </c>
      <c r="C1637" s="23">
        <v>0.76590277699999998</v>
      </c>
      <c r="D1637" s="24">
        <v>31</v>
      </c>
      <c r="E1637" s="25">
        <v>3.6274999999999999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45449</v>
      </c>
      <c r="C1638" s="23">
        <v>0.76590277699999998</v>
      </c>
      <c r="D1638" s="24">
        <v>36</v>
      </c>
      <c r="E1638" s="25">
        <v>3.6274999999999999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45449</v>
      </c>
      <c r="C1639" s="23">
        <v>0.76590277699999998</v>
      </c>
      <c r="D1639" s="24">
        <v>39</v>
      </c>
      <c r="E1639" s="25">
        <v>3.6274999999999999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45449</v>
      </c>
      <c r="C1640" s="23">
        <v>0.76590277699999998</v>
      </c>
      <c r="D1640" s="24">
        <v>41</v>
      </c>
      <c r="E1640" s="25">
        <v>3.6274999999999999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45449</v>
      </c>
      <c r="C1641" s="23">
        <v>0.76590277699999998</v>
      </c>
      <c r="D1641" s="24">
        <v>281</v>
      </c>
      <c r="E1641" s="25">
        <v>3.6274999999999999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45449</v>
      </c>
      <c r="C1642" s="23">
        <v>0.76590277699999998</v>
      </c>
      <c r="D1642" s="24">
        <v>1889</v>
      </c>
      <c r="E1642" s="25">
        <v>3.6274999999999999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45449</v>
      </c>
      <c r="C1643" s="23">
        <v>0.76594907400000001</v>
      </c>
      <c r="D1643" s="24">
        <v>348</v>
      </c>
      <c r="E1643" s="25">
        <v>3.6280000000000001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45449</v>
      </c>
      <c r="C1644" s="23">
        <v>0.76594907400000001</v>
      </c>
      <c r="D1644" s="24">
        <v>446</v>
      </c>
      <c r="E1644" s="25">
        <v>3.6280000000000001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45449</v>
      </c>
      <c r="C1645" s="23">
        <v>0.76594907400000001</v>
      </c>
      <c r="D1645" s="24">
        <v>1661</v>
      </c>
      <c r="E1645" s="25">
        <v>3.6280000000000001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45449</v>
      </c>
      <c r="C1646" s="23">
        <v>0.76601851799999998</v>
      </c>
      <c r="D1646" s="24">
        <v>3</v>
      </c>
      <c r="E1646" s="25">
        <v>3.6280000000000001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45449</v>
      </c>
      <c r="C1647" s="23">
        <v>0.76601851799999998</v>
      </c>
      <c r="D1647" s="24">
        <v>10</v>
      </c>
      <c r="E1647" s="25">
        <v>3.6280000000000001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45449</v>
      </c>
      <c r="C1648" s="23">
        <v>0.76601851799999998</v>
      </c>
      <c r="D1648" s="24">
        <v>15</v>
      </c>
      <c r="E1648" s="25">
        <v>3.6280000000000001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45449</v>
      </c>
      <c r="C1649" s="23">
        <v>0.76613425899999998</v>
      </c>
      <c r="D1649" s="24">
        <v>9</v>
      </c>
      <c r="E1649" s="25">
        <v>3.6280000000000001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45449</v>
      </c>
      <c r="C1650" s="23">
        <v>0.76618055500000004</v>
      </c>
      <c r="D1650" s="24">
        <v>4</v>
      </c>
      <c r="E1650" s="25">
        <v>3.6280000000000001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45449</v>
      </c>
      <c r="C1651" s="23">
        <v>0.76618055500000004</v>
      </c>
      <c r="D1651" s="24">
        <v>4</v>
      </c>
      <c r="E1651" s="25">
        <v>3.6280000000000001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45449</v>
      </c>
      <c r="C1652" s="23">
        <v>0.76624999999999999</v>
      </c>
      <c r="D1652" s="24">
        <v>9</v>
      </c>
      <c r="E1652" s="25">
        <v>3.6280000000000001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45449</v>
      </c>
      <c r="C1653" s="23">
        <v>0.76626157399999995</v>
      </c>
      <c r="D1653" s="24">
        <v>22</v>
      </c>
      <c r="E1653" s="25">
        <v>3.6280000000000001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45449</v>
      </c>
      <c r="C1654" s="23">
        <v>0.76627314800000002</v>
      </c>
      <c r="D1654" s="24">
        <v>7</v>
      </c>
      <c r="E1654" s="25">
        <v>3.6265000000000001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45449</v>
      </c>
      <c r="C1655" s="23">
        <v>0.76627314800000002</v>
      </c>
      <c r="D1655" s="24">
        <v>14</v>
      </c>
      <c r="E1655" s="25">
        <v>3.6265000000000001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45449</v>
      </c>
      <c r="C1656" s="23">
        <v>0.76627314800000002</v>
      </c>
      <c r="D1656" s="24">
        <v>18</v>
      </c>
      <c r="E1656" s="25">
        <v>3.6265000000000001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45449</v>
      </c>
      <c r="C1657" s="23">
        <v>0.76627314800000002</v>
      </c>
      <c r="D1657" s="24">
        <v>21</v>
      </c>
      <c r="E1657" s="25">
        <v>3.6269999999999998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45449</v>
      </c>
      <c r="C1658" s="23">
        <v>0.76627314800000002</v>
      </c>
      <c r="D1658" s="24">
        <v>23</v>
      </c>
      <c r="E1658" s="25">
        <v>3.6274999999999999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45449</v>
      </c>
      <c r="C1659" s="23">
        <v>0.76627314800000002</v>
      </c>
      <c r="D1659" s="24">
        <v>24</v>
      </c>
      <c r="E1659" s="25">
        <v>3.6274999999999999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45449</v>
      </c>
      <c r="C1660" s="23">
        <v>0.76627314800000002</v>
      </c>
      <c r="D1660" s="24">
        <v>64</v>
      </c>
      <c r="E1660" s="25">
        <v>3.6274999999999999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45449</v>
      </c>
      <c r="C1661" s="23">
        <v>0.76627314800000002</v>
      </c>
      <c r="D1661" s="24">
        <v>67</v>
      </c>
      <c r="E1661" s="25">
        <v>3.6274999999999999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45449</v>
      </c>
      <c r="C1662" s="23">
        <v>0.76627314800000002</v>
      </c>
      <c r="D1662" s="24">
        <v>1854</v>
      </c>
      <c r="E1662" s="25">
        <v>3.6274999999999999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45449</v>
      </c>
      <c r="C1663" s="23">
        <v>0.76646990699999995</v>
      </c>
      <c r="D1663" s="24">
        <v>8</v>
      </c>
      <c r="E1663" s="25">
        <v>3.6259999999999999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45449</v>
      </c>
      <c r="C1664" s="23">
        <v>0.76646990699999995</v>
      </c>
      <c r="D1664" s="24">
        <v>9</v>
      </c>
      <c r="E1664" s="25">
        <v>3.6259999999999999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45449</v>
      </c>
      <c r="C1665" s="23">
        <v>0.76646990699999995</v>
      </c>
      <c r="D1665" s="24">
        <v>9</v>
      </c>
      <c r="E1665" s="25">
        <v>3.6265000000000001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45449</v>
      </c>
      <c r="C1666" s="23">
        <v>0.76646990699999995</v>
      </c>
      <c r="D1666" s="24">
        <v>10</v>
      </c>
      <c r="E1666" s="25">
        <v>3.6255000000000002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45449</v>
      </c>
      <c r="C1667" s="23">
        <v>0.76646990699999995</v>
      </c>
      <c r="D1667" s="24">
        <v>11</v>
      </c>
      <c r="E1667" s="25">
        <v>3.6259999999999999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45449</v>
      </c>
      <c r="C1668" s="23">
        <v>0.76646990699999995</v>
      </c>
      <c r="D1668" s="24">
        <v>14</v>
      </c>
      <c r="E1668" s="25">
        <v>3.6255000000000002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45449</v>
      </c>
      <c r="C1669" s="23">
        <v>0.76646990699999995</v>
      </c>
      <c r="D1669" s="24">
        <v>27</v>
      </c>
      <c r="E1669" s="25">
        <v>3.6265000000000001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45449</v>
      </c>
      <c r="C1670" s="23">
        <v>0.76646990699999995</v>
      </c>
      <c r="D1670" s="24">
        <v>37</v>
      </c>
      <c r="E1670" s="25">
        <v>3.6255000000000002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45449</v>
      </c>
      <c r="C1671" s="23">
        <v>0.76646990699999995</v>
      </c>
      <c r="D1671" s="24">
        <v>37</v>
      </c>
      <c r="E1671" s="25">
        <v>3.6265000000000001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45449</v>
      </c>
      <c r="C1672" s="23">
        <v>0.76646990699999995</v>
      </c>
      <c r="D1672" s="24">
        <v>506</v>
      </c>
      <c r="E1672" s="25">
        <v>3.6265000000000001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45449</v>
      </c>
      <c r="C1673" s="23">
        <v>0.76646990699999995</v>
      </c>
      <c r="D1673" s="24">
        <v>676</v>
      </c>
      <c r="E1673" s="25">
        <v>3.6265000000000001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31" customFormat="1" ht="19.7" customHeight="1">
      <c r="A1674" s="26"/>
      <c r="B1674" s="27"/>
      <c r="C1674" s="28"/>
      <c r="D1674" s="29"/>
      <c r="E1674" s="30"/>
      <c r="F1674" s="26"/>
      <c r="G1674" s="26"/>
      <c r="H1674" s="26"/>
      <c r="I1674" s="26"/>
      <c r="J1674" s="26"/>
    </row>
    <row r="1675" spans="1:10" s="31" customFormat="1" ht="19.7" customHeight="1">
      <c r="A1675" s="26"/>
      <c r="B1675" s="27"/>
      <c r="C1675" s="28"/>
      <c r="D1675" s="29"/>
      <c r="E1675" s="30"/>
      <c r="F1675" s="26"/>
      <c r="G1675" s="26"/>
      <c r="H1675" s="26"/>
      <c r="I1675" s="26"/>
      <c r="J1675" s="26"/>
    </row>
    <row r="1676" spans="1:10" s="31" customFormat="1" ht="19.7" customHeight="1">
      <c r="A1676" s="26"/>
      <c r="B1676" s="27"/>
      <c r="C1676" s="28"/>
      <c r="D1676" s="29"/>
      <c r="E1676" s="30"/>
      <c r="F1676" s="26"/>
      <c r="G1676" s="26"/>
      <c r="H1676" s="26"/>
      <c r="I1676" s="26"/>
      <c r="J1676" s="26"/>
    </row>
    <row r="1677" spans="1:10" s="31" customFormat="1" ht="19.7" customHeight="1">
      <c r="A1677" s="26"/>
      <c r="B1677" s="27"/>
      <c r="C1677" s="28"/>
      <c r="D1677" s="29"/>
      <c r="E1677" s="30"/>
      <c r="F1677" s="26"/>
      <c r="G1677" s="26"/>
      <c r="H1677" s="26"/>
      <c r="I1677" s="26"/>
      <c r="J1677" s="26"/>
    </row>
    <row r="1678" spans="1:10" s="31" customFormat="1" ht="19.7" customHeight="1">
      <c r="A1678" s="26"/>
      <c r="B1678" s="27"/>
      <c r="C1678" s="28"/>
      <c r="D1678" s="29"/>
      <c r="E1678" s="30"/>
      <c r="F1678" s="26"/>
      <c r="G1678" s="26"/>
      <c r="H1678" s="26"/>
      <c r="I1678" s="26"/>
      <c r="J1678" s="26"/>
    </row>
    <row r="1679" spans="1:10" s="31" customFormat="1" ht="19.7" customHeight="1">
      <c r="A1679" s="26"/>
      <c r="B1679" s="27"/>
      <c r="C1679" s="28"/>
      <c r="D1679" s="29"/>
      <c r="E1679" s="30"/>
      <c r="F1679" s="26"/>
      <c r="G1679" s="26"/>
      <c r="H1679" s="26"/>
      <c r="I1679" s="26"/>
      <c r="J1679" s="26"/>
    </row>
    <row r="1680" spans="1:10" s="31" customFormat="1" ht="19.7" customHeight="1">
      <c r="A1680" s="26"/>
      <c r="B1680" s="27"/>
      <c r="C1680" s="28"/>
      <c r="D1680" s="29"/>
      <c r="E1680" s="30"/>
      <c r="F1680" s="26"/>
      <c r="G1680" s="26"/>
      <c r="H1680" s="26"/>
      <c r="I1680" s="26"/>
      <c r="J1680" s="26"/>
    </row>
    <row r="1681" spans="1:10" s="31" customFormat="1" ht="19.7" customHeight="1">
      <c r="A1681" s="26"/>
      <c r="B1681" s="27"/>
      <c r="C1681" s="28"/>
      <c r="D1681" s="29"/>
      <c r="E1681" s="30"/>
      <c r="F1681" s="26"/>
      <c r="G1681" s="26"/>
      <c r="H1681" s="26"/>
      <c r="I1681" s="26"/>
      <c r="J1681" s="26"/>
    </row>
    <row r="1682" spans="1:10" s="31" customFormat="1" ht="19.7" customHeight="1">
      <c r="A1682" s="26"/>
      <c r="B1682" s="27"/>
      <c r="C1682" s="28"/>
      <c r="D1682" s="29"/>
      <c r="E1682" s="30"/>
      <c r="F1682" s="26"/>
      <c r="G1682" s="26"/>
      <c r="H1682" s="26"/>
      <c r="I1682" s="26"/>
      <c r="J1682" s="26"/>
    </row>
    <row r="1683" spans="1:10" s="31" customFormat="1" ht="19.7" customHeight="1">
      <c r="A1683" s="26"/>
      <c r="B1683" s="27"/>
      <c r="C1683" s="28"/>
      <c r="D1683" s="29"/>
      <c r="E1683" s="30"/>
      <c r="F1683" s="26"/>
      <c r="G1683" s="26"/>
      <c r="H1683" s="26"/>
      <c r="I1683" s="26"/>
      <c r="J1683" s="26"/>
    </row>
    <row r="1684" spans="1:10" s="31" customFormat="1" ht="19.7" customHeight="1">
      <c r="A1684" s="26"/>
      <c r="B1684" s="27"/>
      <c r="C1684" s="28"/>
      <c r="D1684" s="29"/>
      <c r="E1684" s="30"/>
      <c r="F1684" s="26"/>
      <c r="G1684" s="26"/>
      <c r="H1684" s="26"/>
      <c r="I1684" s="26"/>
      <c r="J1684" s="26"/>
    </row>
    <row r="1685" spans="1:10" s="31" customFormat="1" ht="19.7" customHeight="1">
      <c r="A1685" s="26"/>
      <c r="B1685" s="27"/>
      <c r="C1685" s="28"/>
      <c r="D1685" s="29"/>
      <c r="E1685" s="30"/>
      <c r="F1685" s="26"/>
      <c r="G1685" s="26"/>
      <c r="H1685" s="26"/>
      <c r="I1685" s="26"/>
      <c r="J1685" s="26"/>
    </row>
    <row r="1686" spans="1:10" s="31" customFormat="1" ht="19.7" customHeight="1">
      <c r="A1686" s="26"/>
      <c r="B1686" s="27"/>
      <c r="C1686" s="28"/>
      <c r="D1686" s="29"/>
      <c r="E1686" s="30"/>
      <c r="F1686" s="26"/>
      <c r="G1686" s="26"/>
      <c r="H1686" s="26"/>
      <c r="I1686" s="26"/>
      <c r="J1686" s="26"/>
    </row>
    <row r="1687" spans="1:10" s="31" customFormat="1" ht="19.7" customHeight="1">
      <c r="A1687" s="26"/>
      <c r="B1687" s="27"/>
      <c r="C1687" s="28"/>
      <c r="D1687" s="29"/>
      <c r="E1687" s="30"/>
      <c r="F1687" s="26"/>
      <c r="G1687" s="26"/>
      <c r="H1687" s="26"/>
      <c r="I1687" s="26"/>
      <c r="J1687" s="26"/>
    </row>
    <row r="1688" spans="1:10" s="31" customFormat="1" ht="19.7" customHeight="1">
      <c r="A1688" s="26"/>
      <c r="B1688" s="27"/>
      <c r="C1688" s="28"/>
      <c r="D1688" s="29"/>
      <c r="E1688" s="30"/>
      <c r="F1688" s="26"/>
      <c r="G1688" s="26"/>
      <c r="H1688" s="26"/>
      <c r="I1688" s="26"/>
      <c r="J1688" s="26"/>
    </row>
    <row r="1689" spans="1:10" s="31" customFormat="1" ht="19.7" customHeight="1">
      <c r="A1689" s="26"/>
      <c r="B1689" s="27"/>
      <c r="C1689" s="28"/>
      <c r="D1689" s="29"/>
      <c r="E1689" s="30"/>
      <c r="F1689" s="26"/>
      <c r="G1689" s="26"/>
      <c r="H1689" s="26"/>
      <c r="I1689" s="26"/>
      <c r="J1689" s="26"/>
    </row>
    <row r="1690" spans="1:10" s="31" customFormat="1" ht="19.7" customHeight="1">
      <c r="A1690" s="26"/>
      <c r="B1690" s="27"/>
      <c r="C1690" s="28"/>
      <c r="D1690" s="29"/>
      <c r="E1690" s="30"/>
      <c r="F1690" s="26"/>
      <c r="G1690" s="26"/>
      <c r="H1690" s="26"/>
      <c r="I1690" s="26"/>
      <c r="J1690" s="26"/>
    </row>
    <row r="1691" spans="1:10" s="31" customFormat="1" ht="19.7" customHeight="1">
      <c r="A1691" s="26"/>
      <c r="B1691" s="27"/>
      <c r="C1691" s="28"/>
      <c r="D1691" s="29"/>
      <c r="E1691" s="30"/>
      <c r="F1691" s="26"/>
      <c r="G1691" s="26"/>
      <c r="H1691" s="26"/>
      <c r="I1691" s="26"/>
      <c r="J1691" s="26"/>
    </row>
    <row r="1692" spans="1:10" s="31" customFormat="1" ht="19.7" customHeight="1">
      <c r="A1692" s="26"/>
      <c r="B1692" s="27"/>
      <c r="C1692" s="28"/>
      <c r="D1692" s="29"/>
      <c r="E1692" s="30"/>
      <c r="F1692" s="26"/>
      <c r="G1692" s="26"/>
      <c r="H1692" s="26"/>
      <c r="I1692" s="26"/>
      <c r="J1692" s="26"/>
    </row>
    <row r="1693" spans="1:10" s="31" customFormat="1" ht="19.7" customHeight="1">
      <c r="A1693" s="26"/>
      <c r="B1693" s="27"/>
      <c r="C1693" s="28"/>
      <c r="D1693" s="29"/>
      <c r="E1693" s="30"/>
      <c r="F1693" s="26"/>
      <c r="G1693" s="26"/>
      <c r="H1693" s="26"/>
      <c r="I1693" s="26"/>
      <c r="J1693" s="26"/>
    </row>
    <row r="1694" spans="1:10" s="31" customFormat="1" ht="19.7" customHeight="1">
      <c r="A1694" s="26"/>
      <c r="B1694" s="27"/>
      <c r="C1694" s="28"/>
      <c r="D1694" s="29"/>
      <c r="E1694" s="30"/>
      <c r="F1694" s="26"/>
      <c r="G1694" s="26"/>
      <c r="H1694" s="26"/>
      <c r="I1694" s="26"/>
      <c r="J1694" s="26"/>
    </row>
    <row r="1695" spans="1:10" s="31" customFormat="1" ht="19.7" customHeight="1">
      <c r="A1695" s="26"/>
      <c r="B1695" s="27"/>
      <c r="C1695" s="28"/>
      <c r="D1695" s="29"/>
      <c r="E1695" s="30"/>
      <c r="F1695" s="26"/>
      <c r="G1695" s="26"/>
      <c r="H1695" s="26"/>
      <c r="I1695" s="26"/>
      <c r="J1695" s="26"/>
    </row>
    <row r="1696" spans="1:10" s="31" customFormat="1" ht="19.7" customHeight="1">
      <c r="A1696" s="26"/>
      <c r="B1696" s="27"/>
      <c r="C1696" s="28"/>
      <c r="D1696" s="29"/>
      <c r="E1696" s="30"/>
      <c r="F1696" s="26"/>
      <c r="G1696" s="26"/>
      <c r="H1696" s="26"/>
      <c r="I1696" s="26"/>
      <c r="J1696" s="26"/>
    </row>
    <row r="1697" spans="1:10" s="31" customFormat="1" ht="19.7" customHeight="1">
      <c r="A1697" s="26"/>
      <c r="B1697" s="27"/>
      <c r="C1697" s="28"/>
      <c r="D1697" s="29"/>
      <c r="E1697" s="30"/>
      <c r="F1697" s="26"/>
      <c r="G1697" s="26"/>
      <c r="H1697" s="26"/>
      <c r="I1697" s="26"/>
      <c r="J1697" s="26"/>
    </row>
    <row r="1698" spans="1:10" s="31" customFormat="1" ht="19.7" customHeight="1">
      <c r="A1698" s="26"/>
      <c r="B1698" s="27"/>
      <c r="C1698" s="28"/>
      <c r="D1698" s="29"/>
      <c r="E1698" s="30"/>
      <c r="F1698" s="26"/>
      <c r="G1698" s="26"/>
      <c r="H1698" s="26"/>
      <c r="I1698" s="26"/>
      <c r="J1698" s="26"/>
    </row>
    <row r="1699" spans="1:10" s="31" customFormat="1" ht="19.7" customHeight="1">
      <c r="A1699" s="26"/>
      <c r="B1699" s="27"/>
      <c r="C1699" s="28"/>
      <c r="D1699" s="29"/>
      <c r="E1699" s="30"/>
      <c r="F1699" s="26"/>
      <c r="G1699" s="26"/>
      <c r="H1699" s="26"/>
      <c r="I1699" s="26"/>
      <c r="J1699" s="26"/>
    </row>
    <row r="1700" spans="1:10" s="31" customFormat="1" ht="19.7" customHeight="1">
      <c r="A1700" s="26"/>
      <c r="B1700" s="27"/>
      <c r="C1700" s="28"/>
      <c r="D1700" s="29"/>
      <c r="E1700" s="30"/>
      <c r="F1700" s="26"/>
      <c r="G1700" s="26"/>
      <c r="H1700" s="26"/>
      <c r="I1700" s="26"/>
      <c r="J1700" s="26"/>
    </row>
    <row r="1701" spans="1:10" s="31" customFormat="1" ht="19.7" customHeight="1">
      <c r="A1701" s="26"/>
      <c r="B1701" s="27"/>
      <c r="C1701" s="28"/>
      <c r="D1701" s="29"/>
      <c r="E1701" s="30"/>
      <c r="F1701" s="26"/>
      <c r="G1701" s="26"/>
      <c r="H1701" s="26"/>
      <c r="I1701" s="26"/>
      <c r="J1701" s="26"/>
    </row>
    <row r="1702" spans="1:10" s="31" customFormat="1" ht="19.7" customHeight="1">
      <c r="A1702" s="26"/>
      <c r="B1702" s="27"/>
      <c r="C1702" s="28"/>
      <c r="D1702" s="29"/>
      <c r="E1702" s="30"/>
      <c r="F1702" s="26"/>
      <c r="G1702" s="26"/>
      <c r="H1702" s="26"/>
      <c r="I1702" s="26"/>
      <c r="J1702" s="26"/>
    </row>
    <row r="1703" spans="1:10" s="31" customFormat="1" ht="19.7" customHeight="1">
      <c r="A1703" s="26"/>
      <c r="B1703" s="27"/>
      <c r="C1703" s="28"/>
      <c r="D1703" s="29"/>
      <c r="E1703" s="30"/>
      <c r="F1703" s="26"/>
      <c r="G1703" s="26"/>
      <c r="H1703" s="26"/>
      <c r="I1703" s="26"/>
      <c r="J1703" s="26"/>
    </row>
    <row r="1704" spans="1:10" s="31" customFormat="1" ht="19.7" customHeight="1">
      <c r="A1704" s="26"/>
      <c r="B1704" s="27"/>
      <c r="C1704" s="28"/>
      <c r="D1704" s="29"/>
      <c r="E1704" s="30"/>
      <c r="F1704" s="26"/>
      <c r="G1704" s="26"/>
      <c r="H1704" s="26"/>
      <c r="I1704" s="26"/>
      <c r="J1704" s="26"/>
    </row>
    <row r="1705" spans="1:10" s="31" customFormat="1" ht="19.7" customHeight="1">
      <c r="A1705" s="26"/>
      <c r="B1705" s="27"/>
      <c r="C1705" s="28"/>
      <c r="D1705" s="29"/>
      <c r="E1705" s="30"/>
      <c r="F1705" s="26"/>
      <c r="G1705" s="26"/>
      <c r="H1705" s="26"/>
      <c r="I1705" s="26"/>
      <c r="J1705" s="26"/>
    </row>
    <row r="1706" spans="1:10" s="31" customFormat="1" ht="19.7" customHeight="1">
      <c r="A1706" s="26"/>
      <c r="B1706" s="27"/>
      <c r="C1706" s="28"/>
      <c r="D1706" s="29"/>
      <c r="E1706" s="30"/>
      <c r="F1706" s="26"/>
      <c r="G1706" s="26"/>
      <c r="H1706" s="26"/>
      <c r="I1706" s="26"/>
      <c r="J1706" s="26"/>
    </row>
    <row r="1707" spans="1:10" s="31" customFormat="1" ht="19.7" customHeight="1">
      <c r="A1707" s="26"/>
      <c r="B1707" s="27"/>
      <c r="C1707" s="28"/>
      <c r="D1707" s="29"/>
      <c r="E1707" s="30"/>
      <c r="F1707" s="26"/>
      <c r="G1707" s="26"/>
      <c r="H1707" s="26"/>
      <c r="I1707" s="26"/>
      <c r="J1707" s="26"/>
    </row>
    <row r="1708" spans="1:10" s="31" customFormat="1" ht="19.7" customHeight="1">
      <c r="A1708" s="26"/>
      <c r="B1708" s="27"/>
      <c r="C1708" s="28"/>
      <c r="D1708" s="29"/>
      <c r="E1708" s="30"/>
      <c r="F1708" s="26"/>
      <c r="G1708" s="26"/>
      <c r="H1708" s="26"/>
      <c r="I1708" s="26"/>
      <c r="J1708" s="26"/>
    </row>
    <row r="1709" spans="1:10" s="31" customFormat="1" ht="19.7" customHeight="1">
      <c r="A1709" s="26"/>
      <c r="B1709" s="27"/>
      <c r="C1709" s="28"/>
      <c r="D1709" s="29"/>
      <c r="E1709" s="30"/>
      <c r="F1709" s="26"/>
      <c r="G1709" s="26"/>
      <c r="H1709" s="26"/>
      <c r="I1709" s="26"/>
      <c r="J1709" s="26"/>
    </row>
    <row r="1710" spans="1:10" s="31" customFormat="1" ht="19.7" customHeight="1">
      <c r="A1710" s="26"/>
      <c r="B1710" s="27"/>
      <c r="C1710" s="28"/>
      <c r="D1710" s="29"/>
      <c r="E1710" s="30"/>
      <c r="F1710" s="26"/>
      <c r="G1710" s="26"/>
      <c r="H1710" s="26"/>
      <c r="I1710" s="26"/>
      <c r="J1710" s="26"/>
    </row>
    <row r="1711" spans="1:10" s="31" customFormat="1" ht="19.7" customHeight="1">
      <c r="A1711" s="26"/>
      <c r="B1711" s="27"/>
      <c r="C1711" s="28"/>
      <c r="D1711" s="29"/>
      <c r="E1711" s="30"/>
      <c r="F1711" s="26"/>
      <c r="G1711" s="26"/>
      <c r="H1711" s="26"/>
      <c r="I1711" s="26"/>
      <c r="J1711" s="26"/>
    </row>
    <row r="1712" spans="1:10" s="31" customFormat="1" ht="19.7" customHeight="1">
      <c r="A1712" s="26"/>
      <c r="B1712" s="27"/>
      <c r="C1712" s="28"/>
      <c r="D1712" s="29"/>
      <c r="E1712" s="30"/>
      <c r="F1712" s="26"/>
      <c r="G1712" s="26"/>
      <c r="H1712" s="26"/>
      <c r="I1712" s="26"/>
      <c r="J1712" s="26"/>
    </row>
    <row r="1713" spans="1:10" s="31" customFormat="1" ht="19.7" customHeight="1">
      <c r="A1713" s="26"/>
      <c r="B1713" s="27"/>
      <c r="C1713" s="28"/>
      <c r="D1713" s="29"/>
      <c r="E1713" s="30"/>
      <c r="F1713" s="26"/>
      <c r="G1713" s="26"/>
      <c r="H1713" s="26"/>
      <c r="I1713" s="26"/>
      <c r="J1713" s="26"/>
    </row>
    <row r="1714" spans="1:10" s="31" customFormat="1" ht="19.7" customHeight="1">
      <c r="A1714" s="26"/>
      <c r="B1714" s="27"/>
      <c r="C1714" s="28"/>
      <c r="D1714" s="29"/>
      <c r="E1714" s="30"/>
      <c r="F1714" s="26"/>
      <c r="G1714" s="26"/>
      <c r="H1714" s="26"/>
      <c r="I1714" s="26"/>
      <c r="J1714" s="26"/>
    </row>
    <row r="1715" spans="1:10" s="31" customFormat="1" ht="19.7" customHeight="1">
      <c r="A1715" s="26"/>
      <c r="B1715" s="27"/>
      <c r="C1715" s="28"/>
      <c r="D1715" s="29"/>
      <c r="E1715" s="30"/>
      <c r="F1715" s="26"/>
      <c r="G1715" s="26"/>
      <c r="H1715" s="26"/>
      <c r="I1715" s="26"/>
      <c r="J1715" s="26"/>
    </row>
    <row r="1716" spans="1:10" s="31" customFormat="1" ht="19.7" customHeight="1">
      <c r="A1716" s="26"/>
      <c r="B1716" s="27"/>
      <c r="C1716" s="28"/>
      <c r="D1716" s="29"/>
      <c r="E1716" s="30"/>
      <c r="F1716" s="26"/>
      <c r="G1716" s="26"/>
      <c r="H1716" s="26"/>
      <c r="I1716" s="26"/>
      <c r="J1716" s="26"/>
    </row>
    <row r="1717" spans="1:10" s="31" customFormat="1" ht="19.7" customHeight="1">
      <c r="A1717" s="26"/>
      <c r="B1717" s="27"/>
      <c r="C1717" s="28"/>
      <c r="D1717" s="29"/>
      <c r="E1717" s="30"/>
      <c r="F1717" s="26"/>
      <c r="G1717" s="26"/>
      <c r="H1717" s="26"/>
      <c r="I1717" s="26"/>
      <c r="J1717" s="26"/>
    </row>
    <row r="1718" spans="1:10" s="31" customFormat="1" ht="19.7" customHeight="1">
      <c r="A1718" s="26"/>
      <c r="B1718" s="27"/>
      <c r="C1718" s="28"/>
      <c r="D1718" s="29"/>
      <c r="E1718" s="30"/>
      <c r="F1718" s="26"/>
      <c r="G1718" s="26"/>
      <c r="H1718" s="26"/>
      <c r="I1718" s="26"/>
      <c r="J1718" s="26"/>
    </row>
    <row r="1719" spans="1:10" s="31" customFormat="1" ht="19.7" customHeight="1">
      <c r="A1719" s="26"/>
      <c r="B1719" s="27"/>
      <c r="C1719" s="28"/>
      <c r="D1719" s="29"/>
      <c r="E1719" s="30"/>
      <c r="F1719" s="26"/>
      <c r="G1719" s="26"/>
      <c r="H1719" s="26"/>
      <c r="I1719" s="26"/>
      <c r="J1719" s="26"/>
    </row>
    <row r="1720" spans="1:10" s="31" customFormat="1" ht="19.7" customHeight="1">
      <c r="A1720" s="26"/>
      <c r="B1720" s="27"/>
      <c r="C1720" s="28"/>
      <c r="D1720" s="29"/>
      <c r="E1720" s="30"/>
      <c r="F1720" s="26"/>
      <c r="G1720" s="26"/>
      <c r="H1720" s="26"/>
      <c r="I1720" s="26"/>
      <c r="J1720" s="26"/>
    </row>
    <row r="1721" spans="1:10" s="31" customFormat="1" ht="19.7" customHeight="1">
      <c r="A1721" s="26"/>
      <c r="B1721" s="27"/>
      <c r="C1721" s="28"/>
      <c r="D1721" s="29"/>
      <c r="E1721" s="30"/>
      <c r="F1721" s="26"/>
      <c r="G1721" s="26"/>
      <c r="H1721" s="26"/>
      <c r="I1721" s="26"/>
      <c r="J1721" s="26"/>
    </row>
    <row r="1722" spans="1:10" s="31" customFormat="1" ht="19.7" customHeight="1">
      <c r="A1722" s="26"/>
      <c r="B1722" s="27"/>
      <c r="C1722" s="28"/>
      <c r="D1722" s="29"/>
      <c r="E1722" s="30"/>
      <c r="F1722" s="26"/>
      <c r="G1722" s="26"/>
      <c r="H1722" s="26"/>
      <c r="I1722" s="26"/>
      <c r="J1722" s="26"/>
    </row>
    <row r="1723" spans="1:10" s="31" customFormat="1" ht="19.7" customHeight="1">
      <c r="A1723" s="26"/>
      <c r="B1723" s="27"/>
      <c r="C1723" s="28"/>
      <c r="D1723" s="29"/>
      <c r="E1723" s="30"/>
      <c r="F1723" s="26"/>
      <c r="G1723" s="26"/>
      <c r="H1723" s="26"/>
      <c r="I1723" s="26"/>
      <c r="J1723" s="26"/>
    </row>
    <row r="1724" spans="1:10" s="31" customFormat="1" ht="19.7" customHeight="1">
      <c r="A1724" s="26"/>
      <c r="B1724" s="27"/>
      <c r="C1724" s="28"/>
      <c r="D1724" s="29"/>
      <c r="E1724" s="30"/>
      <c r="F1724" s="26"/>
      <c r="G1724" s="26"/>
      <c r="H1724" s="26"/>
      <c r="I1724" s="26"/>
      <c r="J1724" s="26"/>
    </row>
    <row r="1725" spans="1:10" s="31" customFormat="1" ht="19.7" customHeight="1">
      <c r="A1725" s="26"/>
      <c r="B1725" s="27"/>
      <c r="C1725" s="28"/>
      <c r="D1725" s="29"/>
      <c r="E1725" s="30"/>
      <c r="F1725" s="26"/>
      <c r="G1725" s="26"/>
      <c r="H1725" s="26"/>
      <c r="I1725" s="26"/>
      <c r="J1725" s="26"/>
    </row>
    <row r="1726" spans="1:10" s="31" customFormat="1" ht="19.7" customHeight="1">
      <c r="A1726" s="26"/>
      <c r="B1726" s="27"/>
      <c r="C1726" s="28"/>
      <c r="D1726" s="29"/>
      <c r="E1726" s="30"/>
      <c r="F1726" s="26"/>
      <c r="G1726" s="26"/>
      <c r="H1726" s="26"/>
      <c r="I1726" s="26"/>
      <c r="J1726" s="26"/>
    </row>
    <row r="1727" spans="1:10" s="31" customFormat="1" ht="19.7" customHeight="1">
      <c r="A1727" s="26"/>
      <c r="B1727" s="27"/>
      <c r="C1727" s="28"/>
      <c r="D1727" s="29"/>
      <c r="E1727" s="30"/>
      <c r="F1727" s="26"/>
      <c r="G1727" s="26"/>
      <c r="H1727" s="26"/>
      <c r="I1727" s="26"/>
      <c r="J1727" s="26"/>
    </row>
    <row r="1728" spans="1:10" s="31" customFormat="1" ht="19.7" customHeight="1">
      <c r="A1728" s="26"/>
      <c r="B1728" s="27"/>
      <c r="C1728" s="28"/>
      <c r="D1728" s="29"/>
      <c r="E1728" s="30"/>
      <c r="F1728" s="26"/>
      <c r="G1728" s="26"/>
      <c r="H1728" s="26"/>
      <c r="I1728" s="26"/>
      <c r="J1728" s="26"/>
    </row>
    <row r="1729" spans="1:10" s="31" customFormat="1" ht="19.7" customHeight="1">
      <c r="A1729" s="26"/>
      <c r="B1729" s="27"/>
      <c r="C1729" s="28"/>
      <c r="D1729" s="29"/>
      <c r="E1729" s="30"/>
      <c r="F1729" s="26"/>
      <c r="G1729" s="26"/>
      <c r="H1729" s="26"/>
      <c r="I1729" s="26"/>
      <c r="J1729" s="26"/>
    </row>
    <row r="1730" spans="1:10" s="31" customFormat="1" ht="19.7" customHeight="1">
      <c r="A1730" s="26"/>
      <c r="B1730" s="27"/>
      <c r="C1730" s="28"/>
      <c r="D1730" s="29"/>
      <c r="E1730" s="30"/>
      <c r="F1730" s="26"/>
      <c r="G1730" s="26"/>
      <c r="H1730" s="26"/>
      <c r="I1730" s="26"/>
      <c r="J1730" s="26"/>
    </row>
    <row r="1731" spans="1:10" s="31" customFormat="1" ht="19.7" customHeight="1">
      <c r="A1731" s="26"/>
      <c r="B1731" s="27"/>
      <c r="C1731" s="28"/>
      <c r="D1731" s="29"/>
      <c r="E1731" s="30"/>
      <c r="F1731" s="26"/>
      <c r="G1731" s="26"/>
      <c r="H1731" s="26"/>
      <c r="I1731" s="26"/>
      <c r="J1731" s="26"/>
    </row>
    <row r="1732" spans="1:10" s="31" customFormat="1" ht="19.7" customHeight="1">
      <c r="A1732" s="26"/>
      <c r="B1732" s="27"/>
      <c r="C1732" s="28"/>
      <c r="D1732" s="29"/>
      <c r="E1732" s="30"/>
      <c r="F1732" s="26"/>
      <c r="G1732" s="26"/>
      <c r="H1732" s="26"/>
      <c r="I1732" s="26"/>
      <c r="J1732" s="26"/>
    </row>
    <row r="1733" spans="1:10" s="31" customFormat="1" ht="19.7" customHeight="1">
      <c r="A1733" s="26"/>
      <c r="B1733" s="27"/>
      <c r="C1733" s="28"/>
      <c r="D1733" s="29"/>
      <c r="E1733" s="30"/>
      <c r="F1733" s="26"/>
      <c r="G1733" s="26"/>
      <c r="H1733" s="26"/>
      <c r="I1733" s="26"/>
      <c r="J1733" s="26"/>
    </row>
    <row r="1734" spans="1:10" s="31" customFormat="1" ht="19.7" customHeight="1">
      <c r="A1734" s="26"/>
      <c r="B1734" s="27"/>
      <c r="C1734" s="28"/>
      <c r="D1734" s="29"/>
      <c r="E1734" s="30"/>
      <c r="F1734" s="26"/>
      <c r="G1734" s="26"/>
      <c r="H1734" s="26"/>
      <c r="I1734" s="26"/>
      <c r="J1734" s="26"/>
    </row>
    <row r="1735" spans="1:10" s="31" customFormat="1" ht="19.7" customHeight="1">
      <c r="A1735" s="26"/>
      <c r="B1735" s="27"/>
      <c r="C1735" s="28"/>
      <c r="D1735" s="29"/>
      <c r="E1735" s="30"/>
      <c r="F1735" s="26"/>
      <c r="G1735" s="26"/>
      <c r="H1735" s="26"/>
      <c r="I1735" s="26"/>
      <c r="J1735" s="26"/>
    </row>
    <row r="1736" spans="1:10" s="31" customFormat="1" ht="19.7" customHeight="1">
      <c r="A1736" s="26"/>
      <c r="B1736" s="27"/>
      <c r="C1736" s="28"/>
      <c r="D1736" s="29"/>
      <c r="E1736" s="30"/>
      <c r="F1736" s="26"/>
      <c r="G1736" s="26"/>
      <c r="H1736" s="26"/>
      <c r="I1736" s="26"/>
      <c r="J1736" s="26"/>
    </row>
    <row r="1737" spans="1:10" s="31" customFormat="1" ht="19.7" customHeight="1">
      <c r="A1737" s="26"/>
      <c r="B1737" s="27"/>
      <c r="C1737" s="28"/>
      <c r="D1737" s="29"/>
      <c r="E1737" s="30"/>
      <c r="F1737" s="26"/>
      <c r="G1737" s="26"/>
      <c r="H1737" s="26"/>
      <c r="I1737" s="26"/>
      <c r="J1737" s="26"/>
    </row>
    <row r="1738" spans="1:10" s="31" customFormat="1" ht="19.7" customHeight="1">
      <c r="A1738" s="26"/>
      <c r="B1738" s="27"/>
      <c r="C1738" s="28"/>
      <c r="D1738" s="29"/>
      <c r="E1738" s="30"/>
      <c r="F1738" s="26"/>
      <c r="G1738" s="26"/>
      <c r="H1738" s="26"/>
      <c r="I1738" s="26"/>
      <c r="J1738" s="26"/>
    </row>
    <row r="1739" spans="1:10" s="31" customFormat="1" ht="19.7" customHeight="1">
      <c r="A1739" s="26"/>
      <c r="B1739" s="27"/>
      <c r="C1739" s="28"/>
      <c r="D1739" s="29"/>
      <c r="E1739" s="30"/>
      <c r="F1739" s="26"/>
      <c r="G1739" s="26"/>
      <c r="H1739" s="26"/>
      <c r="I1739" s="26"/>
      <c r="J1739" s="26"/>
    </row>
    <row r="1740" spans="1:10" s="31" customFormat="1" ht="19.7" customHeight="1">
      <c r="A1740" s="26"/>
      <c r="B1740" s="27"/>
      <c r="C1740" s="28"/>
      <c r="D1740" s="29"/>
      <c r="E1740" s="30"/>
      <c r="F1740" s="26"/>
      <c r="G1740" s="26"/>
      <c r="H1740" s="26"/>
      <c r="I1740" s="26"/>
      <c r="J1740" s="26"/>
    </row>
    <row r="1741" spans="1:10" s="31" customFormat="1" ht="19.7" customHeight="1">
      <c r="A1741" s="26"/>
      <c r="B1741" s="27"/>
      <c r="C1741" s="28"/>
      <c r="D1741" s="29"/>
      <c r="E1741" s="30"/>
      <c r="F1741" s="26"/>
      <c r="G1741" s="26"/>
      <c r="H1741" s="26"/>
      <c r="I1741" s="26"/>
      <c r="J1741" s="26"/>
    </row>
    <row r="1742" spans="1:10" s="31" customFormat="1" ht="19.7" customHeight="1">
      <c r="A1742" s="26"/>
      <c r="B1742" s="27"/>
      <c r="C1742" s="28"/>
      <c r="D1742" s="29"/>
      <c r="E1742" s="30"/>
      <c r="F1742" s="26"/>
      <c r="G1742" s="26"/>
      <c r="H1742" s="26"/>
      <c r="I1742" s="26"/>
      <c r="J1742" s="26"/>
    </row>
    <row r="1743" spans="1:10" s="31" customFormat="1" ht="19.7" customHeight="1">
      <c r="A1743" s="26"/>
      <c r="B1743" s="27"/>
      <c r="C1743" s="28"/>
      <c r="D1743" s="29"/>
      <c r="E1743" s="30"/>
      <c r="F1743" s="26"/>
      <c r="G1743" s="26"/>
      <c r="H1743" s="26"/>
      <c r="I1743" s="26"/>
      <c r="J1743" s="26"/>
    </row>
    <row r="1744" spans="1:10" s="31" customFormat="1" ht="19.7" customHeight="1">
      <c r="A1744" s="26"/>
      <c r="B1744" s="27"/>
      <c r="C1744" s="28"/>
      <c r="D1744" s="29"/>
      <c r="E1744" s="30"/>
      <c r="F1744" s="26"/>
      <c r="G1744" s="26"/>
      <c r="H1744" s="26"/>
      <c r="I1744" s="26"/>
      <c r="J1744" s="26"/>
    </row>
    <row r="1745" spans="1:10" s="31" customFormat="1" ht="19.7" customHeight="1">
      <c r="A1745" s="26"/>
      <c r="B1745" s="27"/>
      <c r="C1745" s="28"/>
      <c r="D1745" s="29"/>
      <c r="E1745" s="30"/>
      <c r="F1745" s="26"/>
      <c r="G1745" s="26"/>
      <c r="H1745" s="26"/>
      <c r="I1745" s="26"/>
      <c r="J1745" s="26"/>
    </row>
    <row r="1746" spans="1:10" s="31" customFormat="1" ht="19.7" customHeight="1">
      <c r="A1746" s="26"/>
      <c r="B1746" s="27"/>
      <c r="C1746" s="28"/>
      <c r="D1746" s="29"/>
      <c r="E1746" s="30"/>
      <c r="F1746" s="26"/>
      <c r="G1746" s="26"/>
      <c r="H1746" s="26"/>
      <c r="I1746" s="26"/>
      <c r="J1746" s="26"/>
    </row>
    <row r="1747" spans="1:10" s="31" customFormat="1" ht="19.7" customHeight="1">
      <c r="A1747" s="26"/>
      <c r="B1747" s="27"/>
      <c r="C1747" s="28"/>
      <c r="D1747" s="29"/>
      <c r="E1747" s="30"/>
      <c r="F1747" s="26"/>
      <c r="G1747" s="26"/>
      <c r="H1747" s="26"/>
      <c r="I1747" s="26"/>
      <c r="J1747" s="26"/>
    </row>
    <row r="1748" spans="1:10" s="31" customFormat="1" ht="19.7" customHeight="1">
      <c r="A1748" s="26"/>
      <c r="B1748" s="27"/>
      <c r="C1748" s="28"/>
      <c r="D1748" s="29"/>
      <c r="E1748" s="30"/>
      <c r="F1748" s="26"/>
      <c r="G1748" s="26"/>
      <c r="H1748" s="26"/>
      <c r="I1748" s="26"/>
      <c r="J1748" s="26"/>
    </row>
    <row r="1749" spans="1:10" s="31" customFormat="1" ht="19.7" customHeight="1">
      <c r="A1749" s="26"/>
      <c r="B1749" s="27"/>
      <c r="C1749" s="28"/>
      <c r="D1749" s="29"/>
      <c r="E1749" s="30"/>
      <c r="F1749" s="26"/>
      <c r="G1749" s="26"/>
      <c r="H1749" s="26"/>
      <c r="I1749" s="26"/>
      <c r="J1749" s="26"/>
    </row>
    <row r="1750" spans="1:10" s="31" customFormat="1" ht="19.7" customHeight="1">
      <c r="A1750" s="26"/>
      <c r="B1750" s="27"/>
      <c r="C1750" s="28"/>
      <c r="D1750" s="29"/>
      <c r="E1750" s="30"/>
      <c r="F1750" s="26"/>
      <c r="G1750" s="26"/>
      <c r="H1750" s="26"/>
      <c r="I1750" s="26"/>
      <c r="J1750" s="26"/>
    </row>
    <row r="1751" spans="1:10" s="31" customFormat="1" ht="19.7" customHeight="1">
      <c r="A1751" s="26"/>
      <c r="B1751" s="27"/>
      <c r="C1751" s="28"/>
      <c r="D1751" s="29"/>
      <c r="E1751" s="30"/>
      <c r="F1751" s="26"/>
      <c r="G1751" s="26"/>
      <c r="H1751" s="26"/>
      <c r="I1751" s="26"/>
      <c r="J1751" s="26"/>
    </row>
    <row r="1752" spans="1:10" s="31" customFormat="1" ht="19.7" customHeight="1">
      <c r="A1752" s="26"/>
      <c r="B1752" s="27"/>
      <c r="C1752" s="28"/>
      <c r="D1752" s="29"/>
      <c r="E1752" s="30"/>
      <c r="F1752" s="26"/>
      <c r="G1752" s="26"/>
      <c r="H1752" s="26"/>
      <c r="I1752" s="26"/>
      <c r="J1752" s="26"/>
    </row>
    <row r="1753" spans="1:10" s="31" customFormat="1" ht="19.7" customHeight="1">
      <c r="A1753" s="26"/>
      <c r="B1753" s="27"/>
      <c r="C1753" s="28"/>
      <c r="D1753" s="29"/>
      <c r="E1753" s="30"/>
      <c r="F1753" s="26"/>
      <c r="G1753" s="26"/>
      <c r="H1753" s="26"/>
      <c r="I1753" s="26"/>
      <c r="J1753" s="26"/>
    </row>
    <row r="1754" spans="1:10" s="31" customFormat="1" ht="19.7" customHeight="1">
      <c r="A1754" s="26"/>
      <c r="B1754" s="27"/>
      <c r="C1754" s="28"/>
      <c r="D1754" s="29"/>
      <c r="E1754" s="30"/>
      <c r="F1754" s="26"/>
      <c r="G1754" s="26"/>
      <c r="H1754" s="26"/>
      <c r="I1754" s="26"/>
      <c r="J1754" s="26"/>
    </row>
    <row r="1755" spans="1:10" s="31" customFormat="1" ht="19.7" customHeight="1">
      <c r="A1755" s="26"/>
      <c r="B1755" s="27"/>
      <c r="C1755" s="28"/>
      <c r="D1755" s="29"/>
      <c r="E1755" s="30"/>
      <c r="F1755" s="26"/>
      <c r="G1755" s="26"/>
      <c r="H1755" s="26"/>
      <c r="I1755" s="26"/>
      <c r="J1755" s="26"/>
    </row>
    <row r="1756" spans="1:10" s="31" customFormat="1" ht="19.7" customHeight="1">
      <c r="A1756" s="26"/>
      <c r="B1756" s="27"/>
      <c r="C1756" s="28"/>
      <c r="D1756" s="29"/>
      <c r="E1756" s="30"/>
      <c r="F1756" s="26"/>
      <c r="G1756" s="26"/>
      <c r="H1756" s="26"/>
      <c r="I1756" s="26"/>
      <c r="J1756" s="26"/>
    </row>
    <row r="1757" spans="1:10" s="31" customFormat="1" ht="19.7" customHeight="1">
      <c r="A1757" s="26"/>
      <c r="B1757" s="27"/>
      <c r="C1757" s="28"/>
      <c r="D1757" s="29"/>
      <c r="E1757" s="30"/>
      <c r="F1757" s="26"/>
      <c r="G1757" s="26"/>
      <c r="H1757" s="26"/>
      <c r="I1757" s="26"/>
      <c r="J1757" s="26"/>
    </row>
    <row r="1758" spans="1:10" s="31" customFormat="1" ht="19.7" customHeight="1">
      <c r="A1758" s="26"/>
      <c r="B1758" s="27"/>
      <c r="C1758" s="28"/>
      <c r="D1758" s="29"/>
      <c r="E1758" s="30"/>
      <c r="F1758" s="26"/>
      <c r="G1758" s="26"/>
      <c r="H1758" s="26"/>
      <c r="I1758" s="26"/>
      <c r="J1758" s="26"/>
    </row>
    <row r="1759" spans="1:10" s="31" customFormat="1" ht="19.7" customHeight="1">
      <c r="A1759" s="26"/>
      <c r="B1759" s="27"/>
      <c r="C1759" s="28"/>
      <c r="D1759" s="29"/>
      <c r="E1759" s="30"/>
      <c r="F1759" s="26"/>
      <c r="G1759" s="26"/>
      <c r="H1759" s="26"/>
      <c r="I1759" s="26"/>
      <c r="J1759" s="26"/>
    </row>
    <row r="1760" spans="1:10" s="31" customFormat="1" ht="19.7" customHeight="1">
      <c r="A1760" s="26"/>
      <c r="B1760" s="27"/>
      <c r="C1760" s="28"/>
      <c r="D1760" s="29"/>
      <c r="E1760" s="30"/>
      <c r="F1760" s="26"/>
      <c r="G1760" s="26"/>
      <c r="H1760" s="26"/>
      <c r="I1760" s="26"/>
      <c r="J1760" s="26"/>
    </row>
    <row r="1761" spans="1:10" s="31" customFormat="1" ht="19.7" customHeight="1">
      <c r="A1761" s="26"/>
      <c r="B1761" s="27"/>
      <c r="C1761" s="28"/>
      <c r="D1761" s="29"/>
      <c r="E1761" s="30"/>
      <c r="F1761" s="26"/>
      <c r="G1761" s="26"/>
      <c r="H1761" s="26"/>
      <c r="I1761" s="26"/>
      <c r="J1761" s="26"/>
    </row>
    <row r="1762" spans="1:10" s="31" customFormat="1" ht="19.7" customHeight="1">
      <c r="A1762" s="26"/>
      <c r="B1762" s="27"/>
      <c r="C1762" s="28"/>
      <c r="D1762" s="29"/>
      <c r="E1762" s="30"/>
      <c r="F1762" s="26"/>
      <c r="G1762" s="26"/>
      <c r="H1762" s="26"/>
      <c r="I1762" s="26"/>
      <c r="J1762" s="26"/>
    </row>
    <row r="1763" spans="1:10" s="31" customFormat="1" ht="19.7" customHeight="1">
      <c r="A1763" s="26"/>
      <c r="B1763" s="27"/>
      <c r="C1763" s="28"/>
      <c r="D1763" s="29"/>
      <c r="E1763" s="30"/>
      <c r="F1763" s="26"/>
      <c r="G1763" s="26"/>
      <c r="H1763" s="26"/>
      <c r="I1763" s="26"/>
      <c r="J1763" s="26"/>
    </row>
    <row r="1764" spans="1:10" s="31" customFormat="1" ht="19.7" customHeight="1">
      <c r="A1764" s="26"/>
      <c r="B1764" s="27"/>
      <c r="C1764" s="28"/>
      <c r="D1764" s="29"/>
      <c r="E1764" s="30"/>
      <c r="F1764" s="26"/>
      <c r="G1764" s="26"/>
      <c r="H1764" s="26"/>
      <c r="I1764" s="26"/>
      <c r="J1764" s="26"/>
    </row>
    <row r="1765" spans="1:10" s="31" customFormat="1" ht="19.7" customHeight="1">
      <c r="A1765" s="26"/>
      <c r="B1765" s="27"/>
      <c r="C1765" s="28"/>
      <c r="D1765" s="29"/>
      <c r="E1765" s="30"/>
      <c r="F1765" s="26"/>
      <c r="G1765" s="26"/>
      <c r="H1765" s="26"/>
      <c r="I1765" s="26"/>
      <c r="J1765" s="26"/>
    </row>
    <row r="1766" spans="1:10" s="31" customFormat="1" ht="19.7" customHeight="1">
      <c r="A1766" s="26"/>
      <c r="B1766" s="27"/>
      <c r="C1766" s="28"/>
      <c r="D1766" s="29"/>
      <c r="E1766" s="30"/>
      <c r="F1766" s="26"/>
      <c r="G1766" s="26"/>
      <c r="H1766" s="26"/>
      <c r="I1766" s="26"/>
      <c r="J1766" s="26"/>
    </row>
    <row r="1767" spans="1:10" s="31" customFormat="1" ht="19.7" customHeight="1">
      <c r="A1767" s="26"/>
      <c r="B1767" s="27"/>
      <c r="C1767" s="28"/>
      <c r="D1767" s="29"/>
      <c r="E1767" s="30"/>
      <c r="F1767" s="26"/>
      <c r="G1767" s="26"/>
      <c r="H1767" s="26"/>
      <c r="I1767" s="26"/>
      <c r="J1767" s="26"/>
    </row>
    <row r="1768" spans="1:10" s="31" customFormat="1" ht="19.7" customHeight="1">
      <c r="A1768" s="26"/>
      <c r="B1768" s="27"/>
      <c r="C1768" s="28"/>
      <c r="D1768" s="29"/>
      <c r="E1768" s="30"/>
      <c r="F1768" s="26"/>
      <c r="G1768" s="26"/>
      <c r="H1768" s="26"/>
      <c r="I1768" s="26"/>
      <c r="J1768" s="26"/>
    </row>
    <row r="1769" spans="1:10" s="31" customFormat="1" ht="19.7" customHeight="1">
      <c r="A1769" s="26"/>
      <c r="B1769" s="27"/>
      <c r="C1769" s="28"/>
      <c r="D1769" s="29"/>
      <c r="E1769" s="30"/>
      <c r="F1769" s="26"/>
      <c r="G1769" s="26"/>
      <c r="H1769" s="26"/>
      <c r="I1769" s="26"/>
      <c r="J1769" s="26"/>
    </row>
    <row r="1770" spans="1:10" s="31" customFormat="1" ht="19.7" customHeight="1">
      <c r="A1770" s="26"/>
      <c r="B1770" s="27"/>
      <c r="C1770" s="28"/>
      <c r="D1770" s="29"/>
      <c r="E1770" s="30"/>
      <c r="F1770" s="26"/>
      <c r="G1770" s="26"/>
      <c r="H1770" s="26"/>
      <c r="I1770" s="26"/>
      <c r="J1770" s="26"/>
    </row>
    <row r="1771" spans="1:10" s="31" customFormat="1" ht="19.7" customHeight="1">
      <c r="A1771" s="26"/>
      <c r="B1771" s="27"/>
      <c r="C1771" s="28"/>
      <c r="D1771" s="29"/>
      <c r="E1771" s="30"/>
      <c r="F1771" s="26"/>
      <c r="G1771" s="26"/>
      <c r="H1771" s="26"/>
      <c r="I1771" s="26"/>
      <c r="J1771" s="26"/>
    </row>
    <row r="1772" spans="1:10" s="31" customFormat="1" ht="19.7" customHeight="1">
      <c r="A1772" s="26"/>
      <c r="B1772" s="27"/>
      <c r="C1772" s="28"/>
      <c r="D1772" s="29"/>
      <c r="E1772" s="30"/>
      <c r="F1772" s="26"/>
      <c r="G1772" s="26"/>
      <c r="H1772" s="26"/>
      <c r="I1772" s="26"/>
      <c r="J1772" s="26"/>
    </row>
    <row r="1773" spans="1:10" s="31" customFormat="1" ht="19.7" customHeight="1">
      <c r="A1773" s="26"/>
      <c r="B1773" s="27"/>
      <c r="C1773" s="28"/>
      <c r="D1773" s="29"/>
      <c r="E1773" s="30"/>
      <c r="F1773" s="26"/>
      <c r="G1773" s="26"/>
      <c r="H1773" s="26"/>
      <c r="I1773" s="26"/>
      <c r="J1773" s="26"/>
    </row>
    <row r="1774" spans="1:10" s="31" customFormat="1" ht="19.7" customHeight="1">
      <c r="A1774" s="26"/>
      <c r="B1774" s="27"/>
      <c r="C1774" s="28"/>
      <c r="D1774" s="29"/>
      <c r="E1774" s="30"/>
      <c r="F1774" s="26"/>
      <c r="G1774" s="26"/>
      <c r="H1774" s="26"/>
      <c r="I1774" s="26"/>
      <c r="J1774" s="26"/>
    </row>
    <row r="1775" spans="1:10" s="31" customFormat="1" ht="19.7" customHeight="1">
      <c r="A1775" s="26"/>
      <c r="B1775" s="27"/>
      <c r="C1775" s="28"/>
      <c r="D1775" s="29"/>
      <c r="E1775" s="30"/>
      <c r="F1775" s="26"/>
      <c r="G1775" s="26"/>
      <c r="H1775" s="26"/>
      <c r="I1775" s="26"/>
      <c r="J1775" s="26"/>
    </row>
    <row r="1776" spans="1:10" s="31" customFormat="1" ht="19.7" customHeight="1">
      <c r="A1776" s="26"/>
      <c r="B1776" s="27"/>
      <c r="C1776" s="28"/>
      <c r="D1776" s="29"/>
      <c r="E1776" s="30"/>
      <c r="F1776" s="26"/>
      <c r="G1776" s="26"/>
      <c r="H1776" s="26"/>
      <c r="I1776" s="26"/>
      <c r="J1776" s="26"/>
    </row>
    <row r="1777" spans="1:10" s="31" customFormat="1" ht="19.7" customHeight="1">
      <c r="A1777" s="26"/>
      <c r="B1777" s="27"/>
      <c r="C1777" s="28"/>
      <c r="D1777" s="29"/>
      <c r="E1777" s="30"/>
      <c r="F1777" s="26"/>
      <c r="G1777" s="26"/>
      <c r="H1777" s="26"/>
      <c r="I1777" s="26"/>
      <c r="J1777" s="26"/>
    </row>
    <row r="1778" spans="1:10" s="31" customFormat="1" ht="19.7" customHeight="1">
      <c r="A1778" s="26"/>
      <c r="B1778" s="27"/>
      <c r="C1778" s="28"/>
      <c r="D1778" s="29"/>
      <c r="E1778" s="30"/>
      <c r="F1778" s="26"/>
      <c r="G1778" s="26"/>
      <c r="H1778" s="26"/>
      <c r="I1778" s="26"/>
      <c r="J1778" s="26"/>
    </row>
    <row r="1779" spans="1:10" s="31" customFormat="1" ht="19.7" customHeight="1">
      <c r="A1779" s="26"/>
      <c r="B1779" s="27"/>
      <c r="C1779" s="28"/>
      <c r="D1779" s="29"/>
      <c r="E1779" s="30"/>
      <c r="F1779" s="26"/>
      <c r="G1779" s="26"/>
      <c r="H1779" s="26"/>
      <c r="I1779" s="26"/>
      <c r="J1779" s="26"/>
    </row>
    <row r="1780" spans="1:10" s="31" customFormat="1" ht="19.7" customHeight="1">
      <c r="A1780" s="26"/>
      <c r="B1780" s="27"/>
      <c r="C1780" s="28"/>
      <c r="D1780" s="29"/>
      <c r="E1780" s="30"/>
      <c r="F1780" s="26"/>
      <c r="G1780" s="26"/>
      <c r="H1780" s="26"/>
      <c r="I1780" s="26"/>
      <c r="J1780" s="26"/>
    </row>
    <row r="1781" spans="1:10" s="31" customFormat="1" ht="19.7" customHeight="1">
      <c r="A1781" s="26"/>
      <c r="B1781" s="27"/>
      <c r="C1781" s="28"/>
      <c r="D1781" s="29"/>
      <c r="E1781" s="30"/>
      <c r="F1781" s="26"/>
      <c r="G1781" s="26"/>
      <c r="H1781" s="26"/>
      <c r="I1781" s="26"/>
      <c r="J1781" s="26"/>
    </row>
    <row r="1782" spans="1:10" s="31" customFormat="1" ht="19.7" customHeight="1">
      <c r="A1782" s="26"/>
      <c r="B1782" s="27"/>
      <c r="C1782" s="28"/>
      <c r="D1782" s="29"/>
      <c r="E1782" s="30"/>
      <c r="F1782" s="26"/>
      <c r="G1782" s="26"/>
      <c r="H1782" s="26"/>
      <c r="I1782" s="26"/>
      <c r="J1782" s="26"/>
    </row>
    <row r="1783" spans="1:10" s="31" customFormat="1" ht="19.7" customHeight="1">
      <c r="A1783" s="26"/>
      <c r="B1783" s="27"/>
      <c r="C1783" s="28"/>
      <c r="D1783" s="29"/>
      <c r="E1783" s="30"/>
      <c r="F1783" s="26"/>
      <c r="G1783" s="26"/>
      <c r="H1783" s="26"/>
      <c r="I1783" s="26"/>
      <c r="J1783" s="26"/>
    </row>
    <row r="1784" spans="1:10" s="31" customFormat="1" ht="19.7" customHeight="1">
      <c r="A1784" s="26"/>
      <c r="B1784" s="27"/>
      <c r="C1784" s="28"/>
      <c r="D1784" s="29"/>
      <c r="E1784" s="30"/>
      <c r="F1784" s="26"/>
      <c r="G1784" s="26"/>
      <c r="H1784" s="26"/>
      <c r="I1784" s="26"/>
      <c r="J1784" s="26"/>
    </row>
    <row r="1785" spans="1:10" s="31" customFormat="1" ht="19.7" customHeight="1">
      <c r="A1785" s="26"/>
      <c r="B1785" s="27"/>
      <c r="C1785" s="28"/>
      <c r="D1785" s="29"/>
      <c r="E1785" s="30"/>
      <c r="F1785" s="26"/>
      <c r="G1785" s="26"/>
      <c r="H1785" s="26"/>
      <c r="I1785" s="26"/>
      <c r="J1785" s="26"/>
    </row>
    <row r="1786" spans="1:10" s="31" customFormat="1" ht="19.7" customHeight="1">
      <c r="A1786" s="26"/>
      <c r="B1786" s="27"/>
      <c r="C1786" s="28"/>
      <c r="D1786" s="29"/>
      <c r="E1786" s="30"/>
      <c r="F1786" s="26"/>
      <c r="G1786" s="26"/>
      <c r="H1786" s="26"/>
      <c r="I1786" s="26"/>
      <c r="J1786" s="26"/>
    </row>
    <row r="1787" spans="1:10" s="31" customFormat="1" ht="19.7" customHeight="1">
      <c r="A1787" s="26"/>
      <c r="B1787" s="27"/>
      <c r="C1787" s="28"/>
      <c r="D1787" s="29"/>
      <c r="E1787" s="30"/>
      <c r="F1787" s="26"/>
      <c r="G1787" s="26"/>
      <c r="H1787" s="26"/>
      <c r="I1787" s="26"/>
      <c r="J1787" s="26"/>
    </row>
    <row r="1788" spans="1:10" s="31" customFormat="1" ht="19.7" customHeight="1">
      <c r="A1788" s="26"/>
      <c r="B1788" s="27"/>
      <c r="C1788" s="28"/>
      <c r="D1788" s="29"/>
      <c r="E1788" s="30"/>
      <c r="F1788" s="26"/>
      <c r="G1788" s="26"/>
      <c r="H1788" s="26"/>
      <c r="I1788" s="26"/>
      <c r="J1788" s="26"/>
    </row>
    <row r="1789" spans="1:10" s="31" customFormat="1" ht="19.7" customHeight="1">
      <c r="A1789" s="26"/>
      <c r="B1789" s="27"/>
      <c r="C1789" s="28"/>
      <c r="D1789" s="29"/>
      <c r="E1789" s="30"/>
      <c r="F1789" s="26"/>
      <c r="G1789" s="26"/>
      <c r="H1789" s="26"/>
      <c r="I1789" s="26"/>
      <c r="J1789" s="26"/>
    </row>
    <row r="1790" spans="1:10" s="31" customFormat="1" ht="19.7" customHeight="1">
      <c r="A1790" s="26"/>
      <c r="B1790" s="27"/>
      <c r="C1790" s="28"/>
      <c r="D1790" s="29"/>
      <c r="E1790" s="30"/>
      <c r="F1790" s="26"/>
      <c r="G1790" s="26"/>
      <c r="H1790" s="26"/>
      <c r="I1790" s="26"/>
      <c r="J1790" s="26"/>
    </row>
    <row r="1791" spans="1:10" s="31" customFormat="1" ht="19.7" customHeight="1">
      <c r="A1791" s="26"/>
      <c r="B1791" s="27"/>
      <c r="C1791" s="28"/>
      <c r="D1791" s="29"/>
      <c r="E1791" s="30"/>
      <c r="F1791" s="26"/>
      <c r="G1791" s="26"/>
      <c r="H1791" s="26"/>
      <c r="I1791" s="26"/>
      <c r="J1791" s="26"/>
    </row>
    <row r="1792" spans="1:10" s="31" customFormat="1" ht="19.7" customHeight="1">
      <c r="A1792" s="26"/>
      <c r="B1792" s="27"/>
      <c r="C1792" s="28"/>
      <c r="D1792" s="29"/>
      <c r="E1792" s="30"/>
      <c r="F1792" s="26"/>
      <c r="G1792" s="26"/>
      <c r="H1792" s="26"/>
      <c r="I1792" s="26"/>
      <c r="J1792" s="26"/>
    </row>
    <row r="1793" spans="1:10" s="31" customFormat="1" ht="19.7" customHeight="1">
      <c r="A1793" s="26"/>
      <c r="B1793" s="27"/>
      <c r="C1793" s="28"/>
      <c r="D1793" s="29"/>
      <c r="E1793" s="30"/>
      <c r="F1793" s="26"/>
      <c r="G1793" s="26"/>
      <c r="H1793" s="26"/>
      <c r="I1793" s="26"/>
      <c r="J1793" s="26"/>
    </row>
    <row r="1794" spans="1:10" s="31" customFormat="1" ht="19.7" customHeight="1">
      <c r="A1794" s="26"/>
      <c r="B1794" s="27"/>
      <c r="C1794" s="28"/>
      <c r="D1794" s="29"/>
      <c r="E1794" s="30"/>
      <c r="F1794" s="26"/>
      <c r="G1794" s="26"/>
      <c r="H1794" s="26"/>
      <c r="I1794" s="26"/>
      <c r="J1794" s="26"/>
    </row>
    <row r="1795" spans="1:10" s="31" customFormat="1" ht="19.7" customHeight="1">
      <c r="A1795" s="26"/>
      <c r="B1795" s="27"/>
      <c r="C1795" s="28"/>
      <c r="D1795" s="29"/>
      <c r="E1795" s="30"/>
      <c r="F1795" s="26"/>
      <c r="G1795" s="26"/>
      <c r="H1795" s="26"/>
      <c r="I1795" s="26"/>
      <c r="J1795" s="26"/>
    </row>
    <row r="1796" spans="1:10" s="31" customFormat="1" ht="19.7" customHeight="1">
      <c r="A1796" s="26"/>
      <c r="B1796" s="27"/>
      <c r="C1796" s="28"/>
      <c r="D1796" s="29"/>
      <c r="E1796" s="30"/>
      <c r="F1796" s="26"/>
      <c r="G1796" s="26"/>
      <c r="H1796" s="26"/>
      <c r="I1796" s="26"/>
      <c r="J1796" s="26"/>
    </row>
    <row r="1797" spans="1:10" s="31" customFormat="1" ht="19.7" customHeight="1">
      <c r="A1797" s="26"/>
      <c r="B1797" s="27"/>
      <c r="C1797" s="28"/>
      <c r="D1797" s="29"/>
      <c r="E1797" s="30"/>
      <c r="F1797" s="26"/>
      <c r="G1797" s="26"/>
      <c r="H1797" s="26"/>
      <c r="I1797" s="26"/>
      <c r="J1797" s="26"/>
    </row>
    <row r="1798" spans="1:10" s="31" customFormat="1" ht="19.7" customHeight="1">
      <c r="A1798" s="26"/>
      <c r="B1798" s="27"/>
      <c r="C1798" s="28"/>
      <c r="D1798" s="29"/>
      <c r="E1798" s="30"/>
      <c r="F1798" s="26"/>
      <c r="G1798" s="26"/>
      <c r="H1798" s="26"/>
      <c r="I1798" s="26"/>
      <c r="J1798" s="26"/>
    </row>
    <row r="1799" spans="1:10" s="31" customFormat="1" ht="19.7" customHeight="1">
      <c r="A1799" s="26"/>
      <c r="B1799" s="27"/>
      <c r="C1799" s="28"/>
      <c r="D1799" s="29"/>
      <c r="E1799" s="30"/>
      <c r="F1799" s="26"/>
      <c r="G1799" s="26"/>
      <c r="H1799" s="26"/>
      <c r="I1799" s="26"/>
      <c r="J1799" s="26"/>
    </row>
    <row r="1800" spans="1:10" s="31" customFormat="1" ht="19.7" customHeight="1">
      <c r="A1800" s="26"/>
      <c r="B1800" s="27"/>
      <c r="C1800" s="28"/>
      <c r="D1800" s="29"/>
      <c r="E1800" s="30"/>
      <c r="F1800" s="26"/>
      <c r="G1800" s="26"/>
      <c r="H1800" s="26"/>
      <c r="I1800" s="26"/>
      <c r="J1800" s="26"/>
    </row>
    <row r="1801" spans="1:10" s="31" customFormat="1" ht="19.7" customHeight="1">
      <c r="A1801" s="26"/>
      <c r="B1801" s="27"/>
      <c r="C1801" s="28"/>
      <c r="D1801" s="29"/>
      <c r="E1801" s="30"/>
      <c r="F1801" s="26"/>
      <c r="G1801" s="26"/>
      <c r="H1801" s="26"/>
      <c r="I1801" s="26"/>
      <c r="J1801" s="26"/>
    </row>
    <row r="1802" spans="1:10" s="31" customFormat="1" ht="19.7" customHeight="1">
      <c r="A1802" s="26"/>
      <c r="B1802" s="27"/>
      <c r="C1802" s="28"/>
      <c r="D1802" s="29"/>
      <c r="E1802" s="30"/>
      <c r="F1802" s="26"/>
      <c r="G1802" s="26"/>
      <c r="H1802" s="26"/>
      <c r="I1802" s="26"/>
      <c r="J1802" s="26"/>
    </row>
    <row r="1803" spans="1:10" s="31" customFormat="1" ht="19.7" customHeight="1">
      <c r="A1803" s="26"/>
      <c r="B1803" s="27"/>
      <c r="C1803" s="28"/>
      <c r="D1803" s="29"/>
      <c r="E1803" s="30"/>
      <c r="F1803" s="26"/>
      <c r="G1803" s="26"/>
      <c r="H1803" s="26"/>
      <c r="I1803" s="26"/>
      <c r="J1803" s="26"/>
    </row>
    <row r="1804" spans="1:10" s="31" customFormat="1" ht="19.7" customHeight="1">
      <c r="A1804" s="26"/>
      <c r="B1804" s="27"/>
      <c r="C1804" s="28"/>
      <c r="D1804" s="29"/>
      <c r="E1804" s="30"/>
      <c r="F1804" s="26"/>
      <c r="G1804" s="26"/>
      <c r="H1804" s="26"/>
      <c r="I1804" s="26"/>
      <c r="J1804" s="26"/>
    </row>
    <row r="1805" spans="1:10" s="31" customFormat="1" ht="19.7" customHeight="1">
      <c r="A1805" s="26"/>
      <c r="B1805" s="27"/>
      <c r="C1805" s="28"/>
      <c r="D1805" s="29"/>
      <c r="E1805" s="30"/>
      <c r="F1805" s="26"/>
      <c r="G1805" s="26"/>
      <c r="H1805" s="26"/>
      <c r="I1805" s="26"/>
      <c r="J1805" s="26"/>
    </row>
    <row r="1806" spans="1:10" s="31" customFormat="1" ht="19.7" customHeight="1">
      <c r="A1806" s="26"/>
      <c r="B1806" s="27"/>
      <c r="C1806" s="28"/>
      <c r="D1806" s="29"/>
      <c r="E1806" s="30"/>
      <c r="F1806" s="26"/>
      <c r="G1806" s="26"/>
      <c r="H1806" s="26"/>
      <c r="I1806" s="26"/>
      <c r="J1806" s="26"/>
    </row>
    <row r="1807" spans="1:10" s="31" customFormat="1" ht="19.7" customHeight="1">
      <c r="A1807" s="26"/>
      <c r="B1807" s="27"/>
      <c r="C1807" s="28"/>
      <c r="D1807" s="29"/>
      <c r="E1807" s="30"/>
      <c r="F1807" s="26"/>
      <c r="G1807" s="26"/>
      <c r="H1807" s="26"/>
      <c r="I1807" s="26"/>
      <c r="J1807" s="26"/>
    </row>
    <row r="1808" spans="1:10" s="31" customFormat="1" ht="19.7" customHeight="1">
      <c r="A1808" s="26"/>
      <c r="B1808" s="27"/>
      <c r="C1808" s="28"/>
      <c r="D1808" s="29"/>
      <c r="E1808" s="30"/>
      <c r="F1808" s="26"/>
      <c r="G1808" s="26"/>
      <c r="H1808" s="26"/>
      <c r="I1808" s="26"/>
      <c r="J1808" s="26"/>
    </row>
    <row r="1809" spans="1:10" s="31" customFormat="1" ht="19.7" customHeight="1">
      <c r="A1809" s="26"/>
      <c r="B1809" s="27"/>
      <c r="C1809" s="28"/>
      <c r="D1809" s="29"/>
      <c r="E1809" s="30"/>
      <c r="F1809" s="26"/>
      <c r="G1809" s="26"/>
      <c r="H1809" s="26"/>
      <c r="I1809" s="26"/>
      <c r="J1809" s="26"/>
    </row>
    <row r="1810" spans="1:10" s="31" customFormat="1" ht="19.7" customHeight="1">
      <c r="A1810" s="26"/>
      <c r="B1810" s="27"/>
      <c r="C1810" s="28"/>
      <c r="D1810" s="29"/>
      <c r="E1810" s="30"/>
      <c r="F1810" s="26"/>
      <c r="G1810" s="26"/>
      <c r="H1810" s="26"/>
      <c r="I1810" s="26"/>
      <c r="J1810" s="26"/>
    </row>
    <row r="1811" spans="1:10" s="31" customFormat="1" ht="19.7" customHeight="1">
      <c r="A1811" s="26"/>
      <c r="B1811" s="27"/>
      <c r="C1811" s="28"/>
      <c r="D1811" s="29"/>
      <c r="E1811" s="30"/>
      <c r="F1811" s="26"/>
      <c r="G1811" s="26"/>
      <c r="H1811" s="26"/>
      <c r="I1811" s="26"/>
      <c r="J1811" s="26"/>
    </row>
    <row r="1812" spans="1:10" s="31" customFormat="1" ht="19.7" customHeight="1">
      <c r="A1812" s="26"/>
      <c r="B1812" s="27"/>
      <c r="C1812" s="28"/>
      <c r="D1812" s="29"/>
      <c r="E1812" s="30"/>
      <c r="F1812" s="26"/>
      <c r="G1812" s="26"/>
      <c r="H1812" s="26"/>
      <c r="I1812" s="26"/>
      <c r="J1812" s="26"/>
    </row>
    <row r="1813" spans="1:10" s="31" customFormat="1" ht="19.7" customHeight="1">
      <c r="A1813" s="26"/>
      <c r="B1813" s="27"/>
      <c r="C1813" s="28"/>
      <c r="D1813" s="29"/>
      <c r="E1813" s="30"/>
      <c r="F1813" s="26"/>
      <c r="G1813" s="26"/>
      <c r="H1813" s="26"/>
      <c r="I1813" s="26"/>
      <c r="J1813" s="26"/>
    </row>
    <row r="1814" spans="1:10" s="31" customFormat="1" ht="19.7" customHeight="1">
      <c r="A1814" s="26"/>
      <c r="B1814" s="27"/>
      <c r="C1814" s="28"/>
      <c r="D1814" s="29"/>
      <c r="E1814" s="30"/>
      <c r="F1814" s="26"/>
      <c r="G1814" s="26"/>
      <c r="H1814" s="26"/>
      <c r="I1814" s="26"/>
      <c r="J1814" s="26"/>
    </row>
    <row r="1815" spans="1:10" s="31" customFormat="1" ht="19.7" customHeight="1">
      <c r="A1815" s="26"/>
      <c r="B1815" s="27"/>
      <c r="C1815" s="28"/>
      <c r="D1815" s="29"/>
      <c r="E1815" s="30"/>
      <c r="F1815" s="26"/>
      <c r="G1815" s="26"/>
      <c r="H1815" s="26"/>
      <c r="I1815" s="26"/>
      <c r="J1815" s="26"/>
    </row>
    <row r="1816" spans="1:10" s="31" customFormat="1" ht="19.7" customHeight="1">
      <c r="A1816" s="26"/>
      <c r="B1816" s="27"/>
      <c r="C1816" s="28"/>
      <c r="D1816" s="29"/>
      <c r="E1816" s="30"/>
      <c r="F1816" s="26"/>
      <c r="G1816" s="26"/>
      <c r="H1816" s="26"/>
      <c r="I1816" s="26"/>
      <c r="J1816" s="26"/>
    </row>
    <row r="1817" spans="1:10" s="31" customFormat="1" ht="19.7" customHeight="1">
      <c r="A1817" s="26"/>
      <c r="B1817" s="27"/>
      <c r="C1817" s="28"/>
      <c r="D1817" s="29"/>
      <c r="E1817" s="30"/>
      <c r="F1817" s="26"/>
      <c r="G1817" s="26"/>
      <c r="H1817" s="26"/>
      <c r="I1817" s="26"/>
      <c r="J1817" s="26"/>
    </row>
    <row r="1818" spans="1:10" s="31" customFormat="1" ht="19.7" customHeight="1">
      <c r="A1818" s="26"/>
      <c r="B1818" s="27"/>
      <c r="C1818" s="28"/>
      <c r="D1818" s="29"/>
      <c r="E1818" s="30"/>
      <c r="F1818" s="26"/>
      <c r="G1818" s="26"/>
      <c r="H1818" s="26"/>
      <c r="I1818" s="26"/>
      <c r="J1818" s="26"/>
    </row>
    <row r="1819" spans="1:10" s="31" customFormat="1" ht="19.7" customHeight="1">
      <c r="A1819" s="26"/>
      <c r="B1819" s="27"/>
      <c r="C1819" s="28"/>
      <c r="D1819" s="29"/>
      <c r="E1819" s="30"/>
      <c r="F1819" s="26"/>
      <c r="G1819" s="26"/>
      <c r="H1819" s="26"/>
      <c r="I1819" s="26"/>
      <c r="J1819" s="26"/>
    </row>
    <row r="1820" spans="1:10" s="31" customFormat="1" ht="19.7" customHeight="1">
      <c r="A1820" s="26"/>
      <c r="B1820" s="27"/>
      <c r="C1820" s="28"/>
      <c r="D1820" s="29"/>
      <c r="E1820" s="30"/>
      <c r="F1820" s="26"/>
      <c r="G1820" s="26"/>
      <c r="H1820" s="26"/>
      <c r="I1820" s="26"/>
      <c r="J1820" s="26"/>
    </row>
    <row r="1821" spans="1:10" s="31" customFormat="1" ht="19.7" customHeight="1">
      <c r="A1821" s="26"/>
      <c r="B1821" s="27"/>
      <c r="C1821" s="28"/>
      <c r="D1821" s="29"/>
      <c r="E1821" s="30"/>
      <c r="F1821" s="26"/>
      <c r="G1821" s="26"/>
      <c r="H1821" s="26"/>
      <c r="I1821" s="26"/>
      <c r="J1821" s="26"/>
    </row>
    <row r="1822" spans="1:10" s="31" customFormat="1" ht="19.7" customHeight="1">
      <c r="A1822" s="26"/>
      <c r="B1822" s="27"/>
      <c r="C1822" s="28"/>
      <c r="D1822" s="29"/>
      <c r="E1822" s="30"/>
      <c r="F1822" s="26"/>
      <c r="G1822" s="26"/>
      <c r="H1822" s="26"/>
      <c r="I1822" s="26"/>
      <c r="J1822" s="26"/>
    </row>
    <row r="1823" spans="1:10" s="31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1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1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1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1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1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1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1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2024-06-06T15:56:35Z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