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25.06.24\"/>
    </mc:Choice>
  </mc:AlternateContent>
  <xr:revisionPtr revIDLastSave="0" documentId="13_ncr:1_{5C1B8FF3-167E-4F78-822B-B9C36939718C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<sst xmlns="http://schemas.openxmlformats.org/spreadsheetml/2006/main" count="42937" uniqueCount="7180">
  <si>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</si>
  <si>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</si>
  <si>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</si>
  <si>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</si>
  <si>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</si>
  <si>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</si>
  <si>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</si>
  <si>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</si>
  <si>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</si>
  <si>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</si>
  <si>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</si>
  <si>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</si>
  <si>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</si>
  <si>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</si>
  <si>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</si>
  <si>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</si>
  <si>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</si>
  <si>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</si>
  <si>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</si>
  <si>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</si>
  <si>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</si>
  <si>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</si>
  <si>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</si>
  <si>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</si>
  <si>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</si>
  <si>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</si>
  <si>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</si>
  <si>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</si>
  <si>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</si>
  <si>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</si>
  <si>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</si>
  <si>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</si>
  <si>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</si>
  <si>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0XL08700000000005MJ419</t>
  </si>
  <si>
    <t>0XL08D00000000005MJ449</t>
  </si>
  <si>
    <t>0XL08100000000005MJ3V0</t>
  </si>
  <si>
    <t>0XL08100000000005MJ3V2</t>
  </si>
  <si>
    <t>0XL08140000000005MJ4BR</t>
  </si>
  <si>
    <t>0XL08140000000005MJ4BT</t>
  </si>
  <si>
    <t>0XL08700000000005MJ41B</t>
  </si>
  <si>
    <t>0XL08170000000005MJ43U</t>
  </si>
  <si>
    <t>0XL08400000000005MJ3UA</t>
  </si>
  <si>
    <t>0XL08170000000005MJ43V</t>
  </si>
  <si>
    <t>0XL08400000000005MJ3U9</t>
  </si>
  <si>
    <t>0XL08700000000005MJ418</t>
  </si>
  <si>
    <t>0XL08110000000005MJ44L</t>
  </si>
  <si>
    <t>0XL08140000000005MJ4BS</t>
  </si>
  <si>
    <t>0XL08170000000005MJ43T</t>
  </si>
  <si>
    <t>0XL08A00000000005MJ43V</t>
  </si>
  <si>
    <t>0XL08D00000000005MJ44A</t>
  </si>
  <si>
    <t>0XL08140000000005MJ4BU</t>
  </si>
  <si>
    <t>0XL08100000000005MJ3V3</t>
  </si>
  <si>
    <t>0XL08700000000005MJ41A</t>
  </si>
  <si>
    <t>0XL08100000000005MJ3V1</t>
  </si>
  <si>
    <t>0XL08700000000005MJ423</t>
  </si>
  <si>
    <t>0XL08100000000005MJ40G</t>
  </si>
  <si>
    <t>0XL08140000000005MJ4D5</t>
  </si>
  <si>
    <t>0XL08D00000000005MJ45J</t>
  </si>
  <si>
    <t>0XL08140000000005MJ4D8</t>
  </si>
  <si>
    <t>0XL08110000000005MJ45F</t>
  </si>
  <si>
    <t>0XL08140000000005MJ4D4</t>
  </si>
  <si>
    <t>0XL08700000000005MJ425</t>
  </si>
  <si>
    <t>0XL08D00000000005MJ45I</t>
  </si>
  <si>
    <t>0XL08140000000005MJ4D6</t>
  </si>
  <si>
    <t>0XL08170000000005MJ44E</t>
  </si>
  <si>
    <t>0XL08100000000005MJ40F</t>
  </si>
  <si>
    <t>0XL08700000000005MJ424</t>
  </si>
  <si>
    <t>0XL08100000000005MJ40E</t>
  </si>
  <si>
    <t>0XL08700000000005MJ42A</t>
  </si>
  <si>
    <t>0XL08170000000005MJ44K</t>
  </si>
  <si>
    <t>0XL08400000000005MJ3UV</t>
  </si>
  <si>
    <t>0XL08A00000000005MJ45H</t>
  </si>
  <si>
    <t>0XL08400000000005MJ40O</t>
  </si>
  <si>
    <t>0XL08100000000005MJ463</t>
  </si>
  <si>
    <t>0XL08170000000005MJ48R</t>
  </si>
  <si>
    <t>0XL08100000000005MJ46G</t>
  </si>
  <si>
    <t>0XL08700000000005MJ45P</t>
  </si>
  <si>
    <t>0XL08D00000000005MJ4DM</t>
  </si>
  <si>
    <t>0XL08140000000005MJ4H1</t>
  </si>
  <si>
    <t>0XL08700000000005MJ45O</t>
  </si>
  <si>
    <t>0XL08140000000005MJ4GV</t>
  </si>
  <si>
    <t>0XL08170000000005MJ48V</t>
  </si>
  <si>
    <t>0XL08170000000005MJ491</t>
  </si>
  <si>
    <t>0XL08110000000005MJ4B5</t>
  </si>
  <si>
    <t>0XL08400000000005MJ433</t>
  </si>
  <si>
    <t>0XL08140000000005MJ4GU</t>
  </si>
  <si>
    <t>0XL08140000000005MJ4H0</t>
  </si>
  <si>
    <t>0XL08170000000005MJ490</t>
  </si>
  <si>
    <t>0XL08400000000005MJ432</t>
  </si>
  <si>
    <t>0XL08700000000005MJ45R</t>
  </si>
  <si>
    <t>0XL08A00000000005MJ4CH</t>
  </si>
  <si>
    <t>0XL08D00000000005MJ4DN</t>
  </si>
  <si>
    <t>0XL08100000000005MJ46I</t>
  </si>
  <si>
    <t>0XL08700000000005MJ45Q</t>
  </si>
  <si>
    <t>0XL08100000000005MJ46H</t>
  </si>
  <si>
    <t>0XL08100000000005MJ47O</t>
  </si>
  <si>
    <t>0XL08700000000005MJ48A</t>
  </si>
  <si>
    <t>0XL08D00000000005MJ4FU</t>
  </si>
  <si>
    <t>0XL08100000000005MJ48R</t>
  </si>
  <si>
    <t>0XL08700000000005MJ488</t>
  </si>
  <si>
    <t>0XL08100000000005MJ48Q</t>
  </si>
  <si>
    <t>0XL08140000000005MJ4IO</t>
  </si>
  <si>
    <t>0XL08170000000005MJ4C8</t>
  </si>
  <si>
    <t>0XL08400000000005MJ454</t>
  </si>
  <si>
    <t>0XL08D00000000005MJ4FT</t>
  </si>
  <si>
    <t>0XL08110000000005MJ4E2</t>
  </si>
  <si>
    <t>0XL08140000000005MJ4IP</t>
  </si>
  <si>
    <t>0XL08140000000005MJ4IQ</t>
  </si>
  <si>
    <t>0XL08400000000005MJ455</t>
  </si>
  <si>
    <t>0XL08700000000005MJ48B</t>
  </si>
  <si>
    <t>0XL08A00000000005MJ4F3</t>
  </si>
  <si>
    <t>0XL08170000000005MJ4C7</t>
  </si>
  <si>
    <t>0XL08170000000005MJ4C9</t>
  </si>
  <si>
    <t>0XL08100000000005MJ48P</t>
  </si>
  <si>
    <t>0XL08100000000005MJ48S</t>
  </si>
  <si>
    <t>0XL08700000000005MJ489</t>
  </si>
  <si>
    <t>0XL08100000000005MJ48T</t>
  </si>
  <si>
    <t>0XL08140000000005MJ4J7</t>
  </si>
  <si>
    <t>0XL08700000000005MJ4B5</t>
  </si>
  <si>
    <t>0XL08D00000000005MJ4K8</t>
  </si>
  <si>
    <t>0XL08170000000005MJ4GK</t>
  </si>
  <si>
    <t>0XL08110000000005MJ4GR</t>
  </si>
  <si>
    <t>0XL08140000000005MJ4M3</t>
  </si>
  <si>
    <t>0XL08140000000005MJ4M4</t>
  </si>
  <si>
    <t>0XL08170000000005MJ4GN</t>
  </si>
  <si>
    <t>0XL08400000000005MJ48C</t>
  </si>
  <si>
    <t>0XL08140000000005MJ4M1</t>
  </si>
  <si>
    <t>0XL08140000000005MJ4M2</t>
  </si>
  <si>
    <t>0XL08170000000005MJ4GL</t>
  </si>
  <si>
    <t>0XL08170000000005MJ4GM</t>
  </si>
  <si>
    <t>0XL08400000000005MJ48A</t>
  </si>
  <si>
    <t>0XL08400000000005MJ48B</t>
  </si>
  <si>
    <t>0XL08700000000005MJ4B6</t>
  </si>
  <si>
    <t>0XL08D00000000005MJ4K9</t>
  </si>
  <si>
    <t>0XL08A00000000005MJ4JO</t>
  </si>
  <si>
    <t>0XL08D00000000005MJ4KA</t>
  </si>
  <si>
    <t>0XL08A00000000005MJ4JL</t>
  </si>
  <si>
    <t>0XL08100000000005MJ4C9</t>
  </si>
  <si>
    <t>0XL08700000000005MJ4B4</t>
  </si>
  <si>
    <t>0XL08100000000005MJ4CA</t>
  </si>
  <si>
    <t>0XL08700000000005MJ4I9</t>
  </si>
  <si>
    <t>0XL08170000000005MJ4J9</t>
  </si>
  <si>
    <t>0XL08700000000005MJ4IA</t>
  </si>
  <si>
    <t>0XL08140000000005MJ4R9</t>
  </si>
  <si>
    <t>0XL08D00000000005MJ4N0</t>
  </si>
  <si>
    <t>0XL08100000000005MJ4FM</t>
  </si>
  <si>
    <t>0XL08100000000005MJ4FN</t>
  </si>
  <si>
    <t>0XL08700000000005MJ4J3</t>
  </si>
  <si>
    <t>0XL08140000000005MJ4RA</t>
  </si>
  <si>
    <t>0XL08100000000005MJ4FP</t>
  </si>
  <si>
    <t>0XL08400000000005MJ4C5</t>
  </si>
  <si>
    <t>0XL08110000000005MJ4J7</t>
  </si>
  <si>
    <t>0XL08700000000005MJ4J2</t>
  </si>
  <si>
    <t>0XL08100000000005MJ4FO</t>
  </si>
  <si>
    <t>0XL08100000000005MJ4FQ</t>
  </si>
  <si>
    <t>0XL08100000000005MJ4G0</t>
  </si>
  <si>
    <t>0XL08100000000005MJ4G1</t>
  </si>
  <si>
    <t>0XL08D00000000005MJ4O5</t>
  </si>
  <si>
    <t>0XL08140000000005MJ4RI</t>
  </si>
  <si>
    <t>0XL08700000000005MJ4JC</t>
  </si>
  <si>
    <t>0XL08140000000005MJ4RH</t>
  </si>
  <si>
    <t>0XL08110000000005MJ4JA</t>
  </si>
  <si>
    <t>0XL08400000000005MJ4CC</t>
  </si>
  <si>
    <t>0XL08700000000005MJ4JD</t>
  </si>
  <si>
    <t>0XL08100000000005MJ4G3</t>
  </si>
  <si>
    <t>0XL08140000000005MJ4RJ</t>
  </si>
  <si>
    <t>0XL08D00000000005MJ4O4</t>
  </si>
  <si>
    <t>0XL08A00000000005MJ4LP</t>
  </si>
  <si>
    <t>0XL08100000000005MJ4FV</t>
  </si>
  <si>
    <t>0XL08100000000005MJ4G2</t>
  </si>
  <si>
    <t>0XL08700000000005MJ4JF</t>
  </si>
  <si>
    <t>0XL08170000000005MJ4KD</t>
  </si>
  <si>
    <t>0XL08170000000005MJ4KE</t>
  </si>
  <si>
    <t>0XL08400000000005MJ4CD</t>
  </si>
  <si>
    <t>0XL08140000000005MJ4RK</t>
  </si>
  <si>
    <t>0XL08170000000005MJ4KF</t>
  </si>
  <si>
    <t>0XL08700000000005MJ4JG</t>
  </si>
  <si>
    <t>0XL08100000000005MJ4G9</t>
  </si>
  <si>
    <t>0XL08170000000005MJ4KG</t>
  </si>
  <si>
    <t>0XL08400000000005MJ4CF</t>
  </si>
  <si>
    <t>0XL08140000000005MJ4S6</t>
  </si>
  <si>
    <t>0XL08700000000005MJ4JR</t>
  </si>
  <si>
    <t>0XL08700000000005MJ4JS</t>
  </si>
  <si>
    <t>0XL08100000000005MJ4GN</t>
  </si>
  <si>
    <t>0XL08D00000000005MJ4OP</t>
  </si>
  <si>
    <t>0XL08140000000005MJ4S4</t>
  </si>
  <si>
    <t>0XL08170000000005MJ4KM</t>
  </si>
  <si>
    <t>0XL08170000000005MJ4KN</t>
  </si>
  <si>
    <t>0XL08170000000005MJ4KO</t>
  </si>
  <si>
    <t>0XL08110000000005MJ4JP</t>
  </si>
  <si>
    <t>0XL08D00000000005MJ4OQ</t>
  </si>
  <si>
    <t>0XL08140000000005MJ4S3</t>
  </si>
  <si>
    <t>0XL08400000000005MJ4CN</t>
  </si>
  <si>
    <t>0XL08700000000005MJ4JQ</t>
  </si>
  <si>
    <t>0XL08A00000000005MJ4M8</t>
  </si>
  <si>
    <t>0XL08100000000005MJ4GM</t>
  </si>
  <si>
    <t>0XL08140000000005MJ4S5</t>
  </si>
  <si>
    <t>0XL08170000000005MJ4KL</t>
  </si>
  <si>
    <t>0XL08100000000005MJ4GO</t>
  </si>
  <si>
    <t>0XL08700000000005MJ4JP</t>
  </si>
  <si>
    <t>0XL08100000000005MJ4GL</t>
  </si>
  <si>
    <t>0XL08100000000005MJ4I6</t>
  </si>
  <si>
    <t>0XL08D00000000005MJ4R3</t>
  </si>
  <si>
    <t>0XL08140000000005MJ4V2</t>
  </si>
  <si>
    <t>0XL08170000000005MJ4P3</t>
  </si>
  <si>
    <t>0XL08110000000005MJ4M4</t>
  </si>
  <si>
    <t>0XL08170000000005MJ4P4</t>
  </si>
  <si>
    <t>0XL08400000000005MJ4FR</t>
  </si>
  <si>
    <t>0XL08100000000005MJ4J6</t>
  </si>
  <si>
    <t>0XL08100000000005MJ4J7</t>
  </si>
  <si>
    <t>0XL08100000000005MJ4JB</t>
  </si>
  <si>
    <t>0XL08700000000005MJ4MS</t>
  </si>
  <si>
    <t>0XL08700000000005MJ4MV</t>
  </si>
  <si>
    <t>0XL08140000000005MJ4V6</t>
  </si>
  <si>
    <t>0XL08100000000005MJ4J9</t>
  </si>
  <si>
    <t>0XL08400000000005MJ4FS</t>
  </si>
  <si>
    <t>0XL08D00000000005MJ4R5</t>
  </si>
  <si>
    <t>0XL08A00000000005MJ4NM</t>
  </si>
  <si>
    <t>0XL08140000000005MJ4V4</t>
  </si>
  <si>
    <t>0XL08140000000005MJ4V5</t>
  </si>
  <si>
    <t>0XL08170000000005MJ4P5</t>
  </si>
  <si>
    <t>0XL08700000000005MJ4MT</t>
  </si>
  <si>
    <t>0XL08100000000005MJ4JA</t>
  </si>
  <si>
    <t>0XL08700000000005MJ4MU</t>
  </si>
  <si>
    <t>0XL08400000000005MJ4FT</t>
  </si>
  <si>
    <t>0XL08140000000005MJ4VH</t>
  </si>
  <si>
    <t>0XL08700000000005MJ4N2</t>
  </si>
  <si>
    <t>0XL08140000000005MJ4VG</t>
  </si>
  <si>
    <t>0XL08A00000000005MJ4NR</t>
  </si>
  <si>
    <t>0XL08110000000005MJ4MC</t>
  </si>
  <si>
    <t>0XL08700000000005MJ4N3</t>
  </si>
  <si>
    <t>0XL08100000000005MJ4KL</t>
  </si>
  <si>
    <t>0XL08140000000005MJ50F</t>
  </si>
  <si>
    <t>0XL08100000000005MJ4KJ</t>
  </si>
  <si>
    <t>0XL08700000000005MJ4NV</t>
  </si>
  <si>
    <t>0XL08D00000000005MJ4S5</t>
  </si>
  <si>
    <t>0XL08140000000005MJ50H</t>
  </si>
  <si>
    <t>0XL08170000000005MJ4PQ</t>
  </si>
  <si>
    <t>0XL08170000000005MJ4PO</t>
  </si>
  <si>
    <t>0XL08110000000005MJ4N9</t>
  </si>
  <si>
    <t>0XL08400000000005MJ4H8</t>
  </si>
  <si>
    <t>0XL08140000000005MJ50I</t>
  </si>
  <si>
    <t>0XL08400000000005MJ4H6</t>
  </si>
  <si>
    <t>0XL08100000000005MJ4KK</t>
  </si>
  <si>
    <t>0XL08700000000005MJ4NU</t>
  </si>
  <si>
    <t>0XL08400000000005MJ4H7</t>
  </si>
  <si>
    <t>0XL08A00000000005MJ4OF</t>
  </si>
  <si>
    <t>0XL08170000000005MJ4PP</t>
  </si>
  <si>
    <t>0XL08700000000005MJ4NT</t>
  </si>
  <si>
    <t>0XL08100000000005MJ4KO</t>
  </si>
  <si>
    <t>0XL08140000000005MJ50G</t>
  </si>
  <si>
    <t>0XL08100000000005MJ4KN</t>
  </si>
  <si>
    <t>0XL08100000000005MJ4KM</t>
  </si>
  <si>
    <t>0XL08100000000005MJ4KR</t>
  </si>
  <si>
    <t>0XL08700000000005MJ4O3</t>
  </si>
  <si>
    <t>0XL08D00000000005MJ4SA</t>
  </si>
  <si>
    <t>0XL08400000000005MJ4HC</t>
  </si>
  <si>
    <t>0XL08100000000005MJ4KQ</t>
  </si>
  <si>
    <t>0XL08400000000005MJ4HB</t>
  </si>
  <si>
    <t>0XL08170000000005MJ4PU</t>
  </si>
  <si>
    <t>0XL08100000000005MJ4KS</t>
  </si>
  <si>
    <t>0XL08100000000005MJ4KT</t>
  </si>
  <si>
    <t>0XL08100000000005MJ4M2</t>
  </si>
  <si>
    <t>0XL08400000000005MJ4IC</t>
  </si>
  <si>
    <t>0XL08100000000005MJ4M1</t>
  </si>
  <si>
    <t>0XL08170000000005MJ4QF</t>
  </si>
  <si>
    <t>0XL08D00000000005MJ4T7</t>
  </si>
  <si>
    <t>0XL08D00000000005MJ4U3</t>
  </si>
  <si>
    <t>0XL08100000000005MJ4N9</t>
  </si>
  <si>
    <t>0XL08170000000005MJ4RD</t>
  </si>
  <si>
    <t>0XL08140000000005MJ52U</t>
  </si>
  <si>
    <t>0XL08110000000005MJ4PG</t>
  </si>
  <si>
    <t>0XL08140000000005MJ52S</t>
  </si>
  <si>
    <t>0XL08140000000005MJ52T</t>
  </si>
  <si>
    <t>0XL08A00000000005MJ4PM</t>
  </si>
  <si>
    <t>0XL08400000000005MJ4JI</t>
  </si>
  <si>
    <t>0XL08100000000005MJ4N8</t>
  </si>
  <si>
    <t>0XL08700000000005MJ4PR</t>
  </si>
  <si>
    <t>0XL08140000000005MJ558</t>
  </si>
  <si>
    <t>0XL08400000000005MJ4K1</t>
  </si>
  <si>
    <t>0XL08D00000000005MJ4UB</t>
  </si>
  <si>
    <t>0XL08170000000005MJ4RL</t>
  </si>
  <si>
    <t>0XL08700000000005MJ4PQ</t>
  </si>
  <si>
    <t>0XL08100000000005MJ4NH</t>
  </si>
  <si>
    <t>0XL08400000000005MJ4K0</t>
  </si>
  <si>
    <t>0XL08700000000005MJ4PP</t>
  </si>
  <si>
    <t>0XL08100000000005MJ4NG</t>
  </si>
  <si>
    <t>0XL08100000000005MJ4OP</t>
  </si>
  <si>
    <t>0XL08700000000005MJ4RF</t>
  </si>
  <si>
    <t>0XL08110000000005MJ4QV</t>
  </si>
  <si>
    <t>0XL08700000000005MJ4RE</t>
  </si>
  <si>
    <t>0XL08170000000005MJ4SO</t>
  </si>
  <si>
    <t>0XL08140000000005MJ56H</t>
  </si>
  <si>
    <t>0XL08400000000005MJ4LG</t>
  </si>
  <si>
    <t>0XL08D00000000005MJ4VS</t>
  </si>
  <si>
    <t>0XL08170000000005MJ4SV</t>
  </si>
  <si>
    <t>0XL08170000000005MJ4SU</t>
  </si>
  <si>
    <t>0XL08140000000005MJ56L</t>
  </si>
  <si>
    <t>0XL08400000000005MJ4LI</t>
  </si>
  <si>
    <t>0XL08A00000000005MJ4R4</t>
  </si>
  <si>
    <t>0XL08D00000000005MJ4VR</t>
  </si>
  <si>
    <t>0XL08100000000005MJ4OR</t>
  </si>
  <si>
    <t>0XL08700000000005MJ4RI</t>
  </si>
  <si>
    <t>0XL08700000000005MJ4SD</t>
  </si>
  <si>
    <t>0XL08100000000005MJ4PB</t>
  </si>
  <si>
    <t>0XL08400000000005MJ4M9</t>
  </si>
  <si>
    <t>0XL08140000000005MJ58F</t>
  </si>
  <si>
    <t>0XL08170000000005MJ4V0</t>
  </si>
  <si>
    <t>0XL08700000000005MJ4TF</t>
  </si>
  <si>
    <t>0XL08400000000005MJ4N3</t>
  </si>
  <si>
    <t>0XL08100000000005MJ4QG</t>
  </si>
  <si>
    <t>0XL08170000000005MJ4UV</t>
  </si>
  <si>
    <t>0XL08100000000005MJ4QF</t>
  </si>
  <si>
    <t>0XL08140000000005MJ597</t>
  </si>
  <si>
    <t>0XL08100000000005MJ4SG</t>
  </si>
  <si>
    <t>0XL08700000000005MJ4V5</t>
  </si>
  <si>
    <t>0XL08110000000005MJ4U2</t>
  </si>
  <si>
    <t>0XL08140000000005MJ5B0</t>
  </si>
  <si>
    <t>0XL08170000000005MJ510</t>
  </si>
  <si>
    <t>0XL08400000000005MJ4PH</t>
  </si>
  <si>
    <t>0XL08A00000000005MJ4TO</t>
  </si>
  <si>
    <t>0XL08100000000005MJ4SF</t>
  </si>
  <si>
    <t>0XL08700000000005MJ4V4</t>
  </si>
  <si>
    <t>0XL08700000000005MJ4V6</t>
  </si>
  <si>
    <t>0XL08D00000000005MJ539</t>
  </si>
  <si>
    <t>0XL08D00000000005MJ545</t>
  </si>
  <si>
    <t>0XL08100000000005MJ4U4</t>
  </si>
  <si>
    <t>0XL08140000000005MJ5CE</t>
  </si>
  <si>
    <t>0XL08140000000005MJ5CF</t>
  </si>
  <si>
    <t>0XL08400000000005MJ4RC</t>
  </si>
  <si>
    <t>0XL08100000000005MJ4UH</t>
  </si>
  <si>
    <t>0XL08400000000005MJ4RB</t>
  </si>
  <si>
    <t>0XL08170000000005MJ547</t>
  </si>
  <si>
    <t>0XL08110000000005MJ51D</t>
  </si>
  <si>
    <t>0XL08140000000005MJ5DT</t>
  </si>
  <si>
    <t>0XL08170000000005MJ546</t>
  </si>
  <si>
    <t>0XL08100000000005MJ4VQ</t>
  </si>
  <si>
    <t>0XL08700000000005MJ51O</t>
  </si>
  <si>
    <t>0XL08170000000005MJ55U</t>
  </si>
  <si>
    <t>0XL08A00000000005MJ50O</t>
  </si>
  <si>
    <t>0XL08700000000005MJ52P</t>
  </si>
  <si>
    <t>0XL08100000000005MJ51Q</t>
  </si>
  <si>
    <t>0XL08400000000005MJ4U2</t>
  </si>
  <si>
    <t>0XL08100000000005MJ53L</t>
  </si>
  <si>
    <t>0XL08700000000005MJ544</t>
  </si>
  <si>
    <t>0XL08D00000000005MJ584</t>
  </si>
  <si>
    <t>0XL08400000000005MJ4VN</t>
  </si>
  <si>
    <t>0XL08400000000005MJ4VO</t>
  </si>
  <si>
    <t>0XL08D00000000005MJ585</t>
  </si>
  <si>
    <t>0XL08140000000005MJ5H5</t>
  </si>
  <si>
    <t>0XL08700000000005MJ545</t>
  </si>
  <si>
    <t>0XL08140000000005MJ5HB</t>
  </si>
  <si>
    <t>0XL08100000000005MJ53P</t>
  </si>
  <si>
    <t>0XL08100000000005MJ53Q</t>
  </si>
  <si>
    <t>0XL08140000000005MJ5II</t>
  </si>
  <si>
    <t>0XL08400000000005MJ517</t>
  </si>
  <si>
    <t>0XL08140000000005MJ5IJ</t>
  </si>
  <si>
    <t>0XL08140000000005MJ5JF</t>
  </si>
  <si>
    <t>0XL08100000000005MJ55N</t>
  </si>
  <si>
    <t>0XL08170000000005MJ5A0</t>
  </si>
  <si>
    <t>0XL08700000000005MJ555</t>
  </si>
  <si>
    <t>0XL08D00000000005MJ59P</t>
  </si>
  <si>
    <t>0XL08100000000005MJ55O</t>
  </si>
  <si>
    <t>0XL08700000000005MJ557</t>
  </si>
  <si>
    <t>0XL08170000000005MJ59V</t>
  </si>
  <si>
    <t>0XL08170000000005MJ59U</t>
  </si>
  <si>
    <t>0XL08400000000005MJ52D</t>
  </si>
  <si>
    <t>0XL08110000000005MJ564</t>
  </si>
  <si>
    <t>0XL08140000000005MJ5JE</t>
  </si>
  <si>
    <t>0XL08170000000005MJ5A1</t>
  </si>
  <si>
    <t>0XL08400000000005MJ52B</t>
  </si>
  <si>
    <t>0XL08400000000005MJ52C</t>
  </si>
  <si>
    <t>0XL08700000000005MJ556</t>
  </si>
  <si>
    <t>0XL08D00000000005MJ59Q</t>
  </si>
  <si>
    <t>0XL08A00000000005MJ54N</t>
  </si>
  <si>
    <t>0XL08100000000005MJ55M</t>
  </si>
  <si>
    <t>0XL08100000000005MJ55K</t>
  </si>
  <si>
    <t>0XL08700000000005MJ554</t>
  </si>
  <si>
    <t>0XL08100000000005MJ55L</t>
  </si>
  <si>
    <t>0XL08100000000005MJ578</t>
  </si>
  <si>
    <t>0XL08140000000005MJ5MA</t>
  </si>
  <si>
    <t>0XL08700000000005MJ56L</t>
  </si>
  <si>
    <t>0XL08D00000000005MJ5B8</t>
  </si>
  <si>
    <t>0XL08140000000005MJ5MD</t>
  </si>
  <si>
    <t>0XL08170000000005MJ5C1</t>
  </si>
  <si>
    <t>0XL08100000000005MJ57A</t>
  </si>
  <si>
    <t>0XL08400000000005MJ540</t>
  </si>
  <si>
    <t>0XL08A00000000005MJ56T</t>
  </si>
  <si>
    <t>0XL08170000000005MJ5C2</t>
  </si>
  <si>
    <t>0XL08D00000000005MJ5B9</t>
  </si>
  <si>
    <t>0XL08170000000005MJ5C0</t>
  </si>
  <si>
    <t>0XL08400000000005MJ541</t>
  </si>
  <si>
    <t>0XL08110000000005MJ58H</t>
  </si>
  <si>
    <t>0XL08100000000005MJ577</t>
  </si>
  <si>
    <t>0XL08700000000005MJ56K</t>
  </si>
  <si>
    <t>0XL08140000000005MJ5MC</t>
  </si>
  <si>
    <t>0XL08140000000005MJ5MB</t>
  </si>
  <si>
    <t>0XL08100000000005MJ579</t>
  </si>
  <si>
    <t>0XL08700000000005MJ56M</t>
  </si>
  <si>
    <t>0XL08110000000005MJ5A2</t>
  </si>
  <si>
    <t>0XL08A00000000005MJ58I</t>
  </si>
  <si>
    <t>0XL08D00000000005MJ5CQ</t>
  </si>
  <si>
    <t>0XL08170000000005MJ5ET</t>
  </si>
  <si>
    <t>0XL08400000000005MJ55Q</t>
  </si>
  <si>
    <t>0XL08100000000005MJ59G</t>
  </si>
  <si>
    <t>0XL08100000000005MJ59H</t>
  </si>
  <si>
    <t>0XL08170000000005MJ5FA</t>
  </si>
  <si>
    <t>0XL08D00000000005MJ5CU</t>
  </si>
  <si>
    <t>0XL08A00000000005MJ58U</t>
  </si>
  <si>
    <t>0XL08100000000005MJ59U</t>
  </si>
  <si>
    <t>0XL08100000000005MJ59T</t>
  </si>
  <si>
    <t>0XL08100000000005MJ5B0</t>
  </si>
  <si>
    <t>0XL08700000000005MJ59Q</t>
  </si>
  <si>
    <t>0XL08700000000005MJ59R</t>
  </si>
  <si>
    <t>0XL08170000000005MJ5HB</t>
  </si>
  <si>
    <t>0XL08170000000005MJ5HA</t>
  </si>
  <si>
    <t>0XL08700000000005MJ59P</t>
  </si>
  <si>
    <t>0XL08400000000005MJ57A</t>
  </si>
  <si>
    <t>0XL08A00000000005MJ59U</t>
  </si>
  <si>
    <t>0XL08D00000000005MJ5DO</t>
  </si>
  <si>
    <t>0XL08140000000005MJ5PT</t>
  </si>
  <si>
    <t>0XL08170000000005MJ5HC</t>
  </si>
  <si>
    <t>0XL08100000000005MJ5B6</t>
  </si>
  <si>
    <t>0XL08100000000005MJ5B7</t>
  </si>
  <si>
    <t>0XL08100000000005MJ5B8</t>
  </si>
  <si>
    <t>0XL08100000000005MJ5BB</t>
  </si>
  <si>
    <t>0XL08140000000005MJ5Q0</t>
  </si>
  <si>
    <t>0XL08D00000000005MJ5DR</t>
  </si>
  <si>
    <t>0XL08100000000005MJ5B9</t>
  </si>
  <si>
    <t>0XL08140000000005MJ5Q1</t>
  </si>
  <si>
    <t>0XL08170000000005MJ5HI</t>
  </si>
  <si>
    <t>0XL08110000000005MJ5BQ</t>
  </si>
  <si>
    <t>0XL08100000000005MJ5BA</t>
  </si>
  <si>
    <t>0XL08140000000005MJ5Q2</t>
  </si>
  <si>
    <t>0XL08400000000005MJ57B</t>
  </si>
  <si>
    <t>0XL08700000000005MJ59S</t>
  </si>
  <si>
    <t>0XL08700000000005MJ5AJ</t>
  </si>
  <si>
    <t>0XL08700000000005MJ5AH</t>
  </si>
  <si>
    <t>0XL08400000000005MJ582</t>
  </si>
  <si>
    <t>0XL08700000000005MJ5AI</t>
  </si>
  <si>
    <t>0XL08140000000005MJ5R3</t>
  </si>
  <si>
    <t>0XL08170000000005MJ5II</t>
  </si>
  <si>
    <t>0XL08140000000005MJ5R4</t>
  </si>
  <si>
    <t>0XL08170000000005MJ5IJ</t>
  </si>
  <si>
    <t>0XL08700000000005MJ5B8</t>
  </si>
  <si>
    <t>0XL08100000000005MJ5CC</t>
  </si>
  <si>
    <t>0XL08140000000005MJ5RN</t>
  </si>
  <si>
    <t>0XL08170000000005MJ5J0</t>
  </si>
  <si>
    <t>0XL08D00000000005MJ5EU</t>
  </si>
  <si>
    <t>0XL08140000000005MJ5RP</t>
  </si>
  <si>
    <t>0XL08700000000005MJ5B9</t>
  </si>
  <si>
    <t>0XL08140000000005MJ5RM</t>
  </si>
  <si>
    <t>0XL08400000000005MJ58O</t>
  </si>
  <si>
    <t>0XL08140000000005MJ5RO</t>
  </si>
  <si>
    <t>0XL08170000000005MJ5J1</t>
  </si>
  <si>
    <t>0XL08400000000005MJ58N</t>
  </si>
  <si>
    <t>0XL08700000000005MJ5B7</t>
  </si>
  <si>
    <t>0XL08110000000005MJ5D7</t>
  </si>
  <si>
    <t>0XL08140000000005MJ5U6</t>
  </si>
  <si>
    <t>0XL08700000000005MJ5DH</t>
  </si>
  <si>
    <t>0XL08700000000005MJ5DI</t>
  </si>
  <si>
    <t>0XL08D00000000005MJ5GM</t>
  </si>
  <si>
    <t>0XL08100000000005MJ5ER</t>
  </si>
  <si>
    <t>0XL08140000000005MJ5U8</t>
  </si>
  <si>
    <t>0XL08170000000005MJ5L9</t>
  </si>
  <si>
    <t>0XL08400000000005MJ5AQ</t>
  </si>
  <si>
    <t>0XL08D00000000005MJ5GN</t>
  </si>
  <si>
    <t>0XL08140000000005MJ5U7</t>
  </si>
  <si>
    <t>0XL08400000000005MJ5AP</t>
  </si>
  <si>
    <t>0XL08A00000000005MJ5D5</t>
  </si>
  <si>
    <t>0XL08100000000005MJ5ET</t>
  </si>
  <si>
    <t>0XL08140000000005MJ5U9</t>
  </si>
  <si>
    <t>0XL08700000000005MJ5DJ</t>
  </si>
  <si>
    <t>0XL08170000000005MJ5L8</t>
  </si>
  <si>
    <t>0XL08100000000005MJ5ES</t>
  </si>
  <si>
    <t>0XL08100000000005MJ5EP</t>
  </si>
  <si>
    <t>0XL08700000000005MJ5DG</t>
  </si>
  <si>
    <t>0XL08100000000005MJ5EQ</t>
  </si>
  <si>
    <t>0XL08110000000005MJ5FS</t>
  </si>
  <si>
    <t>0XL08170000000005MJ5M7</t>
  </si>
  <si>
    <t>0XL08100000000005MJ5FN</t>
  </si>
  <si>
    <t>0XL08400000000005MJ5BU</t>
  </si>
  <si>
    <t>0XL08170000000005MJ5NR</t>
  </si>
  <si>
    <t>0XL08140000000005MJ60B</t>
  </si>
  <si>
    <t>0XL08700000000005MJ5FF</t>
  </si>
  <si>
    <t>0XL08D00000000005MJ5IA</t>
  </si>
  <si>
    <t>0XL08140000000005MJ60A</t>
  </si>
  <si>
    <t>0XL08100000000005MJ5GE</t>
  </si>
  <si>
    <t>0XL08700000000005MJ5FE</t>
  </si>
  <si>
    <t>0XL08100000000005MJ5GF</t>
  </si>
  <si>
    <t>0XL08100000000005MJ5GD</t>
  </si>
  <si>
    <t>0XL08100000000005MJ5GJ</t>
  </si>
  <si>
    <t>0XL08140000000005MJ645</t>
  </si>
  <si>
    <t>0XL08700000000005MJ5I5</t>
  </si>
  <si>
    <t>0XL08700000000005MJ5I6</t>
  </si>
  <si>
    <t>0XL08D00000000005MJ5KF</t>
  </si>
  <si>
    <t>0XL08140000000005MJ646</t>
  </si>
  <si>
    <t>0XL08110000000005MJ5K9</t>
  </si>
  <si>
    <t>0XL08400000000005MJ5FM</t>
  </si>
  <si>
    <t>0XL08A00000000005MJ5H4</t>
  </si>
  <si>
    <t>0XL08100000000005MJ5JC</t>
  </si>
  <si>
    <t>0XL08170000000005MJ5T3</t>
  </si>
  <si>
    <t>0XL08100000000005MJ5JO</t>
  </si>
  <si>
    <t>0XL08170000000005MJ5T8</t>
  </si>
  <si>
    <t>0XL08140000000005MJ657</t>
  </si>
  <si>
    <t>0XL08400000000005MJ5H7</t>
  </si>
  <si>
    <t>0XL08700000000005MJ5J7</t>
  </si>
  <si>
    <t>0XL08D00000000005MJ5L4</t>
  </si>
  <si>
    <t>0XL08170000000005MJ5T9</t>
  </si>
  <si>
    <t>0XL08100000000005MJ5JP</t>
  </si>
  <si>
    <t>0XL08700000000005MJ5J8</t>
  </si>
  <si>
    <t>0XL08400000000005MJ5H6</t>
  </si>
  <si>
    <t>0XL08100000000005MJ5JN</t>
  </si>
  <si>
    <t>0XL08110000000005MJ5LE</t>
  </si>
  <si>
    <t>0XL08140000000005MJ65I</t>
  </si>
  <si>
    <t>0XL08D00000000005MJ5LC</t>
  </si>
  <si>
    <t>0XL08700000000005MJ5JH</t>
  </si>
  <si>
    <t>0XL08700000000005MJ5JI</t>
  </si>
  <si>
    <t>0XL08400000000005MJ5HH</t>
  </si>
  <si>
    <t>0XL08A00000000005MJ5IG</t>
  </si>
  <si>
    <t>0XL08100000000005MJ5JS</t>
  </si>
  <si>
    <t>0XL08140000000005MJ690</t>
  </si>
  <si>
    <t>0XL08140000000005MJ68V</t>
  </si>
  <si>
    <t>0XL08170000000005MJ5VI</t>
  </si>
  <si>
    <t>0XL08170000000005MJ60D</t>
  </si>
  <si>
    <t>0XL08700000000005MJ5NR</t>
  </si>
  <si>
    <t>0XL08100000000005MJ5P1</t>
  </si>
  <si>
    <t>0XL08100000000005MJ5P2</t>
  </si>
  <si>
    <t>0XL08140000000005MJ6CH</t>
  </si>
  <si>
    <t>0XL08170000000005MJ62A</t>
  </si>
  <si>
    <t>0XL08170000000005MJ627</t>
  </si>
  <si>
    <t>0XL08170000000005MJ629</t>
  </si>
  <si>
    <t>0XL08100000000005MJ5R8</t>
  </si>
  <si>
    <t>0XL08140000000005MJ6FD</t>
  </si>
  <si>
    <t>0XL08140000000005MJ6FF</t>
  </si>
  <si>
    <t>0XL08D00000000005MJ5RP</t>
  </si>
  <si>
    <t>0XL08700000000005MJ5SP</t>
  </si>
  <si>
    <t>0XL08400000000005MJ5QF</t>
  </si>
  <si>
    <t>0XL08110000000005MJ5UM</t>
  </si>
  <si>
    <t>0XL08A00000000005MJ5QH</t>
  </si>
  <si>
    <t>0XL08400000000005MJ5QG</t>
  </si>
  <si>
    <t>0XL08700000000005MJ5SQ</t>
  </si>
  <si>
    <t>0XL08140000000005MJ6FE</t>
  </si>
  <si>
    <t>0XL08D00000000005MJ5RQ</t>
  </si>
  <si>
    <t>0XL08100000000005MJ5R7</t>
  </si>
  <si>
    <t>0XL08100000000005MJ5R9</t>
  </si>
  <si>
    <t>0XL08700000000005MJ5TB</t>
  </si>
  <si>
    <t>0XL08700000000005MJ5U2</t>
  </si>
  <si>
    <t>0XL08170000000005MJ652</t>
  </si>
  <si>
    <t>0XL08700000000005MJ5U3</t>
  </si>
  <si>
    <t>0XL08170000000005MJ65M</t>
  </si>
  <si>
    <t>0XL08400000000005MJ5T2</t>
  </si>
  <si>
    <t>0XL08100000000005MJ5T1</t>
  </si>
  <si>
    <t>0XL08100000000005MJ5TI</t>
  </si>
  <si>
    <t>0XL08140000000005MJ6J6</t>
  </si>
  <si>
    <t>0XL08400000000005MJ5TB</t>
  </si>
  <si>
    <t>0XL08400000000005MJ5TC</t>
  </si>
  <si>
    <t>0XL08700000000005MJ5V4</t>
  </si>
  <si>
    <t>0XL08A00000000005MJ5SF</t>
  </si>
  <si>
    <t>0XL08110000000005MJ66F</t>
  </si>
  <si>
    <t>0XL08D00000000005MJ5U8</t>
  </si>
  <si>
    <t>0XL08140000000005MJ6J7</t>
  </si>
  <si>
    <t>0XL08100000000005MJ5TH</t>
  </si>
  <si>
    <t>0XL08100000000005MJ5TG</t>
  </si>
  <si>
    <t>0XL08100000000005MJ5VU</t>
  </si>
  <si>
    <t>0XL08700000000005MJ61L</t>
  </si>
  <si>
    <t>0XL08D00000000005MJ603</t>
  </si>
  <si>
    <t>0XL08140000000005MJ6L8</t>
  </si>
  <si>
    <t>0XL08140000000005MJ6L7</t>
  </si>
  <si>
    <t>0XL08170000000005MJ67U</t>
  </si>
  <si>
    <t>0XL08700000000005MJ61K</t>
  </si>
  <si>
    <t>0XL08700000000005MJ62E</t>
  </si>
  <si>
    <t>0XL08140000000005MJ6ML</t>
  </si>
  <si>
    <t>0XL08700000000005MJ62L</t>
  </si>
  <si>
    <t>0XL08D00000000005MJ60O</t>
  </si>
  <si>
    <t>0XL08140000000005MJ6MK</t>
  </si>
  <si>
    <t>0XL08700000000005MJ62K</t>
  </si>
  <si>
    <t>0XL08170000000005MJ693</t>
  </si>
  <si>
    <t>0XL08100000000005MJ613</t>
  </si>
  <si>
    <t>0XL08100000000005MJ612</t>
  </si>
  <si>
    <t>0XL08100000000005MJ614</t>
  </si>
  <si>
    <t>0XL08100000000005MJ615</t>
  </si>
  <si>
    <t>0XL08100000000005MJ619</t>
  </si>
  <si>
    <t>0XL08170000000005MJ69A</t>
  </si>
  <si>
    <t>0XL08100000000005MJ61A</t>
  </si>
  <si>
    <t>0XL08A00000000005MJ5VF</t>
  </si>
  <si>
    <t>0XL08140000000005MJ6MQ</t>
  </si>
  <si>
    <t>0XL08400000000005MJ67F</t>
  </si>
  <si>
    <t>0XL08170000000005MJ699</t>
  </si>
  <si>
    <t>0XL08400000000005MJ67E</t>
  </si>
  <si>
    <t>0XL08700000000005MJ62P</t>
  </si>
  <si>
    <t>0XL08110000000005MJ69U</t>
  </si>
  <si>
    <t>0XL08D00000000005MJ60Q</t>
  </si>
  <si>
    <t>0XL08700000000005MJ62O</t>
  </si>
  <si>
    <t>0XL08700000000005MJ62R</t>
  </si>
  <si>
    <t>0XL08170000000005MJ69F</t>
  </si>
  <si>
    <t>0XL08170000000005MJ69E</t>
  </si>
  <si>
    <t>0XL08400000000005MJ6A0</t>
  </si>
  <si>
    <t>0XL08400000000005MJ69V</t>
  </si>
  <si>
    <t>0XL08140000000005MJ6MV</t>
  </si>
  <si>
    <t>0XL08140000000005MJ6MU</t>
  </si>
  <si>
    <t>0XL08A00000000005MJ5VH</t>
  </si>
  <si>
    <t>0XL08100000000005MJ6JO</t>
  </si>
  <si>
    <t>0XL08100000000005MJ6JP</t>
  </si>
  <si>
    <t>0XL08700000000005MJ67Q</t>
  </si>
  <si>
    <t>0XL08D00000000005MJ63T</t>
  </si>
  <si>
    <t>0XL08700000000005MJ67P</t>
  </si>
  <si>
    <t>0XL08140000000005MJ6U1</t>
  </si>
  <si>
    <t>0XL08170000000005MJ6FK</t>
  </si>
  <si>
    <t>0XL08110000000005MJ6HI</t>
  </si>
  <si>
    <t>0XL08140000000005MJ6U2</t>
  </si>
  <si>
    <t>0XL08170000000005MJ6FL</t>
  </si>
  <si>
    <t>0XL08400000000005MJ6F8</t>
  </si>
  <si>
    <t>0XL08400000000005MJ6F9</t>
  </si>
  <si>
    <t>0XL08D00000000005MJ63S</t>
  </si>
  <si>
    <t>0XL08700000000005MJ67R</t>
  </si>
  <si>
    <t>0XL08A00000000005MJ64C</t>
  </si>
  <si>
    <t>0XL08170000000005MJ6FJ</t>
  </si>
  <si>
    <t>0XL08100000000005MJ6JN</t>
  </si>
  <si>
    <t>0XL08140000000005MJ6U3</t>
  </si>
  <si>
    <t>0XL08700000000005MJ67S</t>
  </si>
  <si>
    <t>0XL08100000000005MJ6JQ</t>
  </si>
  <si>
    <t>0XL08100000000005MJ6JM</t>
  </si>
  <si>
    <t>0XL08140000000005MJ6VS</t>
  </si>
  <si>
    <t>0XL08140000000005MJ719</t>
  </si>
  <si>
    <t>0XL08170000000005MJ6IL</t>
  </si>
  <si>
    <t>0XL08400000000005MJ6IF</t>
  </si>
  <si>
    <t>0XL08A00000000005MJ678</t>
  </si>
  <si>
    <t>0XL08100000000005MJ6MJ</t>
  </si>
  <si>
    <t>0XL08140000000005MJ71A</t>
  </si>
  <si>
    <t>0XL08170000000005MJ6IK</t>
  </si>
  <si>
    <t>0XL08700000000005MJ6BT</t>
  </si>
  <si>
    <t>0XL08100000000005MJ6MG</t>
  </si>
  <si>
    <t>0XL08100000000005MJ6MI</t>
  </si>
  <si>
    <t>0XL08700000000005MJ6DU</t>
  </si>
  <si>
    <t>0XL08100000000005MJ6ON</t>
  </si>
  <si>
    <t>0XL08100000000005MJ6OO</t>
  </si>
  <si>
    <t>0XL08140000000005MJ73D</t>
  </si>
  <si>
    <t>0XL08700000000005MJ6DT</t>
  </si>
  <si>
    <t>0XL08D00000000005MJ689</t>
  </si>
  <si>
    <t>0XL08170000000005MJ6KC</t>
  </si>
  <si>
    <t>0XL08110000000005MJ6OK</t>
  </si>
  <si>
    <t>0XL08140000000005MJ73E</t>
  </si>
  <si>
    <t>0XL08400000000005MJ6KP</t>
  </si>
  <si>
    <t>0XL08700000000005MJ6DV</t>
  </si>
  <si>
    <t>0XL08D00000000005MJ688</t>
  </si>
  <si>
    <t>0XL08100000000005MJ6OP</t>
  </si>
  <si>
    <t>0XL08140000000005MJ76D</t>
  </si>
  <si>
    <t>0XL08A00000000005MJ6A7</t>
  </si>
  <si>
    <t>0XL08170000000005MJ6LA</t>
  </si>
  <si>
    <t>0XL08400000000005MJ6M5</t>
  </si>
  <si>
    <t>0XL08100000000005MJ6Q8</t>
  </si>
  <si>
    <t>0XL08170000000005MJ6LB</t>
  </si>
  <si>
    <t>0XL08700000000005MJ6FD</t>
  </si>
  <si>
    <t>0XL08D00000000005MJ6AN</t>
  </si>
  <si>
    <t>0XL08100000000005MJ6QF</t>
  </si>
  <si>
    <t>0XL08140000000005MJ773</t>
  </si>
  <si>
    <t>0XL08700000000005MJ6FG</t>
  </si>
  <si>
    <t>0XL08100000000005MJ6R3</t>
  </si>
  <si>
    <t>0XL08170000000005MJ6M3</t>
  </si>
  <si>
    <t>0XL08100000000005MJ6RU</t>
  </si>
  <si>
    <t>0XL08140000000005MJ78Q</t>
  </si>
  <si>
    <t>0XL08700000000005MJ6HB</t>
  </si>
  <si>
    <t>0XL08400000000005MJ6OJ</t>
  </si>
  <si>
    <t>0XL08110000000005MJ6RR</t>
  </si>
  <si>
    <t>0XL08140000000005MJ78R</t>
  </si>
  <si>
    <t>0XL08700000000005MJ6HC</t>
  </si>
  <si>
    <t>0XL08D00000000005MJ6DA</t>
  </si>
  <si>
    <t>0XL08100000000005MJ6S0</t>
  </si>
  <si>
    <t>0XL08100000000005MJ6RV</t>
  </si>
  <si>
    <t>0XL08700000000005MJ6LT</t>
  </si>
  <si>
    <t>0XL08110000000005MJ6V2</t>
  </si>
  <si>
    <t>0XL08400000000005MJ6U1</t>
  </si>
  <si>
    <t>0XL08140000000005MJ7FI</t>
  </si>
  <si>
    <t>0XL08170000000005MJ6QS</t>
  </si>
  <si>
    <t>0XL08400000000005MJ6U2</t>
  </si>
  <si>
    <t>0XL08100000000005MJ70I</t>
  </si>
  <si>
    <t>0XL08700000000005MJ6LS</t>
  </si>
  <si>
    <t>0XL08A00000000005MJ6GG</t>
  </si>
  <si>
    <t>0XL08D00000000005MJ6NJ</t>
  </si>
  <si>
    <t>0XL08140000000005MJ7FH</t>
  </si>
  <si>
    <t>0XL08170000000005MJ6QT</t>
  </si>
  <si>
    <t>0XL08100000000005MJ70J</t>
  </si>
  <si>
    <t>0XL08700000000005MJ6LR</t>
  </si>
  <si>
    <t>0XL08100000000005MJ70K</t>
  </si>
  <si>
    <t>0XL08100000000005MJ70O</t>
  </si>
  <si>
    <t>0XL08140000000005MJ7FO</t>
  </si>
  <si>
    <t>0XL08700000000005MJ6M1</t>
  </si>
  <si>
    <t>0XL08140000000005MJ7FN</t>
  </si>
  <si>
    <t>0XL08170000000005MJ6R3</t>
  </si>
  <si>
    <t>0XL08D00000000005MJ6OT</t>
  </si>
  <si>
    <t>0XL08100000000005MJ737</t>
  </si>
  <si>
    <t>0XL08170000000005MJ6SV</t>
  </si>
  <si>
    <t>0XL08170000000005MJ6T0</t>
  </si>
  <si>
    <t>0XL08400000000005MJ719</t>
  </si>
  <si>
    <t>0XL08700000000005MJ6NV</t>
  </si>
  <si>
    <t>0XL08400000000005MJ71D</t>
  </si>
  <si>
    <t>0XL08100000000005MJ739</t>
  </si>
  <si>
    <t>0XL08100000000005MJ74K</t>
  </si>
  <si>
    <t>0XL08700000000005MJ6OK</t>
  </si>
  <si>
    <t>0XL08140000000005MJ7JL</t>
  </si>
  <si>
    <t>0XL08140000000005MJ7JO</t>
  </si>
  <si>
    <t>0XL08700000000005MJ6OJ</t>
  </si>
  <si>
    <t>0XL08140000000005MJ7JM</t>
  </si>
  <si>
    <t>0XL08170000000005MJ6TK</t>
  </si>
  <si>
    <t>0XL08400000000005MJ71R</t>
  </si>
  <si>
    <t>0XL08110000000005MJ71V</t>
  </si>
  <si>
    <t>0XL08170000000005MJ6TJ</t>
  </si>
  <si>
    <t>0XL08100000000005MJ74L</t>
  </si>
  <si>
    <t>0XL08140000000005MJ7JN</t>
  </si>
  <si>
    <t>0XL08A00000000005MJ6IL</t>
  </si>
  <si>
    <t>0XL08700000000005MJ6OL</t>
  </si>
  <si>
    <t>0XL08400000000005MJ71S</t>
  </si>
  <si>
    <t>0XL08100000000005MJ74M</t>
  </si>
  <si>
    <t>0XL08100000000005MJ74O</t>
  </si>
  <si>
    <t>0XL08100000000005MJ74N</t>
  </si>
  <si>
    <t>0XL08140000000005MJ7KD</t>
  </si>
  <si>
    <t>0XL08110000000005MJ72F</t>
  </si>
  <si>
    <t>0XL08100000000005MJ77F</t>
  </si>
  <si>
    <t>0XL08D00000000005MJ6ST</t>
  </si>
  <si>
    <t>0XL08100000000005MJ77D</t>
  </si>
  <si>
    <t>0XL08700000000005MJ6QF</t>
  </si>
  <si>
    <t>0XL08170000000005MJ6UO</t>
  </si>
  <si>
    <t>0XL08700000000005MJ6QE</t>
  </si>
  <si>
    <t>0XL08170000000005MJ6UQ</t>
  </si>
  <si>
    <t>0XL08140000000005MJ7M9</t>
  </si>
  <si>
    <t>0XL08170000000005MJ6UP</t>
  </si>
  <si>
    <t>0XL08400000000005MJ741</t>
  </si>
  <si>
    <t>0XL08100000000005MJ77E</t>
  </si>
  <si>
    <t>0XL08140000000005MJ7M8</t>
  </si>
  <si>
    <t>0XL08D00000000005MJ6SS</t>
  </si>
  <si>
    <t>0XL08A00000000005MJ6K1</t>
  </si>
  <si>
    <t>0XL08700000000005MJ6QG</t>
  </si>
  <si>
    <t>0XL08170000000005MJ6UT</t>
  </si>
  <si>
    <t>0XL08700000000005MJ6QI</t>
  </si>
  <si>
    <t>0XL08D00000000005MJ6SU</t>
  </si>
  <si>
    <t>0XL08140000000005MJ7O6</t>
  </si>
  <si>
    <t>0XL08140000000005MJ7O7</t>
  </si>
  <si>
    <t>0XL08700000000005MJ6RK</t>
  </si>
  <si>
    <t>0XL08140000000005MJ7O8</t>
  </si>
  <si>
    <t>0XL08400000000005MJ763</t>
  </si>
  <si>
    <t>0XL08110000000005MJ74T</t>
  </si>
  <si>
    <t>0XL08100000000005MJ79B</t>
  </si>
  <si>
    <t>0XL08170000000005MJ704</t>
  </si>
  <si>
    <t>0XL08100000000005MJ79A</t>
  </si>
  <si>
    <t>0XL08700000000005MJ6RL</t>
  </si>
  <si>
    <t>0XL08100000000005MJ799</t>
  </si>
  <si>
    <t>0XL08100000000005MJ79L</t>
  </si>
  <si>
    <t>0XL08D00000000005MJ6TU</t>
  </si>
  <si>
    <t>0XL08140000000005MJ7OK</t>
  </si>
  <si>
    <t>0XL08170000000005MJ70G</t>
  </si>
  <si>
    <t>0XL08400000000005MJ76A</t>
  </si>
  <si>
    <t>0XL08140000000005MJ7RV</t>
  </si>
  <si>
    <t>0XL08100000000005MJ7C3</t>
  </si>
  <si>
    <t>0XL08700000000005MJ6U9</t>
  </si>
  <si>
    <t>0XL08140000000005MJ7SG</t>
  </si>
  <si>
    <t>0XL08170000000005MJ72S</t>
  </si>
  <si>
    <t>0XL08D00000000005MJ707</t>
  </si>
  <si>
    <t>0XL08100000000005MJ7C4</t>
  </si>
  <si>
    <t>0XL08700000000005MJ6U8</t>
  </si>
  <si>
    <t>0XL08140000000005MJ7SI</t>
  </si>
  <si>
    <t>0XL08110000000005MJ76M</t>
  </si>
  <si>
    <t>0XL08140000000005MJ7SH</t>
  </si>
  <si>
    <t>0XL08100000000005MJ7C5</t>
  </si>
  <si>
    <t>0XL08400000000005MJ78H</t>
  </si>
  <si>
    <t>0XL08700000000005MJ6UB</t>
  </si>
  <si>
    <t>0XL08D00000000005MJ709</t>
  </si>
  <si>
    <t>0XL08170000000005MJ72T</t>
  </si>
  <si>
    <t>0XL08400000000005MJ78I</t>
  </si>
  <si>
    <t>0XL08A00000000005MJ6NF</t>
  </si>
  <si>
    <t>0XL08400000000005MJ78G</t>
  </si>
  <si>
    <t>0XL08170000000005MJ72R</t>
  </si>
  <si>
    <t>0XL08100000000005MJ7C2</t>
  </si>
  <si>
    <t>0XL08700000000005MJ6UA</t>
  </si>
  <si>
    <t>0XL08100000000005MJ7C1</t>
  </si>
  <si>
    <t>0XL08100000000005MJ7CM</t>
  </si>
  <si>
    <t>0XL08700000000005MJ6UH</t>
  </si>
  <si>
    <t>0XL08100000000005MJ7CL</t>
  </si>
  <si>
    <t>0XL08700000000005MJ6UG</t>
  </si>
  <si>
    <t>0XL08140000000005MJ7SS</t>
  </si>
  <si>
    <t>0XL08400000000005MJ78R</t>
  </si>
  <si>
    <t>0XL08A00000000005MJ6NJ</t>
  </si>
  <si>
    <t>0XL08100000000005MJ7CK</t>
  </si>
  <si>
    <t>0XL08700000000005MJ70N</t>
  </si>
  <si>
    <t>0XL08170000000005MJ75F</t>
  </si>
  <si>
    <t>0XL08170000000005MJ75G</t>
  </si>
  <si>
    <t>0XL08110000000005MJ78B</t>
  </si>
  <si>
    <t>0XL08400000000005MJ7C8</t>
  </si>
  <si>
    <t>0XL08D00000000005MJ725</t>
  </si>
  <si>
    <t>0XL08400000000005MJ7C7</t>
  </si>
  <si>
    <t>0XL08700000000005MJ70O</t>
  </si>
  <si>
    <t>0XL08100000000005MJ7FL</t>
  </si>
  <si>
    <t>0XL08140000000005MJ82L</t>
  </si>
  <si>
    <t>0XL08700000000005MJ71T</t>
  </si>
  <si>
    <t>0XL08A00000000005MJ6PO</t>
  </si>
  <si>
    <t>0XL08170000000005MJ77G</t>
  </si>
  <si>
    <t>0XL08140000000005MJ82M</t>
  </si>
  <si>
    <t>0XL08140000000005MJ82N</t>
  </si>
  <si>
    <t>0XL08100000000005MJ7GQ</t>
  </si>
  <si>
    <t>0XL08D00000000005MJ745</t>
  </si>
  <si>
    <t>0XL08140000000005MJ83P</t>
  </si>
  <si>
    <t>0XL08100000000005MJ7HC</t>
  </si>
  <si>
    <t>0XL08700000000005MJ72D</t>
  </si>
  <si>
    <t>0XL08170000000005MJ789</t>
  </si>
  <si>
    <t>0XL08400000000005MJ7EH</t>
  </si>
  <si>
    <t>0XL08400000000005MJ7EI</t>
  </si>
  <si>
    <t>0XL08110000000005MJ7B2</t>
  </si>
  <si>
    <t>0XL08400000000005MJ7EJ</t>
  </si>
  <si>
    <t>0XL08D00000000005MJ746</t>
  </si>
  <si>
    <t>0XL08100000000005MJ7HB</t>
  </si>
  <si>
    <t>0XL08700000000005MJ72E</t>
  </si>
  <si>
    <t>0XL08100000000005MJ7HD</t>
  </si>
  <si>
    <t>0XL08100000000005MJ7HV</t>
  </si>
  <si>
    <t>0XL08170000000005MJ78K</t>
  </si>
  <si>
    <t>0XL08700000000005MJ732</t>
  </si>
  <si>
    <t>0XL08700000000005MJ75D</t>
  </si>
  <si>
    <t>0XL08700000000005MJ77V</t>
  </si>
  <si>
    <t>0XL08100000000005MJ7NB</t>
  </si>
  <si>
    <t>0XL08100000000005MJ7ND</t>
  </si>
  <si>
    <t>0XL08D00000000005MJ79K</t>
  </si>
  <si>
    <t>0XL08140000000005MJ8B6</t>
  </si>
  <si>
    <t>0XL08140000000005MJ8AT</t>
  </si>
  <si>
    <t>0XL08170000000005MJ7EE</t>
  </si>
  <si>
    <t>0XL08140000000005MJ8BD</t>
  </si>
  <si>
    <t>0XL08400000000005MJ7M1</t>
  </si>
  <si>
    <t>0XL08140000000005MJ8AV</t>
  </si>
  <si>
    <t>0XL08400000000005MJ7M2</t>
  </si>
  <si>
    <t>0XL08400000000005MJ7M3</t>
  </si>
  <si>
    <t>0XL08D00000000005MJ79L</t>
  </si>
  <si>
    <t>0XL08100000000005MJ7NE</t>
  </si>
  <si>
    <t>0XL08A00000000005MJ6VR</t>
  </si>
  <si>
    <t>0XL08100000000005MJ7NG</t>
  </si>
  <si>
    <t>0XL08700000000005MJ780</t>
  </si>
  <si>
    <t>0XL08100000000005MJ7NC</t>
  </si>
  <si>
    <t>0XL08100000000005MJ7NA</t>
  </si>
  <si>
    <t>0XL08170000000005MJ7EF</t>
  </si>
  <si>
    <t>0XL08700000000005MJ781</t>
  </si>
  <si>
    <t>0XL08170000000005MJ7FH</t>
  </si>
  <si>
    <t>0XL08400000000005MJ7OD</t>
  </si>
  <si>
    <t>0XL08A00000000005MJ711</t>
  </si>
  <si>
    <t>0XL08140000000005MJ8F2</t>
  </si>
  <si>
    <t>0XL08700000000005MJ7AG</t>
  </si>
  <si>
    <t>0XL08100000000005MJ7Q1</t>
  </si>
  <si>
    <t>0XL08140000000005MJ8F3</t>
  </si>
  <si>
    <t>0XL08700000000005MJ7AE</t>
  </si>
  <si>
    <t>0XL08D00000000005MJ7CS</t>
  </si>
  <si>
    <t>0XL08140000000005MJ8F1</t>
  </si>
  <si>
    <t>0XL08140000000005MJ8F0</t>
  </si>
  <si>
    <t>0XL08400000000005MJ7Q1</t>
  </si>
  <si>
    <t>0XL08D00000000005MJ7CT</t>
  </si>
  <si>
    <t>0XL08100000000005MJ7PV</t>
  </si>
  <si>
    <t>0XL08110000000005MJ7J8</t>
  </si>
  <si>
    <t>0XL08170000000005MJ7H0</t>
  </si>
  <si>
    <t>0XL08170000000005MJ7H1</t>
  </si>
  <si>
    <t>0XL08100000000005MJ7Q0</t>
  </si>
  <si>
    <t>0XL08700000000005MJ7AF</t>
  </si>
  <si>
    <t>0XL08100000000005MJ7S7</t>
  </si>
  <si>
    <t>0XL08400000000005MJ7SC</t>
  </si>
  <si>
    <t>0XL08110000000005MJ7M8</t>
  </si>
  <si>
    <t>0XL08170000000005MJ7JS</t>
  </si>
  <si>
    <t>0XL08100000000005MJ7S6</t>
  </si>
  <si>
    <t>0XL08700000000005MJ7DU</t>
  </si>
  <si>
    <t>0XL08170000000005MJ7L5</t>
  </si>
  <si>
    <t>0XL08400000000005MJ7U8</t>
  </si>
  <si>
    <t>0XL08D00000000005MJ7G7</t>
  </si>
  <si>
    <t>0XL08140000000005MJ8IV</t>
  </si>
  <si>
    <t>0XL08140000000005MJ8J0</t>
  </si>
  <si>
    <t>0XL08700000000005MJ7DT</t>
  </si>
  <si>
    <t>0XL08100000000005MJ7SU</t>
  </si>
  <si>
    <t>0XL08700000000005MJ7DS</t>
  </si>
  <si>
    <t>0XL08700000000005MJ7E6</t>
  </si>
  <si>
    <t>0XL08170000000005MJ7LA</t>
  </si>
  <si>
    <t>0XL08400000000005MJ7UD</t>
  </si>
  <si>
    <t>0XL08140000000005MJ8J8</t>
  </si>
  <si>
    <t>0XL08140000000005MJ8J7</t>
  </si>
  <si>
    <t>0XL08100000000005MJ7T5</t>
  </si>
  <si>
    <t>0XL08100000000005MJ7TO</t>
  </si>
  <si>
    <t>0XL08100000000005MJ7V6</t>
  </si>
  <si>
    <t>0XL08700000000005MJ7GO</t>
  </si>
  <si>
    <t>0XL08700000000005MJ7GP</t>
  </si>
  <si>
    <t>0XL08D00000000005MJ7J7</t>
  </si>
  <si>
    <t>0XL08100000000005MJ7V4</t>
  </si>
  <si>
    <t>0XL08170000000005MJ7OM</t>
  </si>
  <si>
    <t>0XL08400000000005MJ80S</t>
  </si>
  <si>
    <t>0XL08400000000005MJ80R</t>
  </si>
  <si>
    <t>0XL08170000000005MJ7ON</t>
  </si>
  <si>
    <t>0XL08A00000000005MJ77S</t>
  </si>
  <si>
    <t>0XL08110000000005MJ7Q8</t>
  </si>
  <si>
    <t>0XL08170000000005MJ7OL</t>
  </si>
  <si>
    <t>0XL08400000000005MJ80Q</t>
  </si>
  <si>
    <t>0XL08D00000000005MJ7J8</t>
  </si>
  <si>
    <t>0XL08100000000005MJ7V5</t>
  </si>
  <si>
    <t>0XL08D00000000005MJ7K9</t>
  </si>
  <si>
    <t>0XL08140000000005MJ8MV</t>
  </si>
  <si>
    <t>0XL08A00000000005MJ78L</t>
  </si>
  <si>
    <t>0XL08400000000005MJ81M</t>
  </si>
  <si>
    <t>0XL08140000000005MJ8N0</t>
  </si>
  <si>
    <t>0XL08140000000005MJ8N1</t>
  </si>
  <si>
    <t>0XL08700000000005MJ7HF</t>
  </si>
  <si>
    <t>0XL08170000000005MJ7PL</t>
  </si>
  <si>
    <t>0XL08100000000005MJ7VJ</t>
  </si>
  <si>
    <t>0XL08110000000005MJ7R9</t>
  </si>
  <si>
    <t>0XL08700000000005MJ7HG</t>
  </si>
  <si>
    <t>0XL08140000000005MJ8O3</t>
  </si>
  <si>
    <t>0XL08170000000005MJ7QV</t>
  </si>
  <si>
    <t>0XL08400000000005MJ82S</t>
  </si>
  <si>
    <t>0XL08100000000005MJ80D</t>
  </si>
  <si>
    <t>0XL08100000000005MJ85T</t>
  </si>
  <si>
    <t>0XL08100000000005MJ860</t>
  </si>
  <si>
    <t>0XL08140000000005MJ8TG</t>
  </si>
  <si>
    <t>0XL08700000000005MJ7OV</t>
  </si>
  <si>
    <t>0XL08170000000005MJ822</t>
  </si>
  <si>
    <t>0XL08700000000005MJ7OT</t>
  </si>
  <si>
    <t>0XL08140000000005MJ8TH</t>
  </si>
  <si>
    <t>0XL08110000000005MJ826</t>
  </si>
  <si>
    <t>0XL08700000000005MJ7OU</t>
  </si>
  <si>
    <t>0XL08D00000000005MJ7P3</t>
  </si>
  <si>
    <t>0XL08100000000005MJ85S</t>
  </si>
  <si>
    <t>0XL08A00000000005MJ7DK</t>
  </si>
  <si>
    <t>0XL08170000000005MJ820</t>
  </si>
  <si>
    <t>0XL08400000000005MJ88P</t>
  </si>
  <si>
    <t>0XL08400000000005MJ88O</t>
  </si>
  <si>
    <t>0XL08170000000005MJ821</t>
  </si>
  <si>
    <t>0XL08140000000005MJ8TF</t>
  </si>
  <si>
    <t>0XL08100000000005MJ85U</t>
  </si>
  <si>
    <t>0XL08100000000005MJ85V</t>
  </si>
  <si>
    <t>0XL08100000000005MJ86A</t>
  </si>
  <si>
    <t>0XL08D00000000005MJ7PN</t>
  </si>
  <si>
    <t>0XL08700000000005MJ7PE</t>
  </si>
  <si>
    <t>0XL08140000000005MJ8UC</t>
  </si>
  <si>
    <t>0XL08400000000005MJ89L</t>
  </si>
  <si>
    <t>0XL08170000000005MJ82R</t>
  </si>
  <si>
    <t>0XL08700000000005MJ7PF</t>
  </si>
  <si>
    <t>0XL08700000000005MJ7PD</t>
  </si>
  <si>
    <t>0XL08100000000005MJ88B</t>
  </si>
  <si>
    <t>0XL08700000000005MJ7S1</t>
  </si>
  <si>
    <t>0XL08400000000005MJ8AT</t>
  </si>
  <si>
    <t>0XL08A00000000005MJ7G9</t>
  </si>
  <si>
    <t>0XL08100000000005MJ88A</t>
  </si>
  <si>
    <t>0XL08140000000005MJ8VQ</t>
  </si>
  <si>
    <t>0XL08D00000000005MJ7RN</t>
  </si>
  <si>
    <t>0XL08100000000005MJ889</t>
  </si>
  <si>
    <t>0XL08100000000005MJ88C</t>
  </si>
  <si>
    <t>0XL08100000000005MJ8AF</t>
  </si>
  <si>
    <t>0XL08140000000005MJ91A</t>
  </si>
  <si>
    <t>0XL08170000000005MJ87B</t>
  </si>
  <si>
    <t>0XL08400000000005MJ8DB</t>
  </si>
  <si>
    <t>0XL08400000000005MJ8DC</t>
  </si>
  <si>
    <t>0XL08110000000005MJ873</t>
  </si>
  <si>
    <t>0XL08700000000005MJ7VE</t>
  </si>
  <si>
    <t>0XL08100000000005MJ8BU</t>
  </si>
  <si>
    <t>0XL08700000000005MJ822</t>
  </si>
  <si>
    <t>0XL08D00000000005MJ7V2</t>
  </si>
  <si>
    <t>0XL08170000000005MJ89N</t>
  </si>
  <si>
    <t>0XL08140000000005MJ92T</t>
  </si>
  <si>
    <t>0XL08170000000005MJ89M</t>
  </si>
  <si>
    <t>0XL08700000000005MJ821</t>
  </si>
  <si>
    <t>0XL08140000000005MJ92S</t>
  </si>
  <si>
    <t>0XL08100000000005MJ8BV</t>
  </si>
  <si>
    <t>0XL08170000000005MJ89L</t>
  </si>
  <si>
    <t>0XL08A00000000005MJ7JS</t>
  </si>
  <si>
    <t>0XL08140000000005MJ92U</t>
  </si>
  <si>
    <t>0XL08400000000005MJ8EU</t>
  </si>
  <si>
    <t>0XL08100000000005MJ8BT</t>
  </si>
  <si>
    <t>0XL08100000000005MJ8C0</t>
  </si>
  <si>
    <t>0XL08400000000005MJ8FH</t>
  </si>
  <si>
    <t>0XL08140000000005MJ93C</t>
  </si>
  <si>
    <t>0XL08170000000005MJ8AM</t>
  </si>
  <si>
    <t>0XL08D00000000005MJ7VJ</t>
  </si>
  <si>
    <t>0XL08700000000005MJ83T</t>
  </si>
  <si>
    <t>0XL08D00000000005MJ7VK</t>
  </si>
  <si>
    <t>0XL08100000000005MJ8D5</t>
  </si>
  <si>
    <t>0XL08140000000005MJ94A</t>
  </si>
  <si>
    <t>0XL08100000000005MJ8D4</t>
  </si>
  <si>
    <t>0XL08400000000005MJ8G5</t>
  </si>
  <si>
    <t>0XL08400000000005MJ8G6</t>
  </si>
  <si>
    <t>0XL08100000000005MJ8D6</t>
  </si>
  <si>
    <t>0XL08140000000005MJ94B</t>
  </si>
  <si>
    <t>0XL08100000000005MJ8D7</t>
  </si>
  <si>
    <t>0XL08100000000005MJ8D8</t>
  </si>
  <si>
    <t>0XL08100000000005MJ8D9</t>
  </si>
  <si>
    <t>0XL08100000000005MJ8F7</t>
  </si>
  <si>
    <t>0XL08140000000005MJ95O</t>
  </si>
  <si>
    <t>0XL08170000000005MJ8F2</t>
  </si>
  <si>
    <t>0XL08700000000005MJ874</t>
  </si>
  <si>
    <t>0XL08700000000005MJ876</t>
  </si>
  <si>
    <t>0XL08D00000000005MJ812</t>
  </si>
  <si>
    <t>0XL08140000000005MJ95N</t>
  </si>
  <si>
    <t>0XL08110000000005MJ8DF</t>
  </si>
  <si>
    <t>0XL08170000000005MJ8F3</t>
  </si>
  <si>
    <t>0XL08700000000005MJ877</t>
  </si>
  <si>
    <t>0XL08A00000000005MJ7MM</t>
  </si>
  <si>
    <t>0XL08400000000005MJ8ID</t>
  </si>
  <si>
    <t>0XL08100000000005MJ8F6</t>
  </si>
  <si>
    <t>0XL08400000000005MJ8IE</t>
  </si>
  <si>
    <t>0XL08140000000005MJ95M</t>
  </si>
  <si>
    <t>0XL08140000000005MJ95P</t>
  </si>
  <si>
    <t>0XL08100000000005MJ8F5</t>
  </si>
  <si>
    <t>0XL08700000000005MJ875</t>
  </si>
  <si>
    <t>0XL08100000000005MJ8F4</t>
  </si>
  <si>
    <t>0XL08170000000005MJ8I2</t>
  </si>
  <si>
    <t>0XL08D00000000005MJ827</t>
  </si>
  <si>
    <t>0XL08170000000005MJ8I3</t>
  </si>
  <si>
    <t>0XL08400000000005MJ8JA</t>
  </si>
  <si>
    <t>0XL08400000000005MJ8J9</t>
  </si>
  <si>
    <t>0XL08110000000005MJ8F2</t>
  </si>
  <si>
    <t>0XL08170000000005MJ8I1</t>
  </si>
  <si>
    <t>0XL08A00000000005MJ7NV</t>
  </si>
  <si>
    <t>0XL08700000000005MJ88V</t>
  </si>
  <si>
    <t>0XL08D00000000005MJ82H</t>
  </si>
  <si>
    <t>0XL08700000000005MJ8AB</t>
  </si>
  <si>
    <t>0XL08100000000005MJ8LA</t>
  </si>
  <si>
    <t>0XL08100000000005MJ8LC</t>
  </si>
  <si>
    <t>0XL08140000000005MJ99K</t>
  </si>
  <si>
    <t>0XL08700000000005MJ8C3</t>
  </si>
  <si>
    <t>0XL08D00000000005MJ84P</t>
  </si>
  <si>
    <t>0XL08170000000005MJ8N9</t>
  </si>
  <si>
    <t>0XL08140000000005MJ99M</t>
  </si>
  <si>
    <t>0XL08400000000005MJ8M7</t>
  </si>
  <si>
    <t>0XL08110000000005MJ8IP</t>
  </si>
  <si>
    <t>0XL08400000000005MJ8M5</t>
  </si>
  <si>
    <t>0XL08170000000005MJ8NA</t>
  </si>
  <si>
    <t>0XL08A00000000005MJ7R0</t>
  </si>
  <si>
    <t>0XL08400000000005MJ8M6</t>
  </si>
  <si>
    <t>0XL08140000000005MJ99L</t>
  </si>
  <si>
    <t>0XL08100000000005MJ8LB</t>
  </si>
  <si>
    <t>0XL08D00000000005MJ84O</t>
  </si>
  <si>
    <t>0XL08170000000005MJ8N8</t>
  </si>
  <si>
    <t>0XL08700000000005MJ8C5</t>
  </si>
  <si>
    <t>0XL08100000000005MJ8L9</t>
  </si>
  <si>
    <t>0XL08700000000005MJ8C4</t>
  </si>
  <si>
    <t>0XL08700000000005MJ8DG</t>
  </si>
  <si>
    <t>0XL08140000000005MJ9AL</t>
  </si>
  <si>
    <t>0XL08100000000005MJ8NT</t>
  </si>
  <si>
    <t>0XL08D00000000005MJ85E</t>
  </si>
  <si>
    <t>0XL08100000000005MJ8OD</t>
  </si>
  <si>
    <t>0XL08700000000005MJ8DQ</t>
  </si>
  <si>
    <t>0XL08D00000000005MJ85J</t>
  </si>
  <si>
    <t>0XL08100000000005MJ8OG</t>
  </si>
  <si>
    <t>0XL08140000000005MJ9AV</t>
  </si>
  <si>
    <t>0XL08700000000005MJ8DR</t>
  </si>
  <si>
    <t>0XL08170000000005MJ8P2</t>
  </si>
  <si>
    <t>0XL08400000000005MJ8NJ</t>
  </si>
  <si>
    <t>0XL08170000000005MJ8P1</t>
  </si>
  <si>
    <t>0XL08D00000000005MJ85K</t>
  </si>
  <si>
    <t>0XL08110000000005MJ8K7</t>
  </si>
  <si>
    <t>0XL08700000000005MJ8DP</t>
  </si>
  <si>
    <t>0XL08A00000000005MJ7SB</t>
  </si>
  <si>
    <t>0XL08100000000005MJ8OC</t>
  </si>
  <si>
    <t>0XL08140000000005MJ9B0</t>
  </si>
  <si>
    <t>0XL08140000000005MJ9B1</t>
  </si>
  <si>
    <t>0XL08170000000005MJ8P0</t>
  </si>
  <si>
    <t>0XL08400000000005MJ8NK</t>
  </si>
  <si>
    <t>0XL08D00000000005MJ85I</t>
  </si>
  <si>
    <t>0XL08400000000005MJ8NL</t>
  </si>
  <si>
    <t>0XL08100000000005MJ8OE</t>
  </si>
  <si>
    <t>0XL08700000000005MJ8DS</t>
  </si>
  <si>
    <t>0XL08100000000005MJ8OF</t>
  </si>
  <si>
    <t>0XL08D00000000005MJ86Q</t>
  </si>
  <si>
    <t>0XL08140000000005MJ9CO</t>
  </si>
  <si>
    <t>0XL08100000000005MJ8RA</t>
  </si>
  <si>
    <t>0XL08100000000005MJ8RB</t>
  </si>
  <si>
    <t>0XL08140000000005MJ9D8</t>
  </si>
  <si>
    <t>0XL08D00000000005MJ876</t>
  </si>
  <si>
    <t>0XL08170000000005MJ8RK</t>
  </si>
  <si>
    <t>0XL08700000000005MJ8FL</t>
  </si>
  <si>
    <t>0XL08400000000005MJ8OT</t>
  </si>
  <si>
    <t>0XL08170000000005MJ8RJ</t>
  </si>
  <si>
    <t>0XL08100000000005MJ8RD</t>
  </si>
  <si>
    <t>0XL08700000000005MJ8FM</t>
  </si>
  <si>
    <t>0XL08100000000005MJ8RC</t>
  </si>
  <si>
    <t>0XL08140000000005MJ9EI</t>
  </si>
  <si>
    <t>0XL08400000000005MJ8Q5</t>
  </si>
  <si>
    <t>0XL08700000000005MJ8GV</t>
  </si>
  <si>
    <t>0XL08700000000005MJ8H0</t>
  </si>
  <si>
    <t>0XL08140000000005MJ9EN</t>
  </si>
  <si>
    <t>0XL08110000000005MJ8N8</t>
  </si>
  <si>
    <t>0XL08400000000005MJ8Q6</t>
  </si>
  <si>
    <t>0XL08170000000005MJ8ST</t>
  </si>
  <si>
    <t>0XL08400000000005MJ8Q7</t>
  </si>
  <si>
    <t>0XL08A00000000005MJ7VH</t>
  </si>
  <si>
    <t>0XL08D00000000005MJ888</t>
  </si>
  <si>
    <t>0XL08700000000005MJ8GU</t>
  </si>
  <si>
    <t>0XL08100000000005MJ8SS</t>
  </si>
  <si>
    <t>0XL08100000000005MJ8SR</t>
  </si>
  <si>
    <t>0XL08100000000005MJ8SP</t>
  </si>
  <si>
    <t>0XL08D00000000005MJ898</t>
  </si>
  <si>
    <t>0XL08140000000005MJ9G3</t>
  </si>
  <si>
    <t>0XL08170000000005MJ8V9</t>
  </si>
  <si>
    <t>0XL08400000000005MJ8RG</t>
  </si>
  <si>
    <t>0XL08110000000005MJ8OF</t>
  </si>
  <si>
    <t>0XL08A00000000005MJ80K</t>
  </si>
  <si>
    <t>0XL08400000000005MJ8RH</t>
  </si>
  <si>
    <t>0XL08140000000005MJ9G2</t>
  </si>
  <si>
    <t>0XL08100000000005MJ8TI</t>
  </si>
  <si>
    <t>0XL08100000000005MJ91S</t>
  </si>
  <si>
    <t>0XL08140000000005MJ9M6</t>
  </si>
  <si>
    <t>0XL08100000000005MJ91R</t>
  </si>
  <si>
    <t>0XL08140000000005MJ9M7</t>
  </si>
  <si>
    <t>0XL08170000000005MJ964</t>
  </si>
  <si>
    <t>0XL08700000000005MJ8ND</t>
  </si>
  <si>
    <t>0XL08D00000000005MJ8F1</t>
  </si>
  <si>
    <t>0XL08700000000005MJ8PD</t>
  </si>
  <si>
    <t>0XL08700000000005MJ8PE</t>
  </si>
  <si>
    <t>0XL08140000000005MJ9ND</t>
  </si>
  <si>
    <t>0XL08170000000005MJ98E</t>
  </si>
  <si>
    <t>0XL08140000000005MJ9NE</t>
  </si>
  <si>
    <t>0XL08400000000005MJ91N</t>
  </si>
  <si>
    <t>0XL08A00000000005MJ862</t>
  </si>
  <si>
    <t>0XL08400000000005MJ91O</t>
  </si>
  <si>
    <t>0XL08D00000000005MJ8F0</t>
  </si>
  <si>
    <t>0XL08100000000005MJ934</t>
  </si>
  <si>
    <t>0XL08170000000005MJ98D</t>
  </si>
  <si>
    <t>0XL08100000000005MJ93F</t>
  </si>
  <si>
    <t>0XL08170000000005MJ98S</t>
  </si>
  <si>
    <t>0XL08110000000005MJ8VS</t>
  </si>
  <si>
    <t>0XL08400000000005MJ92E</t>
  </si>
  <si>
    <t>0XL08400000000005MJ92F</t>
  </si>
  <si>
    <t>0XL08170000000005MJ98T</t>
  </si>
  <si>
    <t>0XL08140000000005MJ9NI</t>
  </si>
  <si>
    <t>0XL08A00000000005MJ868</t>
  </si>
  <si>
    <t>0XL08D00000000005MJ8FD</t>
  </si>
  <si>
    <t>0XL08400000000005MJ92G</t>
  </si>
  <si>
    <t>0XL08100000000005MJ93E</t>
  </si>
  <si>
    <t>0XL08100000000005MJ93D</t>
  </si>
  <si>
    <t>0XL08110000000005MJ8VT</t>
  </si>
  <si>
    <t>0XL08100000000005MJ93H</t>
  </si>
  <si>
    <t>0XL08700000000005MJ8PI</t>
  </si>
  <si>
    <t>0XL08100000000005MJ93N</t>
  </si>
  <si>
    <t>0XL08100000000005MJ93P</t>
  </si>
  <si>
    <t>0XL08400000000005MJ932</t>
  </si>
  <si>
    <t>0XL08700000000005MJ8Q9</t>
  </si>
  <si>
    <t>0XL08100000000005MJ93O</t>
  </si>
  <si>
    <t>0XL08140000000005MJ9S2</t>
  </si>
  <si>
    <t>0XL08170000000005MJ9ES</t>
  </si>
  <si>
    <t>0XL08700000000005MJ90O</t>
  </si>
  <si>
    <t>0XL08140000000005MJ9S3</t>
  </si>
  <si>
    <t>0XL08110000000005MJ94M</t>
  </si>
  <si>
    <t>0XL08400000000005MJ989</t>
  </si>
  <si>
    <t>0XL08100000000005MJ97G</t>
  </si>
  <si>
    <t>0XL08400000000005MJ988</t>
  </si>
  <si>
    <t>0XL08700000000005MJ90P</t>
  </si>
  <si>
    <t>0XL08100000000005MJ97E</t>
  </si>
  <si>
    <t>0XL08100000000005MJ97H</t>
  </si>
  <si>
    <t>0XL08100000000005MJ97F</t>
  </si>
  <si>
    <t>0XL08D00000000005MJ8M0</t>
  </si>
  <si>
    <t>0XL08100000000005MJ97U</t>
  </si>
  <si>
    <t>0XL08700000000005MJ91G</t>
  </si>
  <si>
    <t>0XL08140000000005MJ9SF</t>
  </si>
  <si>
    <t>0XL08700000000005MJ91H</t>
  </si>
  <si>
    <t>0XL08170000000005MJ9F7</t>
  </si>
  <si>
    <t>0XL08170000000005MJ9F8</t>
  </si>
  <si>
    <t>0XL08140000000005MJ9SE</t>
  </si>
  <si>
    <t>0XL08140000000005MJ9T6</t>
  </si>
  <si>
    <t>0XL08D00000000005MJ8MH</t>
  </si>
  <si>
    <t>0XL08170000000005MJ9FK</t>
  </si>
  <si>
    <t>0XL08D00000000005MJ8MF</t>
  </si>
  <si>
    <t>0XL08700000000005MJ92K</t>
  </si>
  <si>
    <t>0XL08140000000005MJ9T7</t>
  </si>
  <si>
    <t>0XL08A00000000005MJ8EC</t>
  </si>
  <si>
    <t>0XL08170000000005MJ9FJ</t>
  </si>
  <si>
    <t>0XL08100000000005MJ998</t>
  </si>
  <si>
    <t>0XL08400000000005MJ9A6</t>
  </si>
  <si>
    <t>0XL08110000000005MJ96L</t>
  </si>
  <si>
    <t>0XL08D00000000005MJ8N7</t>
  </si>
  <si>
    <t>0XL08100000000005MJ99E</t>
  </si>
  <si>
    <t>0XL08700000000005MJ95L</t>
  </si>
  <si>
    <t>0XL08700000000005MJ95M</t>
  </si>
  <si>
    <t>0XL08140000000005MJA02</t>
  </si>
  <si>
    <t>0XL08400000000005MJ9CC</t>
  </si>
  <si>
    <t>0XL08100000000005MJ9AU</t>
  </si>
  <si>
    <t>0XL08700000000005MJ95K</t>
  </si>
  <si>
    <t>0XL08170000000005MJ9JF</t>
  </si>
  <si>
    <t>0XL08100000000005MJ9BU</t>
  </si>
  <si>
    <t>0XL08170000000005MJ9JE</t>
  </si>
  <si>
    <t>0XL08D00000000005MJ8R6</t>
  </si>
  <si>
    <t>0XL08100000000005MJ9D8</t>
  </si>
  <si>
    <t>0XL08140000000005MJA2Q</t>
  </si>
  <si>
    <t>0XL08170000000005MJ9L2</t>
  </si>
  <si>
    <t>0XL08110000000005MJ9C7</t>
  </si>
  <si>
    <t>0XL08140000000005MJA2O</t>
  </si>
  <si>
    <t>0XL08400000000005MJ9FO</t>
  </si>
  <si>
    <t>0XL08140000000005MJA2P</t>
  </si>
  <si>
    <t>0XL08400000000005MJ9FN</t>
  </si>
  <si>
    <t>0XL08700000000005MJ98O</t>
  </si>
  <si>
    <t>0XL08A00000000005MJ8K4</t>
  </si>
  <si>
    <t>0XL08D00000000005MJ8S2</t>
  </si>
  <si>
    <t>0XL08100000000005MJ9D5</t>
  </si>
  <si>
    <t>0XL08100000000005MJ9D7</t>
  </si>
  <si>
    <t>0XL08100000000005MJ9D6</t>
  </si>
  <si>
    <t>0XL08700000000005MJ9C5</t>
  </si>
  <si>
    <t>0XL08170000000005MJ9NB</t>
  </si>
  <si>
    <t>0XL08D00000000005MJ8UB</t>
  </si>
  <si>
    <t>0XL08A00000000005MJ8LN</t>
  </si>
  <si>
    <t>0XL08700000000005MJ9C4</t>
  </si>
  <si>
    <t>0XL08700000000005MJ9E8</t>
  </si>
  <si>
    <t>0XL08170000000005MJ9OD</t>
  </si>
  <si>
    <t>0XL08110000000005MJ9GO</t>
  </si>
  <si>
    <t>0XL08D00000000005MJ900</t>
  </si>
  <si>
    <t>0XL08140000000005MJA6U</t>
  </si>
  <si>
    <t>0XL08400000000005MJ9JG</t>
  </si>
  <si>
    <t>0XL08400000000005MJ9JH</t>
  </si>
  <si>
    <t>0XL08100000000005MJ9GB</t>
  </si>
  <si>
    <t>0XL08100000000005MJ9HF</t>
  </si>
  <si>
    <t>0XL08140000000005MJA84</t>
  </si>
  <si>
    <t>0XL08700000000005MJ9FV</t>
  </si>
  <si>
    <t>0XL08140000000005MJA86</t>
  </si>
  <si>
    <t>0XL08D00000000005MJ90V</t>
  </si>
  <si>
    <t>0XL08170000000005MJ9PN</t>
  </si>
  <si>
    <t>0XL08170000000005MJ9PM</t>
  </si>
  <si>
    <t>0XL08140000000005MJA85</t>
  </si>
  <si>
    <t>0XL08400000000005MJ9L7</t>
  </si>
  <si>
    <t>0XL08700000000005MJ9FU</t>
  </si>
  <si>
    <t>0XL08100000000005MJ9HG</t>
  </si>
  <si>
    <t>0XL08100000000005MJ9HH</t>
  </si>
  <si>
    <t>0XL08100000000005MJ9LK</t>
  </si>
  <si>
    <t>0XL08700000000005MJ9LE</t>
  </si>
  <si>
    <t>0XL08D00000000005MJ97G</t>
  </si>
  <si>
    <t>0XL08700000000005MJ9PG</t>
  </si>
  <si>
    <t>0XL08100000000005MJ9PR</t>
  </si>
  <si>
    <t>0XL08700000000005MJ9PD</t>
  </si>
  <si>
    <t>0XL08140000000005MJAGB</t>
  </si>
  <si>
    <t>0XL08170000000005MJA1S</t>
  </si>
  <si>
    <t>0XL08400000000005MJ9SN</t>
  </si>
  <si>
    <t>0XL08170000000005MJA1T</t>
  </si>
  <si>
    <t>0XL08700000000005MJ9PF</t>
  </si>
  <si>
    <t>0XL08140000000005MJAGA</t>
  </si>
  <si>
    <t>0XL08400000000005MJ9SP</t>
  </si>
  <si>
    <t>0XL08110000000005MJ9RL</t>
  </si>
  <si>
    <t>0XL08400000000005MJ9SO</t>
  </si>
  <si>
    <t>0XL08140000000005MJAG9</t>
  </si>
  <si>
    <t>0XL08D00000000005MJ97F</t>
  </si>
  <si>
    <t>0XL08170000000005MJA1U</t>
  </si>
  <si>
    <t>0XL08A00000000005MJ909</t>
  </si>
  <si>
    <t>0XL08700000000005MJ9PE</t>
  </si>
  <si>
    <t>0XL08100000000005MJ9PQ</t>
  </si>
  <si>
    <t>0XL08100000000005MJ9PP</t>
  </si>
  <si>
    <t>0XL08100000000005MJ9SF</t>
  </si>
  <si>
    <t>0XL08140000000005MJAII</t>
  </si>
  <si>
    <t>0XL08170000000005MJA4Q</t>
  </si>
  <si>
    <t>0XL08100000000005MJ9SE</t>
  </si>
  <si>
    <t>0XL08700000000005MJ9UN</t>
  </si>
  <si>
    <t>0XL08100000000005MJ9UU</t>
  </si>
  <si>
    <t>0XL08D00000000005MJ9AN</t>
  </si>
  <si>
    <t>0XL08140000000005MJAJM</t>
  </si>
  <si>
    <t>0XL08400000000005MJA0N</t>
  </si>
  <si>
    <t>0XL08D00000000005MJ9AM</t>
  </si>
  <si>
    <t>0XL08100000000005MJ9US</t>
  </si>
  <si>
    <t>0XL08400000000005MJA0O</t>
  </si>
  <si>
    <t>0XL08700000000005MJ9UM</t>
  </si>
  <si>
    <t>0XL08170000000005MJA7B</t>
  </si>
  <si>
    <t>0XL08110000000005MJ9VU</t>
  </si>
  <si>
    <t>0XL08170000000005MJA7A</t>
  </si>
  <si>
    <t>0XL08400000000005MJA0M</t>
  </si>
  <si>
    <t>0XL08140000000005MJAJO</t>
  </si>
  <si>
    <t>0XL08140000000005MJAJN</t>
  </si>
  <si>
    <t>0XL08A00000000005MJ973</t>
  </si>
  <si>
    <t>0XL08100000000005MJ9UR</t>
  </si>
  <si>
    <t>0XL08700000000005MJ9UL</t>
  </si>
  <si>
    <t>0XL08100000000005MJ9UT</t>
  </si>
  <si>
    <t>0XL08170000000005MJAFV</t>
  </si>
  <si>
    <t>0XL08140000000005MJAS5</t>
  </si>
  <si>
    <t>0XL08400000000005MJA8T</t>
  </si>
  <si>
    <t>0XL08100000000005MJA5N</t>
  </si>
  <si>
    <t>0XL08140000000005MJAS4</t>
  </si>
  <si>
    <t>0XL08400000000005MJA8S</t>
  </si>
  <si>
    <t>0XL08110000000005MJA7L</t>
  </si>
  <si>
    <t>0XL08400000000005MJA8R</t>
  </si>
  <si>
    <t>0XL08700000000005MJA8D</t>
  </si>
  <si>
    <t>0XL08100000000005MJA5M</t>
  </si>
  <si>
    <t>0XL08140000000005MJAS9</t>
  </si>
  <si>
    <t>0XL08700000000005MJA8L</t>
  </si>
  <si>
    <t>0XL08700000000005MJA8K</t>
  </si>
  <si>
    <t>0XL08100000000005MJA5S</t>
  </si>
  <si>
    <t>0XL08100000000005MJAAE</t>
  </si>
  <si>
    <t>0XL08100000000005MJAAF</t>
  </si>
  <si>
    <t>0XL08700000000005MJABI</t>
  </si>
  <si>
    <t>0XL08700000000005MJABF</t>
  </si>
  <si>
    <t>0XL08700000000005MJABH</t>
  </si>
  <si>
    <t>0XL08D00000000005MJ9JO</t>
  </si>
  <si>
    <t>0XL08140000000005MJAUH</t>
  </si>
  <si>
    <t>0XL08140000000005MJAUI</t>
  </si>
  <si>
    <t>0XL08170000000005MJAI1</t>
  </si>
  <si>
    <t>0XL08400000000005MJABA</t>
  </si>
  <si>
    <t>0XL08700000000005MJABE</t>
  </si>
  <si>
    <t>0XL08A00000000005MJ9GD</t>
  </si>
  <si>
    <t>0XL08170000000005MJAI0</t>
  </si>
  <si>
    <t>0XL08140000000005MJAUJ</t>
  </si>
  <si>
    <t>0XL08100000000005MJAAD</t>
  </si>
  <si>
    <t>0XL08110000000005MJAA2</t>
  </si>
  <si>
    <t>0XL08140000000005MJAUG</t>
  </si>
  <si>
    <t>0XL08400000000005MJAB9</t>
  </si>
  <si>
    <t>0XL08170000000005MJAI2</t>
  </si>
  <si>
    <t>0XL08400000000005MJABB</t>
  </si>
  <si>
    <t>0XL08D00000000005MJ9JQ</t>
  </si>
  <si>
    <t>0XL08D00000000005MJ9JP</t>
  </si>
  <si>
    <t>0XL08100000000005MJAAB</t>
  </si>
  <si>
    <t>0XL08700000000005MJABG</t>
  </si>
  <si>
    <t>0XL08100000000005MJAAC</t>
  </si>
  <si>
    <t>0XL08100000000005MJAAG</t>
  </si>
  <si>
    <t>0XL08D00000000005MJ9OT</t>
  </si>
  <si>
    <t>0XL08100000000005MJAHG</t>
  </si>
  <si>
    <t>0XL08170000000005MJALV</t>
  </si>
  <si>
    <t>0XL08100000000005MJAHF</t>
  </si>
  <si>
    <t>0XL08A00000000005MJ9KS</t>
  </si>
  <si>
    <t>0XL08140000000005MJB3L</t>
  </si>
  <si>
    <t>0XL08700000000005MJAIJ</t>
  </si>
  <si>
    <t>0XL08170000000005MJAM7</t>
  </si>
  <si>
    <t>0XL08100000000005MJAIG</t>
  </si>
  <si>
    <t>0XL08140000000005MJB3U</t>
  </si>
  <si>
    <t>0XL08D00000000005MJ9PE</t>
  </si>
  <si>
    <t>0XL08140000000005MJB3T</t>
  </si>
  <si>
    <t>0XL08D00000000005MJ9PD</t>
  </si>
  <si>
    <t>0XL08700000000005MJAIK</t>
  </si>
  <si>
    <t>0XL08100000000005MJAIF</t>
  </si>
  <si>
    <t>0XL08110000000005MJAGL</t>
  </si>
  <si>
    <t>0XL08400000000005MJAJF</t>
  </si>
  <si>
    <t>0XL08A00000000005MJ9LB</t>
  </si>
  <si>
    <t>0XL08170000000005MJAM8</t>
  </si>
  <si>
    <t>0XL08170000000005MJAM6</t>
  </si>
  <si>
    <t>0XL08100000000005MJAIE</t>
  </si>
  <si>
    <t>0XL08100000000005MJAID</t>
  </si>
  <si>
    <t>0XL08400000000005MJAJI</t>
  </si>
  <si>
    <t>0XL08100000000005MJAIT</t>
  </si>
  <si>
    <t>0XL08700000000005MJAJ7</t>
  </si>
  <si>
    <t>0XL08100000000005MJAIR</t>
  </si>
  <si>
    <t>0XL08170000000005MJAMN</t>
  </si>
  <si>
    <t>0XL08700000000005MJAJ6</t>
  </si>
  <si>
    <t>0XL08110000000005MJAHC</t>
  </si>
  <si>
    <t>0XL08400000000005MJAJR</t>
  </si>
  <si>
    <t>0XL08D00000000005MJ9PL</t>
  </si>
  <si>
    <t>0XL08700000000005MJAJ9</t>
  </si>
  <si>
    <t>0XL08A00000000005MJ9LI</t>
  </si>
  <si>
    <t>0XL08170000000005MJAMO</t>
  </si>
  <si>
    <t>0XL08100000000005MJAIU</t>
  </si>
  <si>
    <t>0XL08170000000005MJAMP</t>
  </si>
  <si>
    <t>0XL08140000000005MJB46</t>
  </si>
  <si>
    <t>0XL08700000000005MJAJ8</t>
  </si>
  <si>
    <t>0XL08100000000005MJAIS</t>
  </si>
  <si>
    <t>0XL08170000000005MJAN7</t>
  </si>
  <si>
    <t>0XL08400000000005MJAK9</t>
  </si>
  <si>
    <t>0XL08100000000005MJAJ3</t>
  </si>
  <si>
    <t>0XL08100000000005MJAK3</t>
  </si>
  <si>
    <t>0XL08700000000005MJAKF</t>
  </si>
  <si>
    <t>0XL08170000000005MJANT</t>
  </si>
  <si>
    <t>0XL08400000000005MJALD</t>
  </si>
  <si>
    <t>0XL08140000000005MJB5A</t>
  </si>
  <si>
    <t>0XL08140000000005MJB59</t>
  </si>
  <si>
    <t>0XL08170000000005MJANS</t>
  </si>
  <si>
    <t>0XL08700000000005MJAKD</t>
  </si>
  <si>
    <t>0XL08100000000005MJAK2</t>
  </si>
  <si>
    <t>0XL08100000000005MJAK7</t>
  </si>
  <si>
    <t>0XL08100000000005MJAK8</t>
  </si>
  <si>
    <t>0XL08D00000000005MJ9R6</t>
  </si>
  <si>
    <t>0XL08700000000005MJAKL</t>
  </si>
  <si>
    <t>0XL08400000000005MJALP</t>
  </si>
  <si>
    <t>0XL08700000000005MJAKK</t>
  </si>
  <si>
    <t>0XL08100000000005MJAKH</t>
  </si>
  <si>
    <t>0XL08140000000005MJB5V</t>
  </si>
  <si>
    <t>0XL08400000000005MJAM1</t>
  </si>
  <si>
    <t>0XL08110000000005MJAJG</t>
  </si>
  <si>
    <t>0XL08170000000005MJAO7</t>
  </si>
  <si>
    <t>0XL08D00000000005MJ9RU</t>
  </si>
  <si>
    <t>0XL08100000000005MJAR2</t>
  </si>
  <si>
    <t>0XL08140000000005MJBCN</t>
  </si>
  <si>
    <t>0XL08700000000005MJARL</t>
  </si>
  <si>
    <t>0XL08D00000000005MJA2H</t>
  </si>
  <si>
    <t>0XL08170000000005MJASB</t>
  </si>
  <si>
    <t>0XL08170000000005MJASC</t>
  </si>
  <si>
    <t>0XL08100000000005MJAR5</t>
  </si>
  <si>
    <t>0XL08110000000005MJAPH</t>
  </si>
  <si>
    <t>0XL08700000000005MJARK</t>
  </si>
  <si>
    <t>0XL08100000000005MJAR4</t>
  </si>
  <si>
    <t>0XL08700000000005MJARM</t>
  </si>
  <si>
    <t>0XL08100000000005MJAR3</t>
  </si>
  <si>
    <t>0XL08170000000005MJAT5</t>
  </si>
  <si>
    <t>0XL08100000000005MJAS0</t>
  </si>
  <si>
    <t>0XL08140000000005MJBEJ</t>
  </si>
  <si>
    <t>0XL08700000000005MJAV0</t>
  </si>
  <si>
    <t>0XL08100000000005MJASJ</t>
  </si>
  <si>
    <t>0XL08140000000005MJBEK</t>
  </si>
  <si>
    <t>0XL08170000000005MJATI</t>
  </si>
  <si>
    <t>0XL08140000000005MJBEI</t>
  </si>
  <si>
    <t>0XL08D00000000005MJA4Q</t>
  </si>
  <si>
    <t>0XL08170000000005MJATH</t>
  </si>
  <si>
    <t>0XL08A00000000005MJA08</t>
  </si>
  <si>
    <t>0XL08400000000005MJB1J</t>
  </si>
  <si>
    <t>0XL08170000000005MJATG</t>
  </si>
  <si>
    <t>0XL08400000000005MJB1K</t>
  </si>
  <si>
    <t>0XL08140000000005MJBEL</t>
  </si>
  <si>
    <t>0XL08100000000005MJASI</t>
  </si>
  <si>
    <t>0XL08700000000005MJAV1</t>
  </si>
  <si>
    <t>0XL08140000000005MJBF6</t>
  </si>
  <si>
    <t>0XL08700000000005MJB0D</t>
  </si>
  <si>
    <t>0XL08A00000000005MJA0P</t>
  </si>
  <si>
    <t>0XL08400000000005MJB2C</t>
  </si>
  <si>
    <t>0XL08170000000005MJATR</t>
  </si>
  <si>
    <t>0XL08D00000000005MJA5G</t>
  </si>
  <si>
    <t>0XL08140000000005MJBF7</t>
  </si>
  <si>
    <t>0XL08400000000005MJB2B</t>
  </si>
  <si>
    <t>0XL08140000000005MJBF8</t>
  </si>
  <si>
    <t>0XL08100000000005MJATN</t>
  </si>
  <si>
    <t>0XL08100000000005MJAU6</t>
  </si>
  <si>
    <t>0XL08110000000005MJASF</t>
  </si>
  <si>
    <t>0XL08700000000005MJB19</t>
  </si>
  <si>
    <t>0XL08A00000000005MJA1S</t>
  </si>
  <si>
    <t>0XL08100000000005MJAU7</t>
  </si>
  <si>
    <t>0XL08700000000005MJB1D</t>
  </si>
  <si>
    <t>0XL08100000000005MJAUB</t>
  </si>
  <si>
    <t>0XL08D00000000005MJA7Q</t>
  </si>
  <si>
    <t>0XL08170000000005MJAVG</t>
  </si>
  <si>
    <t>0XL08700000000005MJB28</t>
  </si>
  <si>
    <t>0XL08170000000005MJAVH</t>
  </si>
  <si>
    <t>0XL08700000000005MJB27</t>
  </si>
  <si>
    <t>0XL08100000000005MJB0F</t>
  </si>
  <si>
    <t>0XL08140000000005MJBHV</t>
  </si>
  <si>
    <t>0XL08140000000005MJBI0</t>
  </si>
  <si>
    <t>0XL08140000000005MJBI2</t>
  </si>
  <si>
    <t>0XL08170000000005MJAVV</t>
  </si>
  <si>
    <t>0XL08400000000005MJB5V</t>
  </si>
  <si>
    <t>0XL08400000000005MJB60</t>
  </si>
  <si>
    <t>0XL08700000000005MJB2T</t>
  </si>
  <si>
    <t>0XL08D00000000005MJA8F</t>
  </si>
  <si>
    <t>0XL08100000000005MJB0E</t>
  </si>
  <si>
    <t>0XL08140000000005MJBI1</t>
  </si>
  <si>
    <t>0XL08A00000000005MJA36</t>
  </si>
  <si>
    <t>0XL08110000000005MJAUB</t>
  </si>
  <si>
    <t>0XL08100000000005MJB0G</t>
  </si>
  <si>
    <t>0XL08100000000005MJB0I</t>
  </si>
  <si>
    <t>0XL08700000000005MJB30</t>
  </si>
  <si>
    <t>0XL08100000000005MJB0L</t>
  </si>
  <si>
    <t>0XL08D00000000005MJA9O</t>
  </si>
  <si>
    <t>0XL08100000000005MJB3C</t>
  </si>
  <si>
    <t>0XL08700000000005MJB5A</t>
  </si>
  <si>
    <t>0XL08170000000005MJB1G</t>
  </si>
  <si>
    <t>0XL08170000000005MJB1F</t>
  </si>
  <si>
    <t>0XL08140000000005MJBKO</t>
  </si>
  <si>
    <t>0XL08400000000005MJB9R</t>
  </si>
  <si>
    <t>0XL08400000000005MJB9S</t>
  </si>
  <si>
    <t>0XL08700000000005MJB5B</t>
  </si>
  <si>
    <t>0XL08D00000000005MJABE</t>
  </si>
  <si>
    <t>0XL08100000000005MJB3D</t>
  </si>
  <si>
    <t>0XL08170000000005MJB1H</t>
  </si>
  <si>
    <t>0XL08700000000005MJB59</t>
  </si>
  <si>
    <t>0XL08100000000005MJB3B</t>
  </si>
  <si>
    <t>0XL08140000000005MJBL6</t>
  </si>
  <si>
    <t>0XL08140000000005MJBLN</t>
  </si>
  <si>
    <t>0XL08A00000000005MJA6F</t>
  </si>
  <si>
    <t>0XL08140000000005MJBLM</t>
  </si>
  <si>
    <t>0XL08100000000005MJB4U</t>
  </si>
  <si>
    <t>0XL08110000000005MJB1N</t>
  </si>
  <si>
    <t>0XL08D00000000005MJADA</t>
  </si>
  <si>
    <t>0XL08400000000005MJBDK</t>
  </si>
  <si>
    <t>0XL08100000000005MJB5N</t>
  </si>
  <si>
    <t>0XL08700000000005MJB7R</t>
  </si>
  <si>
    <t>0XL08140000000005MJBNL</t>
  </si>
  <si>
    <t>0XL08400000000005MJBED</t>
  </si>
  <si>
    <t>0XL08100000000005MJB5O</t>
  </si>
  <si>
    <t>0XL08170000000005MJB3K</t>
  </si>
  <si>
    <t>0XL08700000000005MJB7S</t>
  </si>
  <si>
    <t>0XL08D00000000005MJADV</t>
  </si>
  <si>
    <t>0XL08100000000005MJB5P</t>
  </si>
  <si>
    <t>0XL08700000000005MJB7T</t>
  </si>
  <si>
    <t>0XL08100000000005MJB5Q</t>
  </si>
  <si>
    <t>0XL08700000000005MJBB3</t>
  </si>
  <si>
    <t>0XL08100000000005MJB92</t>
  </si>
  <si>
    <t>0XL08700000000005MJBB0</t>
  </si>
  <si>
    <t>0XL08100000000005MJB94</t>
  </si>
  <si>
    <t>0XL08140000000005MJBQ1</t>
  </si>
  <si>
    <t>0XL08D00000000005MJAGP</t>
  </si>
  <si>
    <t>0XL08140000000005MJBPU</t>
  </si>
  <si>
    <t>0XL08170000000005MJB5E</t>
  </si>
  <si>
    <t>0XL08400000000005MJBIU</t>
  </si>
  <si>
    <t>0XL08700000000005MJBB2</t>
  </si>
  <si>
    <t>0XL08140000000005MJBPV</t>
  </si>
  <si>
    <t>0XL08170000000005MJB5D</t>
  </si>
  <si>
    <t>0XL08400000000005MJBIV</t>
  </si>
  <si>
    <t>0XL08170000000005MJB5F</t>
  </si>
  <si>
    <t>0XL08110000000005MJB66</t>
  </si>
  <si>
    <t>0XL08D00000000005MJAGO</t>
  </si>
  <si>
    <t>0XL08140000000005MJBQ0</t>
  </si>
  <si>
    <t>0XL08100000000005MJB96</t>
  </si>
  <si>
    <t>0XL08A00000000005MJABT</t>
  </si>
  <si>
    <t>0XL08700000000005MJBB1</t>
  </si>
  <si>
    <t>0XL08100000000005MJB93</t>
  </si>
  <si>
    <t>0XL08100000000005MJB95</t>
  </si>
  <si>
    <t>0XL08110000000005MJBAG</t>
  </si>
  <si>
    <t>0XL08170000000005MJB91</t>
  </si>
  <si>
    <t>0XL08100000000005MJBE5</t>
  </si>
  <si>
    <t>0XL08140000000005MJBV1</t>
  </si>
  <si>
    <t>0XL08700000000005MJBFQ</t>
  </si>
  <si>
    <t>0XL08700000000005MJBFT</t>
  </si>
  <si>
    <t>0XL08D00000000005MJAKE</t>
  </si>
  <si>
    <t>0XL08140000000005MJBV2</t>
  </si>
  <si>
    <t>0XL08400000000005MJBO9</t>
  </si>
  <si>
    <t>0XL08700000000005MJBFS</t>
  </si>
  <si>
    <t>0XL08140000000005MJBV0</t>
  </si>
  <si>
    <t>0XL08170000000005MJB92</t>
  </si>
  <si>
    <t>0XL08700000000005MJBFR</t>
  </si>
  <si>
    <t>0XL08140000000005MJC28</t>
  </si>
  <si>
    <t>0XL08700000000005MJBIA</t>
  </si>
  <si>
    <t>0XL08700000000005MJBIB</t>
  </si>
  <si>
    <t>0XL08D00000000005MJAMM</t>
  </si>
  <si>
    <t>0XL08100000000005MJBH3</t>
  </si>
  <si>
    <t>0XL08100000000005MJBH6</t>
  </si>
  <si>
    <t>0XL08140000000005MJC26</t>
  </si>
  <si>
    <t>0XL08170000000005MJBCB</t>
  </si>
  <si>
    <t>0XL08D00000000005MJAMK</t>
  </si>
  <si>
    <t>0XL08D00000000005MJAML</t>
  </si>
  <si>
    <t>0XL08170000000005MJBCA</t>
  </si>
  <si>
    <t>0XL08700000000005MJBIC</t>
  </si>
  <si>
    <t>0XL08400000000005MJBSA</t>
  </si>
  <si>
    <t>0XL08100000000005MJBH2</t>
  </si>
  <si>
    <t>0XL08110000000005MJBDF</t>
  </si>
  <si>
    <t>0XL08140000000005MJC27</t>
  </si>
  <si>
    <t>0XL08170000000005MJBCC</t>
  </si>
  <si>
    <t>0XL08400000000005MJBSB</t>
  </si>
  <si>
    <t>0XL08140000000005MJC25</t>
  </si>
  <si>
    <t>0XL08A00000000005MJAIV</t>
  </si>
  <si>
    <t>0XL08700000000005MJBI9</t>
  </si>
  <si>
    <t>0XL08100000000005MJBH5</t>
  </si>
  <si>
    <t>0XL08100000000005MJBH4</t>
  </si>
  <si>
    <t>0XL08100000000005MJBHC</t>
  </si>
  <si>
    <t>0XL08140000000005MJC2G</t>
  </si>
  <si>
    <t>0XL08700000000005MJBID</t>
  </si>
  <si>
    <t>0XL08D00000000005MJAMQ</t>
  </si>
  <si>
    <t>0XL08700000000005MJBIE</t>
  </si>
  <si>
    <t>0XL08170000000005MJBCG</t>
  </si>
  <si>
    <t>0XL08140000000005MJC2F</t>
  </si>
  <si>
    <t>0XL08170000000005MJBCH</t>
  </si>
  <si>
    <t>0XL08170000000005MJBCF</t>
  </si>
  <si>
    <t>0XL08100000000005MJBHA</t>
  </si>
  <si>
    <t>0XL08100000000005MJBHB</t>
  </si>
  <si>
    <t>0XL08100000000005MJBK4</t>
  </si>
  <si>
    <t>0XL08700000000005MJBKS</t>
  </si>
  <si>
    <t>0XL08700000000005MJBKT</t>
  </si>
  <si>
    <t>0XL08100000000005MJBK3</t>
  </si>
  <si>
    <t>0XL08700000000005MJBKQ</t>
  </si>
  <si>
    <t>0XL08100000000005MJBK0</t>
  </si>
  <si>
    <t>0XL08700000000005MJBKN</t>
  </si>
  <si>
    <t>0XL08D00000000005MJAOD</t>
  </si>
  <si>
    <t>0XL08140000000005MJC4A</t>
  </si>
  <si>
    <t>0XL08170000000005MJBEJ</t>
  </si>
  <si>
    <t>0XL08140000000005MJC48</t>
  </si>
  <si>
    <t>0XL08170000000005MJBEK</t>
  </si>
  <si>
    <t>0XL08140000000005MJC4C</t>
  </si>
  <si>
    <t>0XL08100000000005MJBK1</t>
  </si>
  <si>
    <t>0XL08400000000005MJBVN</t>
  </si>
  <si>
    <t>0XL08700000000005MJBKO</t>
  </si>
  <si>
    <t>0XL08110000000005MJBF1</t>
  </si>
  <si>
    <t>0XL08140000000005MJC4B</t>
  </si>
  <si>
    <t>0XL08400000000005MJBVO</t>
  </si>
  <si>
    <t>0XL08140000000005MJC49</t>
  </si>
  <si>
    <t>0XL08D00000000005MJAOE</t>
  </si>
  <si>
    <t>0XL08170000000005MJBEI</t>
  </si>
  <si>
    <t>0XL08100000000005MJBK6</t>
  </si>
  <si>
    <t>0XL08A00000000005MJAK9</t>
  </si>
  <si>
    <t>0XL08700000000005MJBKP</t>
  </si>
  <si>
    <t>0XL08100000000005MJBK2</t>
  </si>
  <si>
    <t>0XL08100000000005MJBK5</t>
  </si>
  <si>
    <t>0XL08100000000005MJBJV</t>
  </si>
  <si>
    <t>0XL08D00000000005MJAQJ</t>
  </si>
  <si>
    <t>0XL08170000000005MJBG4</t>
  </si>
  <si>
    <t>0XL08100000000005MJBNS</t>
  </si>
  <si>
    <t>0XL08100000000005MJBP2</t>
  </si>
  <si>
    <t>0XL08140000000005MJC7S</t>
  </si>
  <si>
    <t>0XL08700000000005MJBO7</t>
  </si>
  <si>
    <t>0XL08700000000005MJBO8</t>
  </si>
  <si>
    <t>0XL08D00000000005MJARD</t>
  </si>
  <si>
    <t>0XL08100000000005MJBP1</t>
  </si>
  <si>
    <t>0XL08140000000005MJC7P</t>
  </si>
  <si>
    <t>0XL08170000000005MJBGE</t>
  </si>
  <si>
    <t>0XL08110000000005MJBJN</t>
  </si>
  <si>
    <t>0XL08170000000005MJBGF</t>
  </si>
  <si>
    <t>0XL08700000000005MJBO5</t>
  </si>
  <si>
    <t>0XL08D00000000005MJARC</t>
  </si>
  <si>
    <t>0XL08A00000000005MJAN9</t>
  </si>
  <si>
    <t>0XL08140000000005MJC7Q</t>
  </si>
  <si>
    <t>0XL08400000000005MJC4H</t>
  </si>
  <si>
    <t>0XL08140000000005MJC7R</t>
  </si>
  <si>
    <t>0XL08400000000005MJC4G</t>
  </si>
  <si>
    <t>0XL08100000000005MJBP3</t>
  </si>
  <si>
    <t>0XL08100000000005MJBP4</t>
  </si>
  <si>
    <t>0XL08700000000005MJBO6</t>
  </si>
  <si>
    <t>0XL08100000000005MJBQJ</t>
  </si>
  <si>
    <t>0XL08100000000005MJBQH</t>
  </si>
  <si>
    <t>0XL08140000000005MJC8F</t>
  </si>
  <si>
    <t>0XL08170000000005MJBH1</t>
  </si>
  <si>
    <t>0XL08700000000005MJBP8</t>
  </si>
  <si>
    <t>0XL08700000000005MJBPB</t>
  </si>
  <si>
    <t>0XL08140000000005MJC8D</t>
  </si>
  <si>
    <t>0XL08170000000005MJBH2</t>
  </si>
  <si>
    <t>0XL08400000000005MJC5N</t>
  </si>
  <si>
    <t>0XL08140000000005MJC8G</t>
  </si>
  <si>
    <t>0XL08D00000000005MJASA</t>
  </si>
  <si>
    <t>0XL08170000000005MJBH0</t>
  </si>
  <si>
    <t>0XL08140000000005MJC8E</t>
  </si>
  <si>
    <t>0XL08400000000005MJC5O</t>
  </si>
  <si>
    <t>0XL08110000000005MJBKK</t>
  </si>
  <si>
    <t>0XL08A00000000005MJAOB</t>
  </si>
  <si>
    <t>0XL08700000000005MJBPA</t>
  </si>
  <si>
    <t>0XL08100000000005MJBQF</t>
  </si>
  <si>
    <t>0XL08100000000005MJBQG</t>
  </si>
  <si>
    <t>0XL08700000000005MJBP9</t>
  </si>
  <si>
    <t>0XL08100000000005MJBQI</t>
  </si>
  <si>
    <t>0XL08170000000005MJBH8</t>
  </si>
  <si>
    <t>0XL08170000000005MJBH9</t>
  </si>
  <si>
    <t>0XL08700000000005MJBPG</t>
  </si>
  <si>
    <t>0XL08100000000005MJBRD</t>
  </si>
  <si>
    <t>0XL08700000000005MJBQO</t>
  </si>
  <si>
    <t>0XL08100000000005MJBRC</t>
  </si>
  <si>
    <t>0XL08140000000005MJC9I</t>
  </si>
  <si>
    <t>0XL08400000000005MJC7D</t>
  </si>
  <si>
    <t>0XL08A00000000005MJAP8</t>
  </si>
  <si>
    <t>0XL08140000000005MJC9H</t>
  </si>
  <si>
    <t>0XL08700000000005MJBQN</t>
  </si>
  <si>
    <t>0XL08400000000005MJC7C</t>
  </si>
  <si>
    <t>0XL08100000000005MJBRB</t>
  </si>
  <si>
    <t>0XL08100000000005MJBRE</t>
  </si>
  <si>
    <t>0XL08170000000005MJBKC</t>
  </si>
  <si>
    <t>0XL08700000000005MJBSH</t>
  </si>
  <si>
    <t>0XL08D00000000005MJAUE</t>
  </si>
  <si>
    <t>0XL08170000000005MJBKE</t>
  </si>
  <si>
    <t>0XL08140000000005MJCAR</t>
  </si>
  <si>
    <t>0XL08110000000005MJBMV</t>
  </si>
  <si>
    <t>0XL08D00000000005MJAUF</t>
  </si>
  <si>
    <t>0XL08170000000005MJBKD</t>
  </si>
  <si>
    <t>0XL08100000000005MJBST</t>
  </si>
  <si>
    <t>0XL08700000000005MJBSI</t>
  </si>
  <si>
    <t>0XL08100000000005MJBUM</t>
  </si>
  <si>
    <t>0XL08700000000005MJBUG</t>
  </si>
  <si>
    <t>0XL08140000000005MJCCI</t>
  </si>
  <si>
    <t>0XL08170000000005MJBM3</t>
  </si>
  <si>
    <t>0XL08110000000005MJBOA</t>
  </si>
  <si>
    <t>0XL08A00000000005MJARS</t>
  </si>
  <si>
    <t>0XL08400000000005MJCAN</t>
  </si>
  <si>
    <t>0XL08700000000005MJBUF</t>
  </si>
  <si>
    <t>0XL08100000000005MJBUL</t>
  </si>
  <si>
    <t>0XL08400000000005MJCAO</t>
  </si>
  <si>
    <t>0XL08100000000005MJBUK</t>
  </si>
  <si>
    <t>0XL08140000000005MJCF6</t>
  </si>
  <si>
    <t>0XL08100000000005MJC0M</t>
  </si>
  <si>
    <t>0XL08700000000005MJC07</t>
  </si>
  <si>
    <t>0XL08D00000000005MJB1L</t>
  </si>
  <si>
    <t>0XL08170000000005MJBO2</t>
  </si>
  <si>
    <t>0XL08140000000005MJCF0</t>
  </si>
  <si>
    <t>0XL08170000000005MJBO1</t>
  </si>
  <si>
    <t>0XL08D00000000005MJB1M</t>
  </si>
  <si>
    <t>0XL08100000000005MJC0P</t>
  </si>
  <si>
    <t>0XL08140000000005MJCF1</t>
  </si>
  <si>
    <t>0XL08100000000005MJC0N</t>
  </si>
  <si>
    <t>0XL08700000000005MJC08</t>
  </si>
  <si>
    <t>0XL08140000000005MJCFB</t>
  </si>
  <si>
    <t>0XL08140000000005MJCFA</t>
  </si>
  <si>
    <t>0XL08140000000005MJCFC</t>
  </si>
  <si>
    <t>0XL08100000000005MJC13</t>
  </si>
  <si>
    <t>0XL08100000000005MJC1H</t>
  </si>
  <si>
    <t>0XL08400000000005MJCE2</t>
  </si>
  <si>
    <t>0XL08700000000005MJC0L</t>
  </si>
  <si>
    <t>0XL08400000000005MJCE3</t>
  </si>
  <si>
    <t>0XL08110000000005MJBRR</t>
  </si>
  <si>
    <t>0XL08A00000000005MJAUE</t>
  </si>
  <si>
    <t>0XL08100000000005MJC2T</t>
  </si>
  <si>
    <t>0XL08170000000005MJBQ5</t>
  </si>
  <si>
    <t>0XL08700000000005MJC20</t>
  </si>
  <si>
    <t>0XL08170000000005MJBQ6</t>
  </si>
  <si>
    <t>0XL08110000000005MJBT3</t>
  </si>
  <si>
    <t>0XL08D00000000005MJB38</t>
  </si>
  <si>
    <t>0XL08D00000000005MJB37</t>
  </si>
  <si>
    <t>0XL08100000000005MJC2U</t>
  </si>
  <si>
    <t>0XL08400000000005MJCFC</t>
  </si>
  <si>
    <t>0XL08A00000000005MJAVM</t>
  </si>
  <si>
    <t>0XL08100000000005MJC2S</t>
  </si>
  <si>
    <t>0XL08170000000005MJBQ7</t>
  </si>
  <si>
    <t>0XL08400000000005MJCFB</t>
  </si>
  <si>
    <t>0XL08700000000005MJC1V</t>
  </si>
  <si>
    <t>0XL08100000000005MJC37</t>
  </si>
  <si>
    <t>0XL08700000000005MJC2B</t>
  </si>
  <si>
    <t>0XL08100000000005MJC36</t>
  </si>
  <si>
    <t>0XL08170000000005MJBQI</t>
  </si>
  <si>
    <t>0XL08140000000005MJCHS</t>
  </si>
  <si>
    <t>0XL08700000000005MJC2C</t>
  </si>
  <si>
    <t>0XL08100000000005MJC34</t>
  </si>
  <si>
    <t>0XL08100000000005MJC35</t>
  </si>
  <si>
    <t>0XL08700000000005MJC2O</t>
  </si>
  <si>
    <t>0XL08140000000005MJCIE</t>
  </si>
  <si>
    <t>0XL08D00000000005MJB4F</t>
  </si>
  <si>
    <t>0XL08170000000005MJBQT</t>
  </si>
  <si>
    <t>0XL08D00000000005MJB4G</t>
  </si>
  <si>
    <t>0XL08400000000005MJCGB</t>
  </si>
  <si>
    <t>0XL08140000000005MJCLG</t>
  </si>
  <si>
    <t>0XL08400000000005MJCJU</t>
  </si>
  <si>
    <t>0XL08110000000005MJC09</t>
  </si>
  <si>
    <t>0XL08100000000005MJC78</t>
  </si>
  <si>
    <t>0XL08A00000000005MJB2L</t>
  </si>
  <si>
    <t>0XL08170000000005MJBUL</t>
  </si>
  <si>
    <t>0XL08140000000005MJCMB</t>
  </si>
  <si>
    <t>0XL08700000000005MJC63</t>
  </si>
  <si>
    <t>0XL08140000000005MJCMC</t>
  </si>
  <si>
    <t>0XL08D00000000005MJB7V</t>
  </si>
  <si>
    <t>0XL08100000000005MJC89</t>
  </si>
  <si>
    <t>0XL08700000000005MJC64</t>
  </si>
  <si>
    <t>0XL08400000000005MJCLK</t>
  </si>
  <si>
    <t>0XL08400000000005MJCLJ</t>
  </si>
  <si>
    <t>0XL08D00000000005MJB80</t>
  </si>
  <si>
    <t>0XL08100000000005MJC8D</t>
  </si>
  <si>
    <t>0XL08140000000005MJCMM</t>
  </si>
  <si>
    <t>0XL08700000000005MJC69</t>
  </si>
  <si>
    <t>0XL08100000000005MJC8E</t>
  </si>
  <si>
    <t>0XL08170000000005MJBUP</t>
  </si>
  <si>
    <t>0XL08170000000005MJBUQ</t>
  </si>
  <si>
    <t>0XL08140000000005MJCMO</t>
  </si>
  <si>
    <t>0XL08140000000005MJCMN</t>
  </si>
  <si>
    <t>0XL08110000000005MJC1D</t>
  </si>
  <si>
    <t>0XL08400000000005MJCLO</t>
  </si>
  <si>
    <t>0XL08170000000005MJBUO</t>
  </si>
  <si>
    <t>0XL08700000000005MJC6A</t>
  </si>
  <si>
    <t>0XL08100000000005MJC8C</t>
  </si>
  <si>
    <t>0XL08100000000005MJC8B</t>
  </si>
  <si>
    <t>0XL08700000000005MJC6I</t>
  </si>
  <si>
    <t>0XL08170000000005MJBV1</t>
  </si>
  <si>
    <t>0XL08400000000005MJCM4</t>
  </si>
  <si>
    <t>0XL08700000000005MJC6J</t>
  </si>
  <si>
    <t>0XL08400000000005MJCM5</t>
  </si>
  <si>
    <t>0XL08A00000000005MJB3T</t>
  </si>
  <si>
    <t>0XL08100000000005MJC8S</t>
  </si>
  <si>
    <t>0XL08100000000005MJC8R</t>
  </si>
  <si>
    <t>0XL08100000000005MJC8Q</t>
  </si>
  <si>
    <t>0XL08140000000005MJCP2</t>
  </si>
  <si>
    <t>0XL08170000000005MJC1B</t>
  </si>
  <si>
    <t>0XL08140000000005MJCP8</t>
  </si>
  <si>
    <t>0XL08140000000005MJCP7</t>
  </si>
  <si>
    <t>0XL08700000000005MJC84</t>
  </si>
  <si>
    <t>0XL08110000000005MJC47</t>
  </si>
  <si>
    <t>0XL08700000000005MJC83</t>
  </si>
  <si>
    <t>0XL08D00000000005MJB9N</t>
  </si>
  <si>
    <t>0XL08170000000005MJC1C</t>
  </si>
  <si>
    <t>0XL08D00000000005MJB9O</t>
  </si>
  <si>
    <t>0XL08400000000005MJCOH</t>
  </si>
  <si>
    <t>0XL08400000000005MJCOG</t>
  </si>
  <si>
    <t>0XL08100000000005MJCAQ</t>
  </si>
  <si>
    <t>0XL08700000000005MJCB2</t>
  </si>
  <si>
    <t>0XL08700000000005MJCB3</t>
  </si>
  <si>
    <t>0XL08140000000005MJCRU</t>
  </si>
  <si>
    <t>0XL08100000000005MJCE2</t>
  </si>
  <si>
    <t>0XL08400000000005MJCRJ</t>
  </si>
  <si>
    <t>0XL08100000000005MJCE1</t>
  </si>
  <si>
    <t>0XL08D00000000005MJBBD</t>
  </si>
  <si>
    <t>0XL08A00000000005MJBAJ</t>
  </si>
  <si>
    <t>0XL08400000000005MJCUA</t>
  </si>
  <si>
    <t>0XL08400000000005MJCUB</t>
  </si>
  <si>
    <t>0XL08D00000000005MJBD2</t>
  </si>
  <si>
    <t>0XL08700000000005MJCE9</t>
  </si>
  <si>
    <t>0XL08D00000000005MJBDG</t>
  </si>
  <si>
    <t>0XL08700000000005MJCEB</t>
  </si>
  <si>
    <t>0XL08140000000005MJCV5</t>
  </si>
  <si>
    <t>0XL08400000000005MJCUF</t>
  </si>
  <si>
    <t>0XL08170000000005MJC5C</t>
  </si>
  <si>
    <t>0XL08110000000005MJCAK</t>
  </si>
  <si>
    <t>0XL08140000000005MJCV6</t>
  </si>
  <si>
    <t>0XL08700000000005MJCE8</t>
  </si>
  <si>
    <t>0XL08170000000005MJC5D</t>
  </si>
  <si>
    <t>0XL08700000000005MJCEA</t>
  </si>
  <si>
    <t>0XL08100000000005MJCK7</t>
  </si>
  <si>
    <t>0XL08100000000005MJCK8</t>
  </si>
  <si>
    <t>0XL08140000000005MJD2M</t>
  </si>
  <si>
    <t>0XL08D00000000005MJBFG</t>
  </si>
  <si>
    <t>0XL08700000000005MJCHA</t>
  </si>
  <si>
    <t>0XL08700000000005MJCHB</t>
  </si>
  <si>
    <t>0XL08140000000005MJD2N</t>
  </si>
  <si>
    <t>0XL08170000000005MJC7K</t>
  </si>
  <si>
    <t>0XL08100000000005MJCKA</t>
  </si>
  <si>
    <t>0XL08170000000005MJC7M</t>
  </si>
  <si>
    <t>0XL08D00000000005MJBFH</t>
  </si>
  <si>
    <t>0XL08400000000005MJD1G</t>
  </si>
  <si>
    <t>0XL08110000000005MJCDL</t>
  </si>
  <si>
    <t>0XL08400000000005MJD1F</t>
  </si>
  <si>
    <t>0XL08170000000005MJC7L</t>
  </si>
  <si>
    <t>0XL08140000000005MJD2L</t>
  </si>
  <si>
    <t>0XL08A00000000005MJBD7</t>
  </si>
  <si>
    <t>0XL08400000000005MJD1H</t>
  </si>
  <si>
    <t>0XL08140000000005MJD2O</t>
  </si>
  <si>
    <t>0XL08700000000005MJCH9</t>
  </si>
  <si>
    <t>0XL08100000000005MJCK9</t>
  </si>
  <si>
    <t>0XL08700000000005MJCH8</t>
  </si>
  <si>
    <t>0XL08100000000005MJCKB</t>
  </si>
  <si>
    <t>0XL08100000000005MJCKC</t>
  </si>
  <si>
    <t>0XL08140000000005MJD38</t>
  </si>
  <si>
    <t>0XL08100000000005MJCKQ</t>
  </si>
  <si>
    <t>0XL08100000000005MJCKP</t>
  </si>
  <si>
    <t>0XL08D00000000005MJBHT</t>
  </si>
  <si>
    <t>0XL08140000000005MJD6H</t>
  </si>
  <si>
    <t>0XL08400000000005MJD4R</t>
  </si>
  <si>
    <t>0XL08170000000005MJC97</t>
  </si>
  <si>
    <t>0XL08140000000005MJD6I</t>
  </si>
  <si>
    <t>0XL08D00000000005MJBHS</t>
  </si>
  <si>
    <t>0XL08400000000005MJD4Q</t>
  </si>
  <si>
    <t>0XL08400000000005MJD4P</t>
  </si>
  <si>
    <t>0XL08170000000005MJC98</t>
  </si>
  <si>
    <t>0XL08700000000005MJCKK</t>
  </si>
  <si>
    <t>0XL08100000000005MJCNQ</t>
  </si>
  <si>
    <t>0XL08140000000005MJD7B</t>
  </si>
  <si>
    <t>0XL08140000000005MJD7E</t>
  </si>
  <si>
    <t>0XL08100000000005MJCNR</t>
  </si>
  <si>
    <t>0XL08170000000005MJC9L</t>
  </si>
  <si>
    <t>0XL08170000000005MJC9J</t>
  </si>
  <si>
    <t>0XL08400000000005MJD5L</t>
  </si>
  <si>
    <t>0XL08400000000005MJD5M</t>
  </si>
  <si>
    <t>0XL08700000000005MJCL2</t>
  </si>
  <si>
    <t>0XL08100000000005MJCNP</t>
  </si>
  <si>
    <t>0XL08140000000005MJD7A</t>
  </si>
  <si>
    <t>0XL08110000000005MJCGO</t>
  </si>
  <si>
    <t>0XL08A00000000005MJBGA</t>
  </si>
  <si>
    <t>0XL08A00000000005MJBGC</t>
  </si>
  <si>
    <t>0XL08100000000005MJCNO</t>
  </si>
  <si>
    <t>0XL08700000000005MJCP0</t>
  </si>
  <si>
    <t>0XL08700000000005MJCP1</t>
  </si>
  <si>
    <t>0XL08170000000005MJCBV</t>
  </si>
  <si>
    <t>0XL08140000000005MJDBD</t>
  </si>
  <si>
    <t>0XL08100000000005MJCU3</t>
  </si>
  <si>
    <t>0XL08100000000005MJCU4</t>
  </si>
  <si>
    <t>0XL08140000000005MJDGQ</t>
  </si>
  <si>
    <t>0XL08170000000005MJCEK</t>
  </si>
  <si>
    <t>0XL08D00000000005MJBMD</t>
  </si>
  <si>
    <t>0XL08140000000005MJDGS</t>
  </si>
  <si>
    <t>0XL08110000000005MJCMS</t>
  </si>
  <si>
    <t>0XL08400000000005MJDD0</t>
  </si>
  <si>
    <t>0XL08140000000005MJDGR</t>
  </si>
  <si>
    <t>0XL08700000000005MJCT5</t>
  </si>
  <si>
    <t>0XL08A00000000005MJBL9</t>
  </si>
  <si>
    <t>0XL08100000000005MJCU1</t>
  </si>
  <si>
    <t>0XL08400000000005MJDD1</t>
  </si>
  <si>
    <t>0XL08170000000005MJCEL</t>
  </si>
  <si>
    <t>0XL08D00000000005MJBME</t>
  </si>
  <si>
    <t>0XL08170000000005MJCEM</t>
  </si>
  <si>
    <t>0XL08400000000005MJDCV</t>
  </si>
  <si>
    <t>0XL08100000000005MJCU2</t>
  </si>
  <si>
    <t>0XL08700000000005MJCT4</t>
  </si>
  <si>
    <t>0XL08170000000005MJCGO</t>
  </si>
  <si>
    <t>0XL08700000000005MJCVB</t>
  </si>
  <si>
    <t>0XL08400000000005MJDF1</t>
  </si>
  <si>
    <t>0XL08700000000005MJCV9</t>
  </si>
  <si>
    <t>0XL08A00000000005MJBMC</t>
  </si>
  <si>
    <t>0XL08140000000005MJDJG</t>
  </si>
  <si>
    <t>0XL08400000000005MJDF2</t>
  </si>
  <si>
    <t>0XL08110000000005MJCO9</t>
  </si>
  <si>
    <t>0XL08170000000005MJCGP</t>
  </si>
  <si>
    <t>0XL08400000000005MJDF0</t>
  </si>
  <si>
    <t>0XL08100000000005MJD01</t>
  </si>
  <si>
    <t>0XL08700000000005MJCVA</t>
  </si>
  <si>
    <t>0XL08D00000000005MJBQB</t>
  </si>
  <si>
    <t>0XL08140000000005MJDLU</t>
  </si>
  <si>
    <t>0XL08D00000000005MJBQC</t>
  </si>
  <si>
    <t>0XL08170000000005MJCHV</t>
  </si>
  <si>
    <t>0XL08100000000005MJD34</t>
  </si>
  <si>
    <t>0XL08100000000005MJD37</t>
  </si>
  <si>
    <t>0XL08170000000005MJCIV</t>
  </si>
  <si>
    <t>0XL08700000000005MJD33</t>
  </si>
  <si>
    <t>0XL08140000000005MJDMV</t>
  </si>
  <si>
    <t>0XL08140000000005MJDMU</t>
  </si>
  <si>
    <t>0XL08140000000005MJDMT</t>
  </si>
  <si>
    <t>0XL08400000000005MJDHP</t>
  </si>
  <si>
    <t>0XL08100000000005MJD35</t>
  </si>
  <si>
    <t>0XL08100000000005MJD36</t>
  </si>
  <si>
    <t>0XL08700000000005MJD8Q</t>
  </si>
  <si>
    <t>0XL08170000000005MJCN0</t>
  </si>
  <si>
    <t>0XL08100000000005MJD9V</t>
  </si>
  <si>
    <t>0XL08100000000005MJDA0</t>
  </si>
  <si>
    <t>0XL08140000000005MJDUM</t>
  </si>
  <si>
    <t>0XL08170000000005MJCNU</t>
  </si>
  <si>
    <t>0XL08400000000005MJDOS</t>
  </si>
  <si>
    <t>0XL08D00000000005MJBVM</t>
  </si>
  <si>
    <t>0XL08140000000005MJDUN</t>
  </si>
  <si>
    <t>0XL08170000000005MJCNT</t>
  </si>
  <si>
    <t>0XL08140000000005MJDUO</t>
  </si>
  <si>
    <t>0XL08110000000005MJD4U</t>
  </si>
  <si>
    <t>0XL08100000000005MJDA1</t>
  </si>
  <si>
    <t>0XL08700000000005MJD9O</t>
  </si>
  <si>
    <t>0XL08700000000005MJDBR</t>
  </si>
  <si>
    <t>0XL08D00000000005MJC1H</t>
  </si>
  <si>
    <t>0XL08140000000005MJE1I</t>
  </si>
  <si>
    <t>0XL08700000000005MJDBS</t>
  </si>
  <si>
    <t>0XL08170000000005MJCPM</t>
  </si>
  <si>
    <t>0XL08140000000005MJE1H</t>
  </si>
  <si>
    <t>0XL08170000000005MJCPL</t>
  </si>
  <si>
    <t>0XL08400000000005MJDQJ</t>
  </si>
  <si>
    <t>0XL08140000000005MJE1G</t>
  </si>
  <si>
    <t>0XL08100000000005MJDBI</t>
  </si>
  <si>
    <t>0XL08100000000005MJDBH</t>
  </si>
  <si>
    <t>0XL08700000000005MJDD0</t>
  </si>
  <si>
    <t>0XL08110000000005MJD8S</t>
  </si>
  <si>
    <t>0XL08100000000005MJDCG</t>
  </si>
  <si>
    <t>0XL08140000000005MJE5S</t>
  </si>
  <si>
    <t>0XL08100000000005MJDF5</t>
  </si>
  <si>
    <t>0XL08100000000005MJDF7</t>
  </si>
  <si>
    <t>0XL08D00000000005MJC4C</t>
  </si>
  <si>
    <t>0XL08140000000005MJE5R</t>
  </si>
  <si>
    <t>0XL08400000000005MJDU0</t>
  </si>
  <si>
    <t>0XL08700000000005MJDFP</t>
  </si>
  <si>
    <t>0XL08100000000005MJDF4</t>
  </si>
  <si>
    <t>0XL08100000000005MJDF6</t>
  </si>
  <si>
    <t>0XL08100000000005MJDH5</t>
  </si>
  <si>
    <t>0XL08700000000005MJDHO</t>
  </si>
  <si>
    <t>0XL08100000000005MJDH7</t>
  </si>
  <si>
    <t>0XL08140000000005MJE96</t>
  </si>
  <si>
    <t>0XL08170000000005MJCU2</t>
  </si>
  <si>
    <t>0XL08400000000005MJE1O</t>
  </si>
  <si>
    <t>0XL08700000000005MJDHN</t>
  </si>
  <si>
    <t>0XL08100000000005MJDH6</t>
  </si>
  <si>
    <t>0XL08700000000005MJDHM</t>
  </si>
  <si>
    <t>0XL08400000000005MJE1N</t>
  </si>
  <si>
    <t>0XL08100000000005MJDK0</t>
  </si>
  <si>
    <t>0XL08100000000005MJDK2</t>
  </si>
  <si>
    <t>0XL08700000000005MJDKR</t>
  </si>
  <si>
    <t>0XL08D00000000005MJC8G</t>
  </si>
  <si>
    <t>0XL08140000000005MJEE5</t>
  </si>
  <si>
    <t>0XL08140000000005MJEE3</t>
  </si>
  <si>
    <t>0XL08700000000005MJDKQ</t>
  </si>
  <si>
    <t>0XL08170000000005MJD0I</t>
  </si>
  <si>
    <t>0XL08110000000005MJDJO</t>
  </si>
  <si>
    <t>0XL08140000000005MJEE2</t>
  </si>
  <si>
    <t>0XL08400000000005MJE67</t>
  </si>
  <si>
    <t>0XL08170000000005MJD0J</t>
  </si>
  <si>
    <t>0XL08140000000005MJEE4</t>
  </si>
  <si>
    <t>0XL08700000000005MJDKP</t>
  </si>
  <si>
    <t>0XL08700000000005MJDKS</t>
  </si>
  <si>
    <t>0XL08400000000005MJE69</t>
  </si>
  <si>
    <t>0XL08400000000005MJE68</t>
  </si>
  <si>
    <t>0XL08100000000005MJDK1</t>
  </si>
  <si>
    <t>0XL08100000000005MJDKH</t>
  </si>
  <si>
    <t>0XL08100000000005MJDKI</t>
  </si>
  <si>
    <t>0XL08D00000000005MJC99</t>
  </si>
  <si>
    <t>0XL08170000000005MJD1L</t>
  </si>
  <si>
    <t>0XL08400000000005MJE76</t>
  </si>
  <si>
    <t>0XL08170000000005MJD1K</t>
  </si>
  <si>
    <t>0XL08140000000005MJEF9</t>
  </si>
  <si>
    <t>0XL08700000000005MJDLJ</t>
  </si>
  <si>
    <t>0XL08400000000005MJE75</t>
  </si>
  <si>
    <t>0XL08110000000005MJDL1</t>
  </si>
  <si>
    <t>0XL08140000000005MJEF8</t>
  </si>
  <si>
    <t>0XL08700000000005MJDLI</t>
  </si>
  <si>
    <t>0XL08170000000005MJD1P</t>
  </si>
  <si>
    <t>0XL08D00000000005MJC9B</t>
  </si>
  <si>
    <t>0XL08100000000005MJDKT</t>
  </si>
  <si>
    <t>0XL08100000000005MJDKS</t>
  </si>
  <si>
    <t>0XL08A00000000005MJCDO</t>
  </si>
  <si>
    <t>0XL08100000000005MJDKV</t>
  </si>
  <si>
    <t>0XL08100000000005MJDKU</t>
  </si>
  <si>
    <t>0XL08100000000005MJDOC</t>
  </si>
  <si>
    <t>0XL08700000000005MJDOC</t>
  </si>
  <si>
    <t>0XL08100000000005MJDOB</t>
  </si>
  <si>
    <t>0XL08140000000005MJEJB</t>
  </si>
  <si>
    <t>0XL08700000000005MJDOD</t>
  </si>
  <si>
    <t>0XL08D00000000005MJCB4</t>
  </si>
  <si>
    <t>0XL08140000000005MJEJA</t>
  </si>
  <si>
    <t>0XL08170000000005MJD41</t>
  </si>
  <si>
    <t>0XL08170000000005MJD40</t>
  </si>
  <si>
    <t>0XL08170000000005MJD42</t>
  </si>
  <si>
    <t>0XL08400000000005MJEB4</t>
  </si>
  <si>
    <t>0XL08700000000005MJDOF</t>
  </si>
  <si>
    <t>0XL08100000000005MJDO9</t>
  </si>
  <si>
    <t>0XL08400000000005MJEB6</t>
  </si>
  <si>
    <t>0XL08D00000000005MJCB3</t>
  </si>
  <si>
    <t>0XL08400000000005MJEB3</t>
  </si>
  <si>
    <t>0XL08140000000005MJEJC</t>
  </si>
  <si>
    <t>0XL08A00000000005MJCGM</t>
  </si>
  <si>
    <t>0XL08700000000005MJDOE</t>
  </si>
  <si>
    <t>0XL08400000000005MJEB5</t>
  </si>
  <si>
    <t>0XL08100000000005MJDO8</t>
  </si>
  <si>
    <t>0XL08100000000005MJDOA</t>
  </si>
  <si>
    <t>0XL08D00000000005MJCB8</t>
  </si>
  <si>
    <t>0XL08170000000005MJD44</t>
  </si>
  <si>
    <t>0XL08400000000005MJEB8</t>
  </si>
  <si>
    <t>0XL08110000000005MJDP2</t>
  </si>
  <si>
    <t>0XL08140000000005MJEJH</t>
  </si>
  <si>
    <t>0XL08400000000005MJEB9</t>
  </si>
  <si>
    <t>0XL08A00000000005MJCGT</t>
  </si>
  <si>
    <t>0XL08100000000005MJDOE</t>
  </si>
  <si>
    <t>0XL08100000000005MJDOF</t>
  </si>
  <si>
    <t>0XL08700000000005MJDOH</t>
  </si>
  <si>
    <t>0XL08100000000005MJDOK</t>
  </si>
  <si>
    <t>0XL08100000000005MJDOJ</t>
  </si>
  <si>
    <t>0XL08170000000005MJD47</t>
  </si>
  <si>
    <t>0XL08700000000005MJDOJ</t>
  </si>
  <si>
    <t>0XL08170000000005MJD48</t>
  </si>
  <si>
    <t>0XL08100000000005MJDOH</t>
  </si>
  <si>
    <t>0XL08100000000005MJDOI</t>
  </si>
  <si>
    <t>0XL08700000000005MJDQD</t>
  </si>
  <si>
    <t>0XL08100000000005MJDQF</t>
  </si>
  <si>
    <t>0XL08100000000005MJDQH</t>
  </si>
  <si>
    <t>0XL08400000000005MJEDV</t>
  </si>
  <si>
    <t>0XL08100000000005MJDQG</t>
  </si>
  <si>
    <t>0XL08100000000005MJDTH</t>
  </si>
  <si>
    <t>0XL08700000000005MJDUJ</t>
  </si>
  <si>
    <t>0XL08A00000000005MJCKN</t>
  </si>
  <si>
    <t>0XL08110000000005MJDUI</t>
  </si>
  <si>
    <t>0XL08170000000005MJD7G</t>
  </si>
  <si>
    <t>0XL08140000000005MJEQ4</t>
  </si>
  <si>
    <t>0XL08100000000005MJDTI</t>
  </si>
  <si>
    <t>0XL08700000000005MJDUI</t>
  </si>
  <si>
    <t>0XL08700000000005MJDUM</t>
  </si>
  <si>
    <t>0XL08D00000000005MJCF4</t>
  </si>
  <si>
    <t>0XL08100000000005MJDTL</t>
  </si>
  <si>
    <t>0XL08140000000005MJEQ5</t>
  </si>
  <si>
    <t>0XL08140000000005MJEQ7</t>
  </si>
  <si>
    <t>0XL08170000000005MJD7H</t>
  </si>
  <si>
    <t>0XL08100000000005MJDTN</t>
  </si>
  <si>
    <t>0XL08170000000005MJD7I</t>
  </si>
  <si>
    <t>0XL08400000000005MJEJN</t>
  </si>
  <si>
    <t>0XL08A00000000005MJCKO</t>
  </si>
  <si>
    <t>0XL08100000000005MJDTM</t>
  </si>
  <si>
    <t>0XL08D00000000005MJCF5</t>
  </si>
  <si>
    <t>0XL08400000000005MJEJP</t>
  </si>
  <si>
    <t>0XL08400000000005MJEJO</t>
  </si>
  <si>
    <t>0XL08700000000005MJDUN</t>
  </si>
  <si>
    <t>0XL08140000000005MJEQ6</t>
  </si>
  <si>
    <t>0XL08100000000005MJDTJ</t>
  </si>
  <si>
    <t>0XL08100000000005MJDTK</t>
  </si>
  <si>
    <t>0XL08100000000005MJE4U</t>
  </si>
  <si>
    <t>0XL08700000000005MJE6Q</t>
  </si>
  <si>
    <t>0XL08D00000000005MJCLL</t>
  </si>
  <si>
    <t>0XL08100000000005MJE4V</t>
  </si>
  <si>
    <t>0XL08140000000005MJF5H</t>
  </si>
  <si>
    <t>0XL08140000000005MJF5J</t>
  </si>
  <si>
    <t>0XL08700000000005MJE6S</t>
  </si>
  <si>
    <t>0XL08170000000005MJDCV</t>
  </si>
  <si>
    <t>0XL08A00000000005MJCRG</t>
  </si>
  <si>
    <t>0XL08170000000005MJDCT</t>
  </si>
  <si>
    <t>0XL08170000000005MJDCU</t>
  </si>
  <si>
    <t>0XL08400000000005MJES9</t>
  </si>
  <si>
    <t>0XL08400000000005MJESA</t>
  </si>
  <si>
    <t>0XL08140000000005MJF5G</t>
  </si>
  <si>
    <t>0XL08700000000005MJE6R</t>
  </si>
  <si>
    <t>0XL08A00000000005MJCRF</t>
  </si>
  <si>
    <t>0XL08140000000005MJF5I</t>
  </si>
  <si>
    <t>0XL08110000000005MJE7R</t>
  </si>
  <si>
    <t>0XL08400000000005MJES8</t>
  </si>
  <si>
    <t>0XL08D00000000005MJCLK</t>
  </si>
  <si>
    <t>0XL08100000000005MJE4S</t>
  </si>
  <si>
    <t>0XL08700000000005MJE6P</t>
  </si>
  <si>
    <t>0XL08100000000005MJE4T</t>
  </si>
  <si>
    <t>0XL08100000000005MJE52</t>
  </si>
  <si>
    <t>0XL08100000000005MJE50</t>
  </si>
  <si>
    <t>0XL08100000000005MJE6U</t>
  </si>
  <si>
    <t>0XL08140000000005MJF8E</t>
  </si>
  <si>
    <t>0XL08170000000005MJDDR</t>
  </si>
  <si>
    <t>0XL08700000000005MJE9A</t>
  </si>
  <si>
    <t>0XL08140000000005MJF8D</t>
  </si>
  <si>
    <t>0XL08140000000005MJF8B</t>
  </si>
  <si>
    <t>0XL08400000000005MJEUQ</t>
  </si>
  <si>
    <t>0XL08100000000005MJE70</t>
  </si>
  <si>
    <t>0XL08170000000005MJDDS</t>
  </si>
  <si>
    <t>0XL08140000000005MJF8C</t>
  </si>
  <si>
    <t>0XL08170000000005MJDDT</t>
  </si>
  <si>
    <t>0XL08700000000005MJE9B</t>
  </si>
  <si>
    <t>0XL08A00000000005MJCTI</t>
  </si>
  <si>
    <t>0XL08100000000005MJE6V</t>
  </si>
  <si>
    <t>0XL08D00000000005MJCO0</t>
  </si>
  <si>
    <t>0XL08700000000005MJE9H</t>
  </si>
  <si>
    <t>0XL08100000000005MJE72</t>
  </si>
  <si>
    <t>0XL08140000000005MJF8S</t>
  </si>
  <si>
    <t>0XL08170000000005MJDE4</t>
  </si>
  <si>
    <t>0XL08110000000005MJEA9</t>
  </si>
  <si>
    <t>0XL08700000000005MJE9G</t>
  </si>
  <si>
    <t>0XL08170000000005MJDE5</t>
  </si>
  <si>
    <t>0XL08400000000005MJEUT</t>
  </si>
  <si>
    <t>0XL08140000000005MJF8T</t>
  </si>
  <si>
    <t>0XL08D00000000005MJCO1</t>
  </si>
  <si>
    <t>0XL08100000000005MJE73</t>
  </si>
  <si>
    <t>0XL08170000000005MJDE3</t>
  </si>
  <si>
    <t>0XL08400000000005MJEUS</t>
  </si>
  <si>
    <t>0XL08140000000005MJF8U</t>
  </si>
  <si>
    <t>0XL08700000000005MJE9F</t>
  </si>
  <si>
    <t>0XL08100000000005MJE74</t>
  </si>
  <si>
    <t>0XL08140000000005MJF8V</t>
  </si>
  <si>
    <t>0XL08400000000005MJEUU</t>
  </si>
  <si>
    <t>0XL08170000000005MJDE6</t>
  </si>
  <si>
    <t>0XL08100000000005MJE75</t>
  </si>
  <si>
    <t>0XL08170000000005MJDE7</t>
  </si>
  <si>
    <t>0XL08170000000005MJDE8</t>
  </si>
  <si>
    <t>0XL08100000000005MJE77</t>
  </si>
  <si>
    <t>0XL08100000000005MJE76</t>
  </si>
  <si>
    <t>0XL08700000000005MJE9J</t>
  </si>
  <si>
    <t>0XL08100000000005MJE7C</t>
  </si>
  <si>
    <t>0XL08700000000005MJE9N</t>
  </si>
  <si>
    <t>0XL08140000000005MJF94</t>
  </si>
  <si>
    <t>0XL08D00000000005MJCO9</t>
  </si>
  <si>
    <t>0XL08700000000005MJE9M</t>
  </si>
  <si>
    <t>0XL08110000000005MJEAD</t>
  </si>
  <si>
    <t>0XL08700000000005MJE9O</t>
  </si>
  <si>
    <t>0XL08D00000000005MJCO8</t>
  </si>
  <si>
    <t>0XL08400000000005MJEVF</t>
  </si>
  <si>
    <t>0XL08400000000005MJEVG</t>
  </si>
  <si>
    <t>0XL08400000000005MJEVQ</t>
  </si>
  <si>
    <t>0XL08140000000005MJFCQ</t>
  </si>
  <si>
    <t>0XL08100000000005MJEAD</t>
  </si>
  <si>
    <t>0XL08400000000005MJF36</t>
  </si>
  <si>
    <t>0XL08400000000005MJF37</t>
  </si>
  <si>
    <t>0XL08700000000005MJEEH</t>
  </si>
  <si>
    <t>0XL08D00000000005MJCSK</t>
  </si>
  <si>
    <t>0XL08170000000005MJDIJ</t>
  </si>
  <si>
    <t>0XL08170000000005MJDII</t>
  </si>
  <si>
    <t>0XL08D00000000005MJCSJ</t>
  </si>
  <si>
    <t>0XL08100000000005MJEDA</t>
  </si>
  <si>
    <t>0XL08140000000005MJFGO</t>
  </si>
  <si>
    <t>0XL08700000000005MJEEI</t>
  </si>
  <si>
    <t>0XL08100000000005MJEDB</t>
  </si>
  <si>
    <t>0XL08100000000005MJEEI</t>
  </si>
  <si>
    <t>0XL08700000000005MJEG4</t>
  </si>
  <si>
    <t>0XL08700000000005MJEJD</t>
  </si>
  <si>
    <t>0XL08D00000000005MJCVP</t>
  </si>
  <si>
    <t>0XL08100000000005MJEI1</t>
  </si>
  <si>
    <t>0XL08140000000005MJFMM</t>
  </si>
  <si>
    <t>0XL08140000000005MJFMN</t>
  </si>
  <si>
    <t>0XL08700000000005MJEJF</t>
  </si>
  <si>
    <t>0XL08170000000005MJDKK</t>
  </si>
  <si>
    <t>0XL08110000000005MJEJD</t>
  </si>
  <si>
    <t>0XL08400000000005MJFAU</t>
  </si>
  <si>
    <t>0XL08140000000005MJFMO</t>
  </si>
  <si>
    <t>0XL08A00000000005MJD6O</t>
  </si>
  <si>
    <t>0XL08400000000005MJFAS</t>
  </si>
  <si>
    <t>0XL08400000000005MJFAT</t>
  </si>
  <si>
    <t>0XL08700000000005MJEJE</t>
  </si>
  <si>
    <t>0XL08100000000005MJEI5</t>
  </si>
  <si>
    <t>0XL08170000000005MJDKN</t>
  </si>
  <si>
    <t>0XL08140000000005MJFMP</t>
  </si>
  <si>
    <t>0XL08170000000005MJDKM</t>
  </si>
  <si>
    <t>0XL08700000000005MJEJG</t>
  </si>
  <si>
    <t>0XL08A00000000005MJD6P</t>
  </si>
  <si>
    <t>0XL08170000000005MJDKO</t>
  </si>
  <si>
    <t>0XL08140000000005MJFMQ</t>
  </si>
  <si>
    <t>0XL08D00000000005MJCVQ</t>
  </si>
  <si>
    <t>0XL08100000000005MJEI6</t>
  </si>
  <si>
    <t>0XL08100000000005MJEI2</t>
  </si>
  <si>
    <t>0XL08700000000005MJEJH</t>
  </si>
  <si>
    <t>0XL08100000000005MJEI3</t>
  </si>
  <si>
    <t>0XL08100000000005MJEI4</t>
  </si>
  <si>
    <t>0XL08D00000000005MJD0B</t>
  </si>
  <si>
    <t>0XL08100000000005MJEJC</t>
  </si>
  <si>
    <t>0XL08140000000005MJFNR</t>
  </si>
  <si>
    <t>0XL08140000000005MJFNS</t>
  </si>
  <si>
    <t>0XL08700000000005MJEL3</t>
  </si>
  <si>
    <t>0XL08110000000005MJEK7</t>
  </si>
  <si>
    <t>0XL08170000000005MJDLN</t>
  </si>
  <si>
    <t>0XL08110000000005MJEK8</t>
  </si>
  <si>
    <t>0XL08D00000000005MJD0A</t>
  </si>
  <si>
    <t>0XL08140000000005MJFNT</t>
  </si>
  <si>
    <t>0XL08170000000005MJDLM</t>
  </si>
  <si>
    <t>0XL08400000000005MJFBO</t>
  </si>
  <si>
    <t>0XL08400000000005MJFBP</t>
  </si>
  <si>
    <t>0XL08140000000005MJFNU</t>
  </si>
  <si>
    <t>0XL08700000000005MJEL2</t>
  </si>
  <si>
    <t>0XL08170000000005MJDLO</t>
  </si>
  <si>
    <t>0XL08A00000000005MJD7O</t>
  </si>
  <si>
    <t>0XL08400000000005MJFBN</t>
  </si>
  <si>
    <t>0XL08100000000005MJEJB</t>
  </si>
  <si>
    <t>0XL08700000000005MJEL4</t>
  </si>
  <si>
    <t>0XL08100000000005MJEJA</t>
  </si>
  <si>
    <t>0XL08100000000005MJEJ9</t>
  </si>
  <si>
    <t>0XL08100000000005MJEL5</t>
  </si>
  <si>
    <t>0XL08110000000005MJEMM</t>
  </si>
  <si>
    <t>0XL08170000000005MJDN8</t>
  </si>
  <si>
    <t>0XL08140000000005MJFR4</t>
  </si>
  <si>
    <t>0XL08140000000005MJFR5</t>
  </si>
  <si>
    <t>0XL08400000000005MJFF1</t>
  </si>
  <si>
    <t>0XL08400000000005MJFF2</t>
  </si>
  <si>
    <t>0XL08D00000000005MJD2N</t>
  </si>
  <si>
    <t>0XL08700000000005MJENM</t>
  </si>
  <si>
    <t>0XL08170000000005MJDN7</t>
  </si>
  <si>
    <t>0XL08110000000005MJENC</t>
  </si>
  <si>
    <t>0XL08A00000000005MJDA2</t>
  </si>
  <si>
    <t>0XL08100000000005MJELP</t>
  </si>
  <si>
    <t>0XL08700000000005MJENL</t>
  </si>
  <si>
    <t>0XL08400000000005MJFF4</t>
  </si>
  <si>
    <t>0XL08140000000005MJFS3</t>
  </si>
  <si>
    <t>0XL08400000000005MJFFC</t>
  </si>
  <si>
    <t>0XL08400000000005MJFFD</t>
  </si>
  <si>
    <t>0XL08170000000005MJDNI</t>
  </si>
  <si>
    <t>0XL08400000000005MJFFE</t>
  </si>
  <si>
    <t>0XL08140000000005MJFS2</t>
  </si>
  <si>
    <t>0XL08100000000005MJEM7</t>
  </si>
  <si>
    <t>0XL08100000000005MJEMC</t>
  </si>
  <si>
    <t>0XL08700000000005MJEO7</t>
  </si>
  <si>
    <t>0XL08100000000005MJEMB</t>
  </si>
  <si>
    <t>0XL08100000000005MJEMQ</t>
  </si>
  <si>
    <t>0XL08140000000005MJFSP</t>
  </si>
  <si>
    <t>0XL08D00000000005MJD3R</t>
  </si>
  <si>
    <t>0XL08700000000005MJEPA</t>
  </si>
  <si>
    <t>0XL08170000000005MJDOL</t>
  </si>
  <si>
    <t>0XL08400000000005MJFGE</t>
  </si>
  <si>
    <t>0XL08700000000005MJEQM</t>
  </si>
  <si>
    <t>0XL08140000000005MJFUJ</t>
  </si>
  <si>
    <t>0XL08100000000005MJEOD</t>
  </si>
  <si>
    <t>0XL08110000000005MJEQ3</t>
  </si>
  <si>
    <t>0XL08170000000005MJDQ1</t>
  </si>
  <si>
    <t>0XL08400000000005MJFHD</t>
  </si>
  <si>
    <t>0XL08700000000005MJERF</t>
  </si>
  <si>
    <t>0XL08140000000005MJG0D</t>
  </si>
  <si>
    <t>0XL08100000000005MJEQV</t>
  </si>
  <si>
    <t>0XL08700000000005MJETI</t>
  </si>
  <si>
    <t>0XL08700000000005MJETJ</t>
  </si>
  <si>
    <t>0XL08100000000005MJEQU</t>
  </si>
  <si>
    <t>0XL08170000000005MJDRA</t>
  </si>
  <si>
    <t>0XL08400000000005MJFJP</t>
  </si>
  <si>
    <t>0XL08D00000000005MJD7S</t>
  </si>
  <si>
    <t>0XL08400000000005MJFJO</t>
  </si>
  <si>
    <t>0XL08170000000005MJDR9</t>
  </si>
  <si>
    <t>0XL08140000000005MJG0I</t>
  </si>
  <si>
    <t>0XL08A00000000005MJDEC</t>
  </si>
  <si>
    <t>0XL08100000000005MJEQT</t>
  </si>
  <si>
    <t>0XL08100000000005MJEQS</t>
  </si>
  <si>
    <t>0XL08100000000005MJES0</t>
  </si>
  <si>
    <t>0XL08140000000005MJG1G</t>
  </si>
  <si>
    <t>0XL08D00000000005MJD8P</t>
  </si>
  <si>
    <t>0XL08140000000005MJG1F</t>
  </si>
  <si>
    <t>0XL08D00000000005MJD8Q</t>
  </si>
  <si>
    <t>0XL08140000000005MJG1H</t>
  </si>
  <si>
    <t>0XL08170000000005MJDRQ</t>
  </si>
  <si>
    <t>0XL08400000000005MJFK5</t>
  </si>
  <si>
    <t>0XL08700000000005MJEU8</t>
  </si>
  <si>
    <t>0XL08400000000005MJFK4</t>
  </si>
  <si>
    <t>0XL08100000000005MJERV</t>
  </si>
  <si>
    <t>0XL08100000000005MJES1</t>
  </si>
  <si>
    <t>0XL08700000000005MJEUE</t>
  </si>
  <si>
    <t>0XL08140000000005MJG1M</t>
  </si>
  <si>
    <t>0XL08170000000005MJDS1</t>
  </si>
  <si>
    <t>0XL08170000000005MJDS2</t>
  </si>
  <si>
    <t>0XL08400000000005MJFKB</t>
  </si>
  <si>
    <t>0XL08A00000000005MJDF0</t>
  </si>
  <si>
    <t>0XL08100000000005MJES5</t>
  </si>
  <si>
    <t>0XL08110000000005MJETJ</t>
  </si>
  <si>
    <t>0XL08700000000005MJEVT</t>
  </si>
  <si>
    <t>0XL08100000000005MJETS</t>
  </si>
  <si>
    <t>0XL08700000000005MJF11</t>
  </si>
  <si>
    <t>0XL08140000000005MJG31</t>
  </si>
  <si>
    <t>0XL08D00000000005MJDA8</t>
  </si>
  <si>
    <t>0XL08140000000005MJG4Q</t>
  </si>
  <si>
    <t>0XL08170000000005MJDUJ</t>
  </si>
  <si>
    <t>0XL08100000000005MJEVP</t>
  </si>
  <si>
    <t>0XL08100000000005MJEVQ</t>
  </si>
  <si>
    <t>0XL08400000000005MJFNJ</t>
  </si>
  <si>
    <t>0XL08100000000005MJF0K</t>
  </si>
  <si>
    <t>0XL08700000000005MJF3J</t>
  </si>
  <si>
    <t>0XL08140000000005MJG74</t>
  </si>
  <si>
    <t>0XL08110000000005MJF39</t>
  </si>
  <si>
    <t>0XL08100000000005MJF2P</t>
  </si>
  <si>
    <t>0XL08400000000005MJFPF</t>
  </si>
  <si>
    <t>0XL08100000000005MJF2Q</t>
  </si>
  <si>
    <t>0XL08700000000005MJF70</t>
  </si>
  <si>
    <t>0XL08700000000005MJF71</t>
  </si>
  <si>
    <t>0XL08400000000005MJFQ2</t>
  </si>
  <si>
    <t>0XL08D00000000005MJDF7</t>
  </si>
  <si>
    <t>0XL08700000000005MJF6V</t>
  </si>
  <si>
    <t>0XL08100000000005MJF3Q</t>
  </si>
  <si>
    <t>0XL08100000000005MJF3S</t>
  </si>
  <si>
    <t>0XL08140000000005MJG89</t>
  </si>
  <si>
    <t>0XL08170000000005MJE0E</t>
  </si>
  <si>
    <t>0XL08170000000005MJE0D</t>
  </si>
  <si>
    <t>0XL08400000000005MJFQI</t>
  </si>
  <si>
    <t>0XL08700000000005MJF7J</t>
  </si>
  <si>
    <t>0XL08400000000005MJFQH</t>
  </si>
  <si>
    <t>0XL08A00000000005MJDL5</t>
  </si>
  <si>
    <t>0XL08140000000005MJG88</t>
  </si>
  <si>
    <t>0XL08170000000005MJE0F</t>
  </si>
  <si>
    <t>0XL08140000000005MJG87</t>
  </si>
  <si>
    <t>0XL08100000000005MJF3R</t>
  </si>
  <si>
    <t>0XL08D00000000005MJDG8</t>
  </si>
  <si>
    <t>0XL08170000000005MJE11</t>
  </si>
  <si>
    <t>0XL08100000000005MJF4J</t>
  </si>
  <si>
    <t>0XL08100000000005MJF4I</t>
  </si>
  <si>
    <t>0XL08140000000005MJGAT</t>
  </si>
  <si>
    <t>0XL08700000000005MJFCE</t>
  </si>
  <si>
    <t>0XL08100000000005MJF7G</t>
  </si>
  <si>
    <t>0XL08100000000005MJF7H</t>
  </si>
  <si>
    <t>0XL08700000000005MJFCG</t>
  </si>
  <si>
    <t>0XL08140000000005MJGB0</t>
  </si>
  <si>
    <t>0XL08170000000005MJE3C</t>
  </si>
  <si>
    <t>0XL08140000000005MJGAU</t>
  </si>
  <si>
    <t>0XL08170000000005MJE3B</t>
  </si>
  <si>
    <t>0XL08700000000005MJFCF</t>
  </si>
  <si>
    <t>0XL08D00000000005MJDIL</t>
  </si>
  <si>
    <t>0XL08A00000000005MJDOI</t>
  </si>
  <si>
    <t>0XL08100000000005MJF7F</t>
  </si>
  <si>
    <t>0XL08110000000005MJF7D</t>
  </si>
  <si>
    <t>0XL08170000000005MJE3A</t>
  </si>
  <si>
    <t>0XL08400000000005MJFSV</t>
  </si>
  <si>
    <t>0XL08400000000005MJFSU</t>
  </si>
  <si>
    <t>0XL08140000000005MJGAV</t>
  </si>
  <si>
    <t>0XL08100000000005MJF7E</t>
  </si>
  <si>
    <t>0XL08700000000005MJFCH</t>
  </si>
  <si>
    <t>0XL08140000000005MJGD5</t>
  </si>
  <si>
    <t>0XL08700000000005MJFF0</t>
  </si>
  <si>
    <t>0XL08170000000005MJE4P</t>
  </si>
  <si>
    <t>0XL08110000000005MJF9B</t>
  </si>
  <si>
    <t>0XL08140000000005MJGD4</t>
  </si>
  <si>
    <t>0XL08400000000005MJFU4</t>
  </si>
  <si>
    <t>0XL08700000000005MJFEV</t>
  </si>
  <si>
    <t>0XL08A00000000005MJDR2</t>
  </si>
  <si>
    <t>0XL08140000000005MJGD6</t>
  </si>
  <si>
    <t>0XL08100000000005MJF9C</t>
  </si>
  <si>
    <t>0XL08100000000005MJF9D</t>
  </si>
  <si>
    <t>0XL08100000000005MJF9F</t>
  </si>
  <si>
    <t>0XL08140000000005MJGD8</t>
  </si>
  <si>
    <t>0XL08D00000000005MJDK9</t>
  </si>
  <si>
    <t>0XL08170000000005MJE4Q</t>
  </si>
  <si>
    <t>0XL08D00000000005MJDKA</t>
  </si>
  <si>
    <t>0XL08400000000005MJFU7</t>
  </si>
  <si>
    <t>0XL08170000000005MJE4R</t>
  </si>
  <si>
    <t>0XL08400000000005MJFU6</t>
  </si>
  <si>
    <t>0XL08100000000005MJF9E</t>
  </si>
  <si>
    <t>0XL08700000000005MJFG5</t>
  </si>
  <si>
    <t>0XL08700000000005MJFG6</t>
  </si>
  <si>
    <t>0XL08140000000005MJGF9</t>
  </si>
  <si>
    <t>0XL08100000000005MJFC2</t>
  </si>
  <si>
    <t>0XL08D00000000005MJDM3</t>
  </si>
  <si>
    <t>0XL08400000000005MJG05</t>
  </si>
  <si>
    <t>0XL08140000000005MJGFB</t>
  </si>
  <si>
    <t>0XL08400000000005MJG02</t>
  </si>
  <si>
    <t>0XL08400000000005MJG06</t>
  </si>
  <si>
    <t>0XL08400000000005MJG03</t>
  </si>
  <si>
    <t>0XL08140000000005MJGFA</t>
  </si>
  <si>
    <t>0XL08170000000005MJE6I</t>
  </si>
  <si>
    <t>0XL08700000000005MJFHE</t>
  </si>
  <si>
    <t>0XL08170000000005MJE6J</t>
  </si>
  <si>
    <t>0XL08A00000000005MJDTN</t>
  </si>
  <si>
    <t>0XL08D00000000005MJDM2</t>
  </si>
  <si>
    <t>0XL08100000000005MJFC3</t>
  </si>
  <si>
    <t>0XL08100000000005MJFC1</t>
  </si>
  <si>
    <t>0XL08140000000005MJGKV</t>
  </si>
  <si>
    <t>0XL08100000000005MJFI2</t>
  </si>
  <si>
    <t>0XL08700000000005MJFN8</t>
  </si>
  <si>
    <t>0XL08700000000005MJFNA</t>
  </si>
  <si>
    <t>0XL08700000000005MJFNF</t>
  </si>
  <si>
    <t>0XL08100000000005MJFI3</t>
  </si>
  <si>
    <t>0XL08140000000005MJGKR</t>
  </si>
  <si>
    <t>0XL08D00000000005MJDR8</t>
  </si>
  <si>
    <t>0XL08140000000005MJGKU</t>
  </si>
  <si>
    <t>0XL08170000000005MJEAO</t>
  </si>
  <si>
    <t>0XL08110000000005MJFGH</t>
  </si>
  <si>
    <t>0XL08A00000000005MJE3A</t>
  </si>
  <si>
    <t>0XL08170000000005MJEAQ</t>
  </si>
  <si>
    <t>0XL08170000000005MJEAP</t>
  </si>
  <si>
    <t>0XL08170000000005MJEAN</t>
  </si>
  <si>
    <t>0XL08D00000000005MJDR7</t>
  </si>
  <si>
    <t>0XL08140000000005MJGKS</t>
  </si>
  <si>
    <t>0XL08400000000005MJG4H</t>
  </si>
  <si>
    <t>0XL08100000000005MJFI0</t>
  </si>
  <si>
    <t>0XL08400000000005MJG4F</t>
  </si>
  <si>
    <t>0XL08140000000005MJGKT</t>
  </si>
  <si>
    <t>0XL08400000000005MJG4G</t>
  </si>
  <si>
    <t>0XL08700000000005MJFNB</t>
  </si>
  <si>
    <t>0XL08100000000005MJFHV</t>
  </si>
  <si>
    <t>0XL08700000000005MJFN9</t>
  </si>
  <si>
    <t>0XL08700000000005MJFNE</t>
  </si>
  <si>
    <t>0XL08100000000005MJFI1</t>
  </si>
  <si>
    <t>0XL08100000000005MJFIV</t>
  </si>
  <si>
    <t>0XL08170000000005MJEBQ</t>
  </si>
  <si>
    <t>0XL08D00000000005MJDS6</t>
  </si>
  <si>
    <t>0XL08100000000005MJFJ0</t>
  </si>
  <si>
    <t>0XL08700000000005MJFOO</t>
  </si>
  <si>
    <t>0XL08140000000005MJGM1</t>
  </si>
  <si>
    <t>0XL08140000000005MJGM2</t>
  </si>
  <si>
    <t>0XL08400000000005MJG5G</t>
  </si>
  <si>
    <t>0XL08400000000005MJG5H</t>
  </si>
  <si>
    <t>0XL08700000000005MJFOP</t>
  </si>
  <si>
    <t>0XL08100000000005MJFIU</t>
  </si>
  <si>
    <t>0XL08140000000005MJGM0</t>
  </si>
  <si>
    <t>0XL08170000000005MJEBR</t>
  </si>
  <si>
    <t>0XL08D00000000005MJDS7</t>
  </si>
  <si>
    <t>0XL08100000000005MJFIT</t>
  </si>
  <si>
    <t>0XL08140000000005MJGME</t>
  </si>
  <si>
    <t>0XL08700000000005MJFOV</t>
  </si>
  <si>
    <t>0XL08170000000005MJEC2</t>
  </si>
  <si>
    <t>0XL08400000000005MJG5M</t>
  </si>
  <si>
    <t>0XL08100000000005MJFJ6</t>
  </si>
  <si>
    <t>0XL08700000000005MJFOU</t>
  </si>
  <si>
    <t>0XL08110000000005MJFHS</t>
  </si>
  <si>
    <t>0XL08100000000005MJFJ7</t>
  </si>
  <si>
    <t>0XL08A00000000005MJE4R</t>
  </si>
  <si>
    <t>0XL08100000000005MJFJA</t>
  </si>
  <si>
    <t>0XL08100000000005MJFJ9</t>
  </si>
  <si>
    <t>0XL08110000000005MJFI7</t>
  </si>
  <si>
    <t>0XL08100000000005MJFJS</t>
  </si>
  <si>
    <t>0XL08140000000005MJGNJ</t>
  </si>
  <si>
    <t>0XL08700000000005MJFPR</t>
  </si>
  <si>
    <t>0XL08140000000005MJGNK</t>
  </si>
  <si>
    <t>0XL08170000000005MJECQ</t>
  </si>
  <si>
    <t>0XL08400000000005MJG6M</t>
  </si>
  <si>
    <t>0XL08700000000005MJFPQ</t>
  </si>
  <si>
    <t>0XL08140000000005MJGNI</t>
  </si>
  <si>
    <t>0XL08400000000005MJG6L</t>
  </si>
  <si>
    <t>0XL08D00000000005MJDTD</t>
  </si>
  <si>
    <t>0XL08100000000005MJFJT</t>
  </si>
  <si>
    <t>0XL08400000000005MJG6K</t>
  </si>
  <si>
    <t>0XL08170000000005MJECR</t>
  </si>
  <si>
    <t>0XL08110000000005MJFIF</t>
  </si>
  <si>
    <t>0XL08A00000000005MJE5J</t>
  </si>
  <si>
    <t>0XL08400000000005MJG7E</t>
  </si>
  <si>
    <t>0XL08D00000000005MJDVP</t>
  </si>
  <si>
    <t>0XL08100000000005MJFMP</t>
  </si>
  <si>
    <t>0XL08170000000005MJEEI</t>
  </si>
  <si>
    <t>0XL08700000000005MJFT0</t>
  </si>
  <si>
    <t>0XL08100000000005MJFMQ</t>
  </si>
  <si>
    <t>0XL08100000000005MJFNJ</t>
  </si>
  <si>
    <t>0XL08140000000005MJGQB</t>
  </si>
  <si>
    <t>0XL08140000000005MJGQC</t>
  </si>
  <si>
    <t>0XL08700000000005MJFTT</t>
  </si>
  <si>
    <t>0XL08110000000005MJFLJ</t>
  </si>
  <si>
    <t>0XL08170000000005MJEEO</t>
  </si>
  <si>
    <t>0XL08400000000005MJGAL</t>
  </si>
  <si>
    <t>0XL08140000000005MJGQA</t>
  </si>
  <si>
    <t>0XL08140000000005MJGQD</t>
  </si>
  <si>
    <t>0XL08400000000005MJGAM</t>
  </si>
  <si>
    <t>0XL08700000000005MJFTS</t>
  </si>
  <si>
    <t>0XL08100000000005MJFNG</t>
  </si>
  <si>
    <t>0XL08170000000005MJEEN</t>
  </si>
  <si>
    <t>0XL08100000000005MJFNH</t>
  </si>
  <si>
    <t>0XL08100000000005MJFNI</t>
  </si>
  <si>
    <t>0XL08D00000000005MJE0N</t>
  </si>
  <si>
    <t>0XL08400000000005MJGBI</t>
  </si>
  <si>
    <t>0XL08A00000000005MJE9C</t>
  </si>
  <si>
    <t>0XL08D00000000005MJE1E</t>
  </si>
  <si>
    <t>0XL08700000000005MJG1J</t>
  </si>
  <si>
    <t>0XL08700000000005MJG1K</t>
  </si>
  <si>
    <t>0XL08D00000000005MJE4T</t>
  </si>
  <si>
    <t>0XL08170000000005MJEGQ</t>
  </si>
  <si>
    <t>0XL08400000000005MJGF8</t>
  </si>
  <si>
    <t>0XL08170000000005MJEIA</t>
  </si>
  <si>
    <t>0XL08400000000005MJGIK</t>
  </si>
  <si>
    <t>0XL08140000000005MJH1D</t>
  </si>
  <si>
    <t>0XL08700000000005MJG70</t>
  </si>
  <si>
    <t>0XL08700000000005MJG72</t>
  </si>
  <si>
    <t>0XL08D00000000005MJE87</t>
  </si>
  <si>
    <t>0XL08100000000005MJFTU</t>
  </si>
  <si>
    <t>0XL08170000000005MJEK6</t>
  </si>
  <si>
    <t>0XL08140000000005MJH1C</t>
  </si>
  <si>
    <t>0XL08A00000000005MJEHB</t>
  </si>
  <si>
    <t>0XL08400000000005MJGKF</t>
  </si>
  <si>
    <t>0XL08140000000005MJH1E</t>
  </si>
  <si>
    <t>0XL08140000000005MJH1B</t>
  </si>
  <si>
    <t>0XL08400000000005MJGKE</t>
  </si>
  <si>
    <t>0XL08110000000005MJFU6</t>
  </si>
  <si>
    <t>0XL08170000000005MJEK5</t>
  </si>
  <si>
    <t>0XL08100000000005MJFTV</t>
  </si>
  <si>
    <t>0XL08700000000005MJG71</t>
  </si>
  <si>
    <t>0XL08100000000005MJFU0</t>
  </si>
  <si>
    <t>0XL08100000000005MJFUG</t>
  </si>
  <si>
    <t>0XL08D00000000005MJE8P</t>
  </si>
  <si>
    <t>0XL08700000000005MJG81</t>
  </si>
  <si>
    <t>0XL08100000000005MJFUF</t>
  </si>
  <si>
    <t>0XL08100000000005MJFVD</t>
  </si>
  <si>
    <t>0XL08140000000005MJH31</t>
  </si>
  <si>
    <t>0XL08140000000005MJH32</t>
  </si>
  <si>
    <t>0XL08170000000005MJELR</t>
  </si>
  <si>
    <t>0XL08110000000005MJG00</t>
  </si>
  <si>
    <t>0XL08A00000000005MJEID</t>
  </si>
  <si>
    <t>0XL08400000000005MJGLR</t>
  </si>
  <si>
    <t>0XL08140000000005MJH34</t>
  </si>
  <si>
    <t>0XL08400000000005MJGLT</t>
  </si>
  <si>
    <t>0XL08100000000005MJFVF</t>
  </si>
  <si>
    <t>0XL08140000000005MJH33</t>
  </si>
  <si>
    <t>0XL08170000000005MJELT</t>
  </si>
  <si>
    <t>0XL08170000000005MJELS</t>
  </si>
  <si>
    <t>0XL08700000000005MJG9F</t>
  </si>
  <si>
    <t>0XL08400000000005MJGLS</t>
  </si>
  <si>
    <t>0XL08D00000000005MJE9P</t>
  </si>
  <si>
    <t>0XL08100000000005MJFVE</t>
  </si>
  <si>
    <t>0XL08700000000005MJGCN</t>
  </si>
  <si>
    <t>0XL08170000000005MJEP0</t>
  </si>
  <si>
    <t>0XL08100000000005MJG27</t>
  </si>
  <si>
    <t>0XL08700000000005MJGES</t>
  </si>
  <si>
    <t>0XL08140000000005MJH6I</t>
  </si>
  <si>
    <t>0XL08170000000005MJEOV</t>
  </si>
  <si>
    <t>0XL08D00000000005MJECD</t>
  </si>
  <si>
    <t>0XL08400000000005MJGPE</t>
  </si>
  <si>
    <t>0XL08100000000005MJG28</t>
  </si>
  <si>
    <t>0XL08A00000000005MJELN</t>
  </si>
  <si>
    <t>0XL08140000000005MJH6O</t>
  </si>
  <si>
    <t>0XL08110000000005MJG5C</t>
  </si>
  <si>
    <t>0XL08170000000005MJEP2</t>
  </si>
  <si>
    <t>0XL08400000000005MJGPH</t>
  </si>
  <si>
    <t>0XL08400000000005MJGPI</t>
  </si>
  <si>
    <t>0XL08100000000005MJG29</t>
  </si>
  <si>
    <t>0XL08D00000000005MJECV</t>
  </si>
  <si>
    <t>0XL08100000000005MJG36</t>
  </si>
  <si>
    <t>0XL08700000000005MJGFL</t>
  </si>
  <si>
    <t>0XL08100000000005MJG37</t>
  </si>
  <si>
    <t>0XL08700000000005MJGFN</t>
  </si>
  <si>
    <t>0XL08140000000005MJH79</t>
  </si>
  <si>
    <t>0XL08140000000005MJH7A</t>
  </si>
  <si>
    <t>0XL08700000000005MJGFM</t>
  </si>
  <si>
    <t>0XL08400000000005MJGQJ</t>
  </si>
  <si>
    <t>0XL08700000000005MJGFO</t>
  </si>
  <si>
    <t>0XL08100000000005MJG38</t>
  </si>
  <si>
    <t>0XL08100000000005MJG35</t>
  </si>
  <si>
    <t>0XL08100000000005MJG3M</t>
  </si>
  <si>
    <t>0XL08100000000005MJG3P</t>
  </si>
  <si>
    <t>0XL08700000000005MJGG9</t>
  </si>
  <si>
    <t>0XL08D00000000005MJED9</t>
  </si>
  <si>
    <t>0XL08100000000005MJG3O</t>
  </si>
  <si>
    <t>0XL08140000000005MJH7L</t>
  </si>
  <si>
    <t>0XL08140000000005MJH7M</t>
  </si>
  <si>
    <t>0XL08A00000000005MJEN5</t>
  </si>
  <si>
    <t>0XL08100000000005MJG3N</t>
  </si>
  <si>
    <t>0XL08140000000005MJH9R</t>
  </si>
  <si>
    <t>0XL08170000000005MJET7</t>
  </si>
  <si>
    <t>0XL08100000000005MJG6D</t>
  </si>
  <si>
    <t>0XL08700000000005MJGKU</t>
  </si>
  <si>
    <t>0XL08400000000005MJGU2</t>
  </si>
  <si>
    <t>0XL08400000000005MJGU1</t>
  </si>
  <si>
    <t>0XL08110000000005MJGA0</t>
  </si>
  <si>
    <t>0XL08170000000005MJET8</t>
  </si>
  <si>
    <t>0XL08170000000005MJET9</t>
  </si>
  <si>
    <t>0XL08D00000000005MJEF6</t>
  </si>
  <si>
    <t>0XL08700000000005MJGL2</t>
  </si>
  <si>
    <t>0XL08100000000005MJGAH</t>
  </si>
  <si>
    <t>0XL08140000000005MJHDV</t>
  </si>
  <si>
    <t>0XL08700000000005MJGR5</t>
  </si>
  <si>
    <t>0XL08D00000000005MJEJT</t>
  </si>
  <si>
    <t>0XL08400000000005MJH4C</t>
  </si>
  <si>
    <t>0XL08140000000005MJHE0</t>
  </si>
  <si>
    <t>0XL08110000000005MJGEP</t>
  </si>
  <si>
    <t>0XL08D00000000005MJEJU</t>
  </si>
  <si>
    <t>0XL08700000000005MJGR6</t>
  </si>
  <si>
    <t>0XL08140000000005MJHDU</t>
  </si>
  <si>
    <t>0XL08100000000005MJGAI</t>
  </si>
  <si>
    <t>0XL08100000000005MJGAF</t>
  </si>
  <si>
    <t>0XL08700000000005MJGR7</t>
  </si>
  <si>
    <t>0XL08100000000005MJGAG</t>
  </si>
  <si>
    <t>0XL08100000000005MJGB5</t>
  </si>
  <si>
    <t>0XL08D00000000005MJEKU</t>
  </si>
  <si>
    <t>0XL08170000000005MJF25</t>
  </si>
  <si>
    <t>0XL08100000000005MJGB6</t>
  </si>
  <si>
    <t>0XL08400000000005MJH58</t>
  </si>
  <si>
    <t>0XL08400000000005MJH59</t>
  </si>
  <si>
    <t>0XL08170000000005MJF24</t>
  </si>
  <si>
    <t>0XL08700000000005MJGSE</t>
  </si>
  <si>
    <t>0XL08140000000005MJHEK</t>
  </si>
  <si>
    <t>0XL08100000000005MJGC3</t>
  </si>
  <si>
    <t>0XL08700000000005MJGTV</t>
  </si>
  <si>
    <t>0XL08140000000005MJHFI</t>
  </si>
  <si>
    <t>0XL08170000000005MJF3S</t>
  </si>
  <si>
    <t>0XL08400000000005MJH6K</t>
  </si>
  <si>
    <t>0XL08170000000005MJF3R</t>
  </si>
  <si>
    <t>0XL08170000000005MJF3T</t>
  </si>
  <si>
    <t>0XL08A00000000005MJF02</t>
  </si>
  <si>
    <t>0XL08700000000005MJH0L</t>
  </si>
  <si>
    <t>0XL08700000000005MJH0M</t>
  </si>
  <si>
    <t>0XL08100000000005MJGE7</t>
  </si>
  <si>
    <t>0XL08140000000005MJHHD</t>
  </si>
  <si>
    <t>0XL08D00000000005MJENJ</t>
  </si>
  <si>
    <t>0XL08140000000005MJHHF</t>
  </si>
  <si>
    <t>0XL08100000000005MJGEC</t>
  </si>
  <si>
    <t>0XL08170000000005MJF68</t>
  </si>
  <si>
    <t>0XL08400000000005MJH8G</t>
  </si>
  <si>
    <t>0XL08170000000005MJF6A</t>
  </si>
  <si>
    <t>0XL08170000000005MJF69</t>
  </si>
  <si>
    <t>0XL08100000000005MJGEA</t>
  </si>
  <si>
    <t>0XL08D00000000005MJENI</t>
  </si>
  <si>
    <t>0XL08140000000005MJHHE</t>
  </si>
  <si>
    <t>0XL08110000000005MJGJM</t>
  </si>
  <si>
    <t>0XL08700000000005MJH0K</t>
  </si>
  <si>
    <t>0XL08400000000005MJH8F</t>
  </si>
  <si>
    <t>0XL08140000000005MJHHC</t>
  </si>
  <si>
    <t>0XL08A00000000005MJF1L</t>
  </si>
  <si>
    <t>0XL08700000000005MJH0J</t>
  </si>
  <si>
    <t>0XL08100000000005MJGE9</t>
  </si>
  <si>
    <t>0XL08100000000005MJGE8</t>
  </si>
  <si>
    <t>0XL08100000000005MJGEB</t>
  </si>
  <si>
    <t>0XL08140000000005MJHIC</t>
  </si>
  <si>
    <t>0XL08700000000005MJH1I</t>
  </si>
  <si>
    <t>0XL08170000000005MJF6R</t>
  </si>
  <si>
    <t>0XL08700000000005MJH1H</t>
  </si>
  <si>
    <t>0XL08D00000000005MJEON</t>
  </si>
  <si>
    <t>0XL08700000000005MJH2J</t>
  </si>
  <si>
    <t>0XL08100000000005MJGFP</t>
  </si>
  <si>
    <t>0XL08140000000005MJHJ3</t>
  </si>
  <si>
    <t>0XL08140000000005MJHJ4</t>
  </si>
  <si>
    <t>0XL08700000000005MJH2K</t>
  </si>
  <si>
    <t>0XL08400000000005MJHA1</t>
  </si>
  <si>
    <t>0XL08110000000005MJGLF</t>
  </si>
  <si>
    <t>0XL08100000000005MJGFO</t>
  </si>
  <si>
    <t>0XL08100000000005MJGFQ</t>
  </si>
  <si>
    <t>0XL08700000000005MJH2L</t>
  </si>
  <si>
    <t>0XL08100000000005MJGFR</t>
  </si>
  <si>
    <t>0XL08140000000005MJHM9</t>
  </si>
  <si>
    <t>0XL08100000000005MJGIS</t>
  </si>
  <si>
    <t>0XL08A00000000005MJF5N</t>
  </si>
  <si>
    <t>0XL08170000000005MJFAO</t>
  </si>
  <si>
    <t>0XL08700000000005MJH7Q</t>
  </si>
  <si>
    <t>0XL08100000000005MJGIQ</t>
  </si>
  <si>
    <t>0XL08700000000005MJH86</t>
  </si>
  <si>
    <t>0XL08100000000005MJGJ8</t>
  </si>
  <si>
    <t>0XL08100000000005MJGJ9</t>
  </si>
  <si>
    <t>0XL08140000000005MJHME</t>
  </si>
  <si>
    <t>0XL08700000000005MJH87</t>
  </si>
  <si>
    <t>0XL08D00000000005MJESO</t>
  </si>
  <si>
    <t>0XL08170000000005MJFBJ</t>
  </si>
  <si>
    <t>0XL08700000000005MJH89</t>
  </si>
  <si>
    <t>0XL08400000000005MJHD5</t>
  </si>
  <si>
    <t>0XL08100000000005MJGJB</t>
  </si>
  <si>
    <t>0XL08140000000005MJHMF</t>
  </si>
  <si>
    <t>0XL08A00000000005MJF60</t>
  </si>
  <si>
    <t>0XL08110000000005MJGQM</t>
  </si>
  <si>
    <t>0XL08D00000000005MJESN</t>
  </si>
  <si>
    <t>0XL08170000000005MJFBI</t>
  </si>
  <si>
    <t>0XL08100000000005MJGJA</t>
  </si>
  <si>
    <t>0XL08400000000005MJHD6</t>
  </si>
  <si>
    <t>0XL08140000000005MJHMG</t>
  </si>
  <si>
    <t>0XL08700000000005MJH88</t>
  </si>
  <si>
    <t>0XL08100000000005MJGJ7</t>
  </si>
  <si>
    <t>0XL08100000000005MJGJC</t>
  </si>
  <si>
    <t>0XL08140000000005MJHMH</t>
  </si>
  <si>
    <t>0XL08140000000005MJHMI</t>
  </si>
  <si>
    <t>0XL08400000000005MJHD7</t>
  </si>
  <si>
    <t>0XL08400000000005MJHD8</t>
  </si>
  <si>
    <t>0XL08110000000005MJGQN</t>
  </si>
  <si>
    <t>0XL08100000000005MJGK2</t>
  </si>
  <si>
    <t>0XL08100000000005MJGK3</t>
  </si>
  <si>
    <t>0XL08700000000005MJH90</t>
  </si>
  <si>
    <t>0XL08D00000000005MJETB</t>
  </si>
  <si>
    <t>0XL08140000000005MJHMV</t>
  </si>
  <si>
    <t>0XL08140000000005MJHMT</t>
  </si>
  <si>
    <t>0XL08700000000005MJH8U</t>
  </si>
  <si>
    <t>0XL08170000000005MJFBV</t>
  </si>
  <si>
    <t>0XL08170000000005MJFC3</t>
  </si>
  <si>
    <t>0XL08400000000005MJHDS</t>
  </si>
  <si>
    <t>0XL08140000000005MJHN0</t>
  </si>
  <si>
    <t>0XL08700000000005MJH8V</t>
  </si>
  <si>
    <t>0XL08A00000000005MJF6F</t>
  </si>
  <si>
    <t>0XL08140000000005MJHMU</t>
  </si>
  <si>
    <t>0XL08170000000005MJFC0</t>
  </si>
  <si>
    <t>0XL08D00000000005MJETC</t>
  </si>
  <si>
    <t>0XL08170000000005MJFBU</t>
  </si>
  <si>
    <t>0XL08100000000005MJGK4</t>
  </si>
  <si>
    <t>0XL08A00000000005MJF6M</t>
  </si>
  <si>
    <t>0XL08140000000005MJHND</t>
  </si>
  <si>
    <t>0XL08400000000005MJHEC</t>
  </si>
  <si>
    <t>0XL08100000000005MJGKL</t>
  </si>
  <si>
    <t>0XL08A00000000005MJF6O</t>
  </si>
  <si>
    <t>0XL08140000000005MJHNG</t>
  </si>
  <si>
    <t>0XL08140000000005MJHNH</t>
  </si>
  <si>
    <t>0XL08700000000005MJH9E</t>
  </si>
  <si>
    <t>0XL08D00000000005MJETQ</t>
  </si>
  <si>
    <t>0XL08100000000005MJGKM</t>
  </si>
  <si>
    <t>0XL08D00000000005MJEV6</t>
  </si>
  <si>
    <t>0XL08100000000005MJGLP</t>
  </si>
  <si>
    <t>0XL08170000000005MJFCV</t>
  </si>
  <si>
    <t>0XL08140000000005MJHOT</t>
  </si>
  <si>
    <t>0XL08700000000005MJHBL</t>
  </si>
  <si>
    <t>0XL08D00000000005MJEV7</t>
  </si>
  <si>
    <t>0XL08100000000005MJGLO</t>
  </si>
  <si>
    <t>0XL08110000000005MJGSH</t>
  </si>
  <si>
    <t>0XL08400000000005MJHFA</t>
  </si>
  <si>
    <t>0XL08700000000005MJHBK</t>
  </si>
  <si>
    <t>0XL08140000000005MJHRT</t>
  </si>
  <si>
    <t>0XL08400000000005MJHIQ</t>
  </si>
  <si>
    <t>0XL08110000000005MJH16</t>
  </si>
  <si>
    <t>0XL08170000000005MJFHG</t>
  </si>
  <si>
    <t>0XL08140000000005MJHRS</t>
  </si>
  <si>
    <t>0XL08140000000005MJHRU</t>
  </si>
  <si>
    <t>0XL08700000000005MJHLQ</t>
  </si>
  <si>
    <t>0XL08170000000005MJFMB</t>
  </si>
  <si>
    <t>0XL08100000000005MJGSJ</t>
  </si>
  <si>
    <t>0XL08100000000005MJGSK</t>
  </si>
  <si>
    <t>0XL08D00000000005MJF7H</t>
  </si>
  <si>
    <t>0XL08400000000005MJHMQ</t>
  </si>
  <si>
    <t>0XL08140000000005MJHVJ</t>
  </si>
  <si>
    <t>0XL08140000000005MJHVI</t>
  </si>
  <si>
    <t>0XL08100000000005MJGTD</t>
  </si>
  <si>
    <t>0XL08700000000005MJHMR</t>
  </si>
  <si>
    <t>0XL08140000000005MJI0E</t>
  </si>
  <si>
    <t>0XL08140000000005MJI0D</t>
  </si>
  <si>
    <t>0XL08170000000005MJFN2</t>
  </si>
  <si>
    <t>0XL08100000000005MJGTE</t>
  </si>
  <si>
    <t>0XL08400000000005MJHNT</t>
  </si>
  <si>
    <t>0XL08100000000005MJGUI</t>
  </si>
  <si>
    <t>0XL08140000000005MJI21</t>
  </si>
  <si>
    <t>0XL08170000000005MJFO1</t>
  </si>
  <si>
    <t>0XL08400000000005MJHO1</t>
  </si>
  <si>
    <t>0XL08100000000005MJGUJ</t>
  </si>
  <si>
    <t>0XL08100000000005MJGUK</t>
  </si>
  <si>
    <t>0XL08140000000005MJI47</t>
  </si>
  <si>
    <t>0XL08100000000005MJH15</t>
  </si>
  <si>
    <t>0XL08140000000005MJI46</t>
  </si>
  <si>
    <t>0XL08700000000005MJHRC</t>
  </si>
  <si>
    <t>0XL08100000000005MJH16</t>
  </si>
  <si>
    <t>0XL08100000000005MJH2O</t>
  </si>
  <si>
    <t>0XL08140000000005MJI6J</t>
  </si>
  <si>
    <t>0XL08700000000005MJHU3</t>
  </si>
  <si>
    <t>0XL08140000000005MJI6I</t>
  </si>
  <si>
    <t>0XL08700000000005MJHU2</t>
  </si>
  <si>
    <t>0XL08100000000005MJH2P</t>
  </si>
  <si>
    <t>0XL08D00000000005MJFCF</t>
  </si>
  <si>
    <t>0XL08700000000005MJHU4</t>
  </si>
  <si>
    <t>0XL08170000000005MJFS9</t>
  </si>
  <si>
    <t>0XL08400000000005MJHRJ</t>
  </si>
  <si>
    <t>0XL08140000000005MJI6G</t>
  </si>
  <si>
    <t>0XL08140000000005MJI6H</t>
  </si>
  <si>
    <t>0XL08110000000005MJHCQ</t>
  </si>
  <si>
    <t>0XL08700000000005MJHU6</t>
  </si>
  <si>
    <t>0XL08400000000005MJHRK</t>
  </si>
  <si>
    <t>0XL08170000000005MJFSB</t>
  </si>
  <si>
    <t>0XL08170000000005MJFSA</t>
  </si>
  <si>
    <t>0XL08D00000000005MJFCG</t>
  </si>
  <si>
    <t>0XL08A00000000005MJFKP</t>
  </si>
  <si>
    <t>0XL08100000000005MJH2M</t>
  </si>
  <si>
    <t>0XL08700000000005MJHU5</t>
  </si>
  <si>
    <t>0XL08100000000005MJH2N</t>
  </si>
  <si>
    <t>0XL08100000000005MJH3M</t>
  </si>
  <si>
    <t>0XL08100000000005MJH3P</t>
  </si>
  <si>
    <t>0XL08140000000005MJI7N</t>
  </si>
  <si>
    <t>0XL08700000000005MJHVA</t>
  </si>
  <si>
    <t>0XL08D00000000005MJFDH</t>
  </si>
  <si>
    <t>0XL08700000000005MJHVC</t>
  </si>
  <si>
    <t>0XL08140000000005MJI7O</t>
  </si>
  <si>
    <t>0XL08170000000005MJFTL</t>
  </si>
  <si>
    <t>0XL08700000000005MJHVD</t>
  </si>
  <si>
    <t>0XL08140000000005MJI7M</t>
  </si>
  <si>
    <t>0XL08140000000005MJI7L</t>
  </si>
  <si>
    <t>0XL08170000000005MJFTK</t>
  </si>
  <si>
    <t>0XL08110000000005MJHDH</t>
  </si>
  <si>
    <t>0XL08A00000000005MJFLN</t>
  </si>
  <si>
    <t>0XL08170000000005MJFTJ</t>
  </si>
  <si>
    <t>0XL08D00000000005MJFDG</t>
  </si>
  <si>
    <t>0XL08100000000005MJH3N</t>
  </si>
  <si>
    <t>0XL08700000000005MJHVB</t>
  </si>
  <si>
    <t>0XL08100000000005MJH3O</t>
  </si>
  <si>
    <t>0XL08100000000005MJH4D</t>
  </si>
  <si>
    <t>0XL08700000000005MJHVQ</t>
  </si>
  <si>
    <t>0XL08100000000005MJH4A</t>
  </si>
  <si>
    <t>0XL08100000000005MJH46</t>
  </si>
  <si>
    <t>0XL08100000000005MJH47</t>
  </si>
  <si>
    <t>0XL08700000000005MJHVI</t>
  </si>
  <si>
    <t>0XL08D00000000005MJFE3</t>
  </si>
  <si>
    <t>0XL08140000000005MJI83</t>
  </si>
  <si>
    <t>0XL08100000000005MJH49</t>
  </si>
  <si>
    <t>0XL08700000000005MJHVM</t>
  </si>
  <si>
    <t>0XL08D00000000005MJFE4</t>
  </si>
  <si>
    <t>0XL08140000000005MJI81</t>
  </si>
  <si>
    <t>0XL08700000000005MJHVK</t>
  </si>
  <si>
    <t>0XL08140000000005MJI85</t>
  </si>
  <si>
    <t>0XL08170000000005MJFU4</t>
  </si>
  <si>
    <t>0XL08170000000005MJFU3</t>
  </si>
  <si>
    <t>0XL08110000000005MJHDP</t>
  </si>
  <si>
    <t>0XL08140000000005MJI82</t>
  </si>
  <si>
    <t>0XL08400000000005MJHSV</t>
  </si>
  <si>
    <t>0XL08A00000000005MJFM6</t>
  </si>
  <si>
    <t>0XL08700000000005MJHVJ</t>
  </si>
  <si>
    <t>0XL08400000000005MJHT1</t>
  </si>
  <si>
    <t>0XL08400000000005MJHT2</t>
  </si>
  <si>
    <t>0XL08140000000005MJI84</t>
  </si>
  <si>
    <t>0XL08D00000000005MJFE5</t>
  </si>
  <si>
    <t>0XL08400000000005MJHSU</t>
  </si>
  <si>
    <t>0XL08D00000000005MJFE2</t>
  </si>
  <si>
    <t>0XL08700000000005MJHVN</t>
  </si>
  <si>
    <t>0XL08700000000005MJHVO</t>
  </si>
  <si>
    <t>0XL08700000000005MJHVP</t>
  </si>
  <si>
    <t>0XL08170000000005MJFU1</t>
  </si>
  <si>
    <t>0XL08110000000005MJHDQ</t>
  </si>
  <si>
    <t>0XL08170000000005MJFU5</t>
  </si>
  <si>
    <t>0XL08400000000005MJHT0</t>
  </si>
  <si>
    <t>0XL08100000000005MJH4C</t>
  </si>
  <si>
    <t>0XL08170000000005MJFU2</t>
  </si>
  <si>
    <t>0XL08700000000005MJHVL</t>
  </si>
  <si>
    <t>0XL08A00000000005MJFM7</t>
  </si>
  <si>
    <t>0XL08100000000005MJH48</t>
  </si>
  <si>
    <t>0XL08100000000005MJH4B</t>
  </si>
  <si>
    <t>0XL08100000000005MJH45</t>
  </si>
  <si>
    <t>0XL08100000000005MJH9H</t>
  </si>
  <si>
    <t>0XL08140000000005MJID8</t>
  </si>
  <si>
    <t>0XL08700000000005MJI6B</t>
  </si>
  <si>
    <t>0XL08700000000005MJI6D</t>
  </si>
  <si>
    <t>0XL08100000000005MJH9F</t>
  </si>
  <si>
    <t>0XL08D00000000005MJFI8</t>
  </si>
  <si>
    <t>0XL08140000000005MJID7</t>
  </si>
  <si>
    <t>0XL08170000000005MJG3D</t>
  </si>
  <si>
    <t>0XL08110000000005MJHJF</t>
  </si>
  <si>
    <t>0XL08400000000005MJI30</t>
  </si>
  <si>
    <t>0XL08170000000005MJG3C</t>
  </si>
  <si>
    <t>0XL08D00000000005MJFI7</t>
  </si>
  <si>
    <t>0XL08700000000005MJI6C</t>
  </si>
  <si>
    <t>0XL08140000000005MJID6</t>
  </si>
  <si>
    <t>0XL08140000000005MJID9</t>
  </si>
  <si>
    <t>0XL08A00000000005MJFQT</t>
  </si>
  <si>
    <t>0XL08170000000005MJG3B</t>
  </si>
  <si>
    <t>0XL08100000000005MJH9G</t>
  </si>
  <si>
    <t>0XL08400000000005MJI2V</t>
  </si>
  <si>
    <t>0XL08700000000005MJI6A</t>
  </si>
  <si>
    <t>0XL08100000000005MJH9E</t>
  </si>
  <si>
    <t>0XL08700000000005MJI7P</t>
  </si>
  <si>
    <t>0XL08140000000005MJIE6</t>
  </si>
  <si>
    <t>0XL08140000000005MJIE9</t>
  </si>
  <si>
    <t>0XL08170000000005MJG4E</t>
  </si>
  <si>
    <t>0XL08700000000005MJI7L</t>
  </si>
  <si>
    <t>0XL08700000000005MJI7N</t>
  </si>
  <si>
    <t>0XL08140000000005MJIE7</t>
  </si>
  <si>
    <t>0XL08400000000005MJI4A</t>
  </si>
  <si>
    <t>0XL08D00000000005MJFJ1</t>
  </si>
  <si>
    <t>0XL08A00000000005MJFS5</t>
  </si>
  <si>
    <t>0XL08110000000005MJHKQ</t>
  </si>
  <si>
    <t>0XL08170000000005MJG4D</t>
  </si>
  <si>
    <t>0XL08140000000005MJIE8</t>
  </si>
  <si>
    <t>0XL08100000000005MJHAN</t>
  </si>
  <si>
    <t>0XL08700000000005MJI7O</t>
  </si>
  <si>
    <t>0XL08100000000005MJHAM</t>
  </si>
  <si>
    <t>0XL08100000000005MJHD7</t>
  </si>
  <si>
    <t>0XL08140000000005MJIGU</t>
  </si>
  <si>
    <t>0XL08170000000005MJG7O</t>
  </si>
  <si>
    <t>0XL08700000000005MJIB0</t>
  </si>
  <si>
    <t>0XL08100000000005MJHD5</t>
  </si>
  <si>
    <t>0XL08140000000005MJIGT</t>
  </si>
  <si>
    <t>0XL08700000000005MJIB3</t>
  </si>
  <si>
    <t>0XL08D00000000005MJFKK</t>
  </si>
  <si>
    <t>0XL08170000000005MJG7N</t>
  </si>
  <si>
    <t>0XL08140000000005MJIGV</t>
  </si>
  <si>
    <t>0XL08400000000005MJI74</t>
  </si>
  <si>
    <t>0XL08D00000000005MJFKL</t>
  </si>
  <si>
    <t>0XL08110000000005MJHMU</t>
  </si>
  <si>
    <t>0XL08A00000000005MJFUU</t>
  </si>
  <si>
    <t>0XL08170000000005MJG7M</t>
  </si>
  <si>
    <t>0XL08400000000005MJI75</t>
  </si>
  <si>
    <t>0XL08700000000005MJIB2</t>
  </si>
  <si>
    <t>0XL08140000000005MJIGS</t>
  </si>
  <si>
    <t>0XL08100000000005MJHD6</t>
  </si>
  <si>
    <t>0XL08700000000005MJIB4</t>
  </si>
  <si>
    <t>0XL08100000000005MJHD9</t>
  </si>
  <si>
    <t>0XL08100000000005MJHD8</t>
  </si>
  <si>
    <t>0XL08100000000005MJHE3</t>
  </si>
  <si>
    <t>0XL08100000000005MJHE6</t>
  </si>
  <si>
    <t>0XL08110000000005MJHO9</t>
  </si>
  <si>
    <t>0XL08D00000000005MJFM1</t>
  </si>
  <si>
    <t>0XL08700000000005MJIC3</t>
  </si>
  <si>
    <t>0XL08100000000005MJHE4</t>
  </si>
  <si>
    <t>0XL08100000000005MJHE5</t>
  </si>
  <si>
    <t>0XL08100000000005MJHE7</t>
  </si>
  <si>
    <t>0XL08100000000005MJHE8</t>
  </si>
  <si>
    <t>0XL08700000000005MJIC6</t>
  </si>
  <si>
    <t>0XL08D00000000005MJFM2</t>
  </si>
  <si>
    <t>0XL08100000000005MJHE9</t>
  </si>
  <si>
    <t>0XL08140000000005MJII0</t>
  </si>
  <si>
    <t>0XL08700000000005MJIC7</t>
  </si>
  <si>
    <t>0XL08170000000005MJG8K</t>
  </si>
  <si>
    <t>0XL08140000000005MJIHV</t>
  </si>
  <si>
    <t>0XL08110000000005MJHOB</t>
  </si>
  <si>
    <t>0XL08400000000005MJI8B</t>
  </si>
  <si>
    <t>0XL08400000000005MJI8A</t>
  </si>
  <si>
    <t>0XL08170000000005MJG8M</t>
  </si>
  <si>
    <t>0XL08170000000005MJG8L</t>
  </si>
  <si>
    <t>0XL08A00000000005MJG0H</t>
  </si>
  <si>
    <t>0XL08140000000005MJIHU</t>
  </si>
  <si>
    <t>0XL08140000000005MJIHT</t>
  </si>
  <si>
    <t>0XL08170000000005MJG98</t>
  </si>
  <si>
    <t>0XL08110000000005MJHP5</t>
  </si>
  <si>
    <t>0XL08140000000005MJIIM</t>
  </si>
  <si>
    <t>0XL08700000000005MJICS</t>
  </si>
  <si>
    <t>0XL08700000000005MJICT</t>
  </si>
  <si>
    <t>0XL08100000000005MJHEU</t>
  </si>
  <si>
    <t>0XL08100000000005MJHEV</t>
  </si>
  <si>
    <t>0XL08100000000005MJHF0</t>
  </si>
  <si>
    <t>0XL08100000000005MJHGS</t>
  </si>
  <si>
    <t>0XL08700000000005MJIG1</t>
  </si>
  <si>
    <t>0XL08140000000005MJIL9</t>
  </si>
  <si>
    <t>0XL08170000000005MJGBO</t>
  </si>
  <si>
    <t>0XL08A00000000005MJG3M</t>
  </si>
  <si>
    <t>0XL08D00000000005MJFOM</t>
  </si>
  <si>
    <t>0XL08700000000005MJIG0</t>
  </si>
  <si>
    <t>0XL08100000000005MJHGT</t>
  </si>
  <si>
    <t>0XL08100000000005MJHGU</t>
  </si>
  <si>
    <t>0XL08140000000005MJIM7</t>
  </si>
  <si>
    <t>0XL08700000000005MJIGT</t>
  </si>
  <si>
    <t>0XL08140000000005MJIM5</t>
  </si>
  <si>
    <t>0XL08170000000005MJGCI</t>
  </si>
  <si>
    <t>0XL08700000000005MJIGS</t>
  </si>
  <si>
    <t>0XL08140000000005MJIM6</t>
  </si>
  <si>
    <t>0XL08110000000005MJHR6</t>
  </si>
  <si>
    <t>0XL08100000000005MJHHV</t>
  </si>
  <si>
    <t>0XL08D00000000005MJFPH</t>
  </si>
  <si>
    <t>0XL08170000000005MJGCN</t>
  </si>
  <si>
    <t>0XL08400000000005MJICB</t>
  </si>
  <si>
    <t>0XL08400000000005MJICA</t>
  </si>
  <si>
    <t>0XL08170000000005MJGG2</t>
  </si>
  <si>
    <t>0XL08100000000005MJHKD</t>
  </si>
  <si>
    <t>0XL08140000000005MJIQK</t>
  </si>
  <si>
    <t>0XL08D00000000005MJFRR</t>
  </si>
  <si>
    <t>0XL08100000000005MJHKE</t>
  </si>
  <si>
    <t>0XL08700000000005MJIL8</t>
  </si>
  <si>
    <t>0XL08700000000005MJIL9</t>
  </si>
  <si>
    <t>0XL08140000000005MJIQJ</t>
  </si>
  <si>
    <t>0XL08700000000005MJIL6</t>
  </si>
  <si>
    <t>0XL08400000000005MJIG4</t>
  </si>
  <si>
    <t>0XL08140000000005MJIQH</t>
  </si>
  <si>
    <t>0XL08170000000005MJGGB</t>
  </si>
  <si>
    <t>0XL08D00000000005MJFRQ</t>
  </si>
  <si>
    <t>0XL08110000000005MJHUR</t>
  </si>
  <si>
    <t>0XL08A00000000005MJG8A</t>
  </si>
  <si>
    <t>0XL08400000000005MJIG5</t>
  </si>
  <si>
    <t>0XL08140000000005MJIQI</t>
  </si>
  <si>
    <t>0XL08100000000005MJHKC</t>
  </si>
  <si>
    <t>0XL08170000000005MJGGC</t>
  </si>
  <si>
    <t>0XL08700000000005MJIL7</t>
  </si>
  <si>
    <t>0XL08100000000005MJHKF</t>
  </si>
  <si>
    <t>0XL08100000000005MJHM7</t>
  </si>
  <si>
    <t>0XL08100000000005MJHM6</t>
  </si>
  <si>
    <t>0XL08700000000005MJINT</t>
  </si>
  <si>
    <t>0XL08140000000005MJIS8</t>
  </si>
  <si>
    <t>0XL08100000000005MJHMA</t>
  </si>
  <si>
    <t>0XL08700000000005MJINV</t>
  </si>
  <si>
    <t>0XL08170000000005MJGIT</t>
  </si>
  <si>
    <t>0XL08140000000005MJIS9</t>
  </si>
  <si>
    <t>0XL08110000000005MJI0R</t>
  </si>
  <si>
    <t>0XL08100000000005MJHM8</t>
  </si>
  <si>
    <t>0XL08100000000005MJHM9</t>
  </si>
  <si>
    <t>0XL08110000000005MJI3H</t>
  </si>
  <si>
    <t>0XL08140000000005MJIVG</t>
  </si>
  <si>
    <t>0XL08D00000000005MJG02</t>
  </si>
  <si>
    <t>0XL08100000000005MJHOP</t>
  </si>
  <si>
    <t>0XL08700000000005MJIQP</t>
  </si>
  <si>
    <t>0XL08700000000005MJIQR</t>
  </si>
  <si>
    <t>0XL08170000000005MJGM5</t>
  </si>
  <si>
    <t>0XL08140000000005MJIVH</t>
  </si>
  <si>
    <t>0XL08140000000005MJIVI</t>
  </si>
  <si>
    <t>0XL08700000000005MJIQQ</t>
  </si>
  <si>
    <t>0XL08110000000005MJI3I</t>
  </si>
  <si>
    <t>0XL08170000000005MJGM4</t>
  </si>
  <si>
    <t>0XL08400000000005MJIKS</t>
  </si>
  <si>
    <t>0XL08140000000005MJIVF</t>
  </si>
  <si>
    <t>0XL08D00000000005MJG03</t>
  </si>
  <si>
    <t>0XL08170000000005MJGM6</t>
  </si>
  <si>
    <t>0XL08100000000005MJHOR</t>
  </si>
  <si>
    <t>0XL08400000000005MJIKR</t>
  </si>
  <si>
    <t>0XL08100000000005MJHOQ</t>
  </si>
  <si>
    <t>0XL08140000000005MJJ11</t>
  </si>
  <si>
    <t>0XL08D00000000005MJG19</t>
  </si>
  <si>
    <t>0XL08100000000005MJHPQ</t>
  </si>
  <si>
    <t>0XL08100000000005MJHPS</t>
  </si>
  <si>
    <t>0XL08140000000005MJJ0U</t>
  </si>
  <si>
    <t>0XL08170000000005MJGNR</t>
  </si>
  <si>
    <t>0XL08110000000005MJI5G</t>
  </si>
  <si>
    <t>0XL08700000000005MJIT1</t>
  </si>
  <si>
    <t>0XL08140000000005MJJ10</t>
  </si>
  <si>
    <t>0XL08D00000000005MJG1A</t>
  </si>
  <si>
    <t>0XL08170000000005MJGNQ</t>
  </si>
  <si>
    <t>0XL08400000000005MJIMB</t>
  </si>
  <si>
    <t>0XL08400000000005MJIMA</t>
  </si>
  <si>
    <t>0XL08140000000005MJJ0V</t>
  </si>
  <si>
    <t>0XL08A00000000005MJGDL</t>
  </si>
  <si>
    <t>0XL08700000000005MJIT0</t>
  </si>
  <si>
    <t>0XL08100000000005MJHPP</t>
  </si>
  <si>
    <t>0XL08100000000005MJHPR</t>
  </si>
  <si>
    <t>0XL08700000000005MJIUF</t>
  </si>
  <si>
    <t>0XL08140000000005MJJ26</t>
  </si>
  <si>
    <t>0XL08D00000000005MJG2Q</t>
  </si>
  <si>
    <t>0XL08140000000005MJJ3L</t>
  </si>
  <si>
    <t>0XL08700000000005MJJ12</t>
  </si>
  <si>
    <t>0XL08D00000000005MJG42</t>
  </si>
  <si>
    <t>0XL08100000000005MJHSO</t>
  </si>
  <si>
    <t>0XL08170000000005MJGR0</t>
  </si>
  <si>
    <t>0XL08140000000005MJJ3M</t>
  </si>
  <si>
    <t>0XL08400000000005MJIQ8</t>
  </si>
  <si>
    <t>0XL08110000000005MJI7Q</t>
  </si>
  <si>
    <t>0XL08170000000005MJGQV</t>
  </si>
  <si>
    <t>0XL08170000000005MJGQU</t>
  </si>
  <si>
    <t>0XL08700000000005MJJ14</t>
  </si>
  <si>
    <t>0XL08400000000005MJIQ9</t>
  </si>
  <si>
    <t>0XL08A00000000005MJGFL</t>
  </si>
  <si>
    <t>0XL08700000000005MJJ13</t>
  </si>
  <si>
    <t>0XL08100000000005MJHSN</t>
  </si>
  <si>
    <t>0XL08100000000005MJHSM</t>
  </si>
  <si>
    <t>0XL08140000000005MJJ3Q</t>
  </si>
  <si>
    <t>0XL08D00000000005MJG5S</t>
  </si>
  <si>
    <t>0XL08140000000005MJJ5N</t>
  </si>
  <si>
    <t>0XL08D00000000005MJG5Q</t>
  </si>
  <si>
    <t>0XL08100000000005MJHUS</t>
  </si>
  <si>
    <t>0XL08700000000005MJJ36</t>
  </si>
  <si>
    <t>0XL08700000000005MJJ37</t>
  </si>
  <si>
    <t>0XL08140000000005MJJ5O</t>
  </si>
  <si>
    <t>0XL08400000000005MJISI</t>
  </si>
  <si>
    <t>0XL08400000000005MJISH</t>
  </si>
  <si>
    <t>0XL08170000000005MJGSP</t>
  </si>
  <si>
    <t>0XL08700000000005MJJ35</t>
  </si>
  <si>
    <t>0XL08400000000005MJISK</t>
  </si>
  <si>
    <t>0XL08170000000005MJGSO</t>
  </si>
  <si>
    <t>0XL08A00000000005MJGH5</t>
  </si>
  <si>
    <t>0XL08D00000000005MJG5P</t>
  </si>
  <si>
    <t>0XL08700000000005MJJ39</t>
  </si>
  <si>
    <t>0XL08D00000000005MJG5R</t>
  </si>
  <si>
    <t>0XL08170000000005MJGSR</t>
  </si>
  <si>
    <t>0XL08400000000005MJISJ</t>
  </si>
  <si>
    <t>0XL08140000000005MJJ5P</t>
  </si>
  <si>
    <t>0XL08170000000005MJGSQ</t>
  </si>
  <si>
    <t>0XL08140000000005MJJ5Q</t>
  </si>
  <si>
    <t>0XL08A00000000005MJGH6</t>
  </si>
  <si>
    <t>0XL08100000000005MJHUQ</t>
  </si>
  <si>
    <t>0XL08700000000005MJJ34</t>
  </si>
  <si>
    <t>0XL08700000000005MJJ38</t>
  </si>
  <si>
    <t>0XL08100000000005MJHUR</t>
  </si>
  <si>
    <t>0XL08D00000000005MJG6E</t>
  </si>
  <si>
    <t>0XL08170000000005MJGTH</t>
  </si>
  <si>
    <t>0XL08170000000005MJGTJ</t>
  </si>
  <si>
    <t>0XL08400000000005MJITN</t>
  </si>
  <si>
    <t>0XL08400000000005MJITO</t>
  </si>
  <si>
    <t>0XL08700000000005MJJ4B</t>
  </si>
  <si>
    <t>0XL08170000000005MJGTI</t>
  </si>
  <si>
    <t>0XL08D00000000005MJG6F</t>
  </si>
  <si>
    <t>0XL08110000000005MJIAI</t>
  </si>
  <si>
    <t>0XL08170000000005MJH01</t>
  </si>
  <si>
    <t>0XL08100000000005MJI2P</t>
  </si>
  <si>
    <t>0XL08140000000005MJJB4</t>
  </si>
  <si>
    <t>0XL08140000000005MJJB6</t>
  </si>
  <si>
    <t>0XL08A00000000005MJGMU</t>
  </si>
  <si>
    <t>0XL08400000000005MJJ31</t>
  </si>
  <si>
    <t>0XL08400000000005MJJ32</t>
  </si>
  <si>
    <t>0XL08140000000005MJJB5</t>
  </si>
  <si>
    <t>0XL08100000000005MJI2Q</t>
  </si>
  <si>
    <t>0XL08700000000005MJJ9A</t>
  </si>
  <si>
    <t>0XL08100000000005MJI2O</t>
  </si>
  <si>
    <t>0XL08100000000005MJI31</t>
  </si>
  <si>
    <t>0XL08700000000005MJJ9Q</t>
  </si>
  <si>
    <t>0XL08170000000005MJH2B</t>
  </si>
  <si>
    <t>0XL08110000000005MJIGE</t>
  </si>
  <si>
    <t>0XL08700000000005MJJ9R</t>
  </si>
  <si>
    <t>0XL08170000000005MJH2A</t>
  </si>
  <si>
    <t>0XL08170000000005MJH29</t>
  </si>
  <si>
    <t>0XL08100000000005MJI30</t>
  </si>
  <si>
    <t>0XL08700000000005MJJD5</t>
  </si>
  <si>
    <t>0XL08140000000005MJJE2</t>
  </si>
  <si>
    <t>0XL08400000000005MJJ76</t>
  </si>
  <si>
    <t>0XL08400000000005MJJ77</t>
  </si>
  <si>
    <t>0XL08D00000000005MJGCI</t>
  </si>
  <si>
    <t>0XL08100000000005MJI50</t>
  </si>
  <si>
    <t>0XL08A00000000005MJGPB</t>
  </si>
  <si>
    <t>0XL08140000000005MJJE3</t>
  </si>
  <si>
    <t>0XL08100000000005MJI51</t>
  </si>
  <si>
    <t>0XL08700000000005MJJD6</t>
  </si>
  <si>
    <t>0XL08100000000005MJI6A</t>
  </si>
  <si>
    <t>0XL08100000000005MJI6D</t>
  </si>
  <si>
    <t>0XL08140000000005MJJG1</t>
  </si>
  <si>
    <t>0XL08700000000005MJJFH</t>
  </si>
  <si>
    <t>0XL08D00000000005MJGES</t>
  </si>
  <si>
    <t>0XL08140000000005MJJG2</t>
  </si>
  <si>
    <t>0XL08400000000005MJJA7</t>
  </si>
  <si>
    <t>0XL08D00000000005MJGER</t>
  </si>
  <si>
    <t>0XL08170000000005MJH61</t>
  </si>
  <si>
    <t>0XL08400000000005MJJA6</t>
  </si>
  <si>
    <t>0XL08100000000005MJI6B</t>
  </si>
  <si>
    <t>0XL08140000000005MJJG0</t>
  </si>
  <si>
    <t>0XL08170000000005MJH62</t>
  </si>
  <si>
    <t>0XL08110000000005MJILN</t>
  </si>
  <si>
    <t>0XL08700000000005MJJFG</t>
  </si>
  <si>
    <t>0XL08100000000005MJI6C</t>
  </si>
  <si>
    <t>0XL08100000000005MJI69</t>
  </si>
  <si>
    <t>0XL08100000000005MJI8G</t>
  </si>
  <si>
    <t>0XL08100000000005MJI8H</t>
  </si>
  <si>
    <t>0XL08D00000000005MJGHM</t>
  </si>
  <si>
    <t>0XL08100000000005MJI8F</t>
  </si>
  <si>
    <t>0XL08D00000000005MJGIK</t>
  </si>
  <si>
    <t>0XL08140000000005MJJKD</t>
  </si>
  <si>
    <t>0XL08140000000005MJJKE</t>
  </si>
  <si>
    <t>0XL08400000000005MJJF5</t>
  </si>
  <si>
    <t>0XL08170000000005MJH96</t>
  </si>
  <si>
    <t>0XL08110000000005MJIOV</t>
  </si>
  <si>
    <t>0XL08400000000005MJJF6</t>
  </si>
  <si>
    <t>0XL08100000000005MJI9B</t>
  </si>
  <si>
    <t>0XL08700000000005MJJK2</t>
  </si>
  <si>
    <t>0XL08700000000005MJJK4</t>
  </si>
  <si>
    <t>0XL08170000000005MJH9S</t>
  </si>
  <si>
    <t>0XL08140000000005MJJL3</t>
  </si>
  <si>
    <t>0XL08170000000005MJH9R</t>
  </si>
  <si>
    <t>0XL08700000000005MJJK3</t>
  </si>
  <si>
    <t>0XL08100000000005MJIA1</t>
  </si>
  <si>
    <t>0XL08100000000005MJIB3</t>
  </si>
  <si>
    <t>0XL08170000000005MJHBQ</t>
  </si>
  <si>
    <t>0XL08D00000000005MJGL1</t>
  </si>
  <si>
    <t>0XL08140000000005MJJN0</t>
  </si>
  <si>
    <t>0XL08100000000005MJIB4</t>
  </si>
  <si>
    <t>0XL08140000000005MJJN5</t>
  </si>
  <si>
    <t>0XL08700000000005MJJM6</t>
  </si>
  <si>
    <t>0XL08A00000000005MJH0S</t>
  </si>
  <si>
    <t>0XL08700000000005MJJNU</t>
  </si>
  <si>
    <t>0XL08100000000005MJICK</t>
  </si>
  <si>
    <t>0XL08700000000005MJJNV</t>
  </si>
  <si>
    <t>0XL08D00000000005MJGM1</t>
  </si>
  <si>
    <t>0XL08140000000005MJJOJ</t>
  </si>
  <si>
    <t>0XL08170000000005MJHCU</t>
  </si>
  <si>
    <t>0XL08400000000005MJJN2</t>
  </si>
  <si>
    <t>0XL08400000000005MJJN3</t>
  </si>
  <si>
    <t>0XL08700000000005MJJNS</t>
  </si>
  <si>
    <t>0XL08A00000000005MJH23</t>
  </si>
  <si>
    <t>0XL08110000000005MJITL</t>
  </si>
  <si>
    <t>0XL08170000000005MJHCV</t>
  </si>
  <si>
    <t>0XL08140000000005MJJOI</t>
  </si>
  <si>
    <t>0XL08700000000005MJJNT</t>
  </si>
  <si>
    <t>0XL08100000000005MJICL</t>
  </si>
  <si>
    <t>0XL08140000000005MJJPL</t>
  </si>
  <si>
    <t>0XL08D00000000005MJGMV</t>
  </si>
  <si>
    <t>0XL08D00000000005MJGPF</t>
  </si>
  <si>
    <t>0XL08400000000005MJJQP</t>
  </si>
  <si>
    <t>0XL08100000000005MJIF4</t>
  </si>
  <si>
    <t>0XL08700000000005MJJS6</t>
  </si>
  <si>
    <t>0XL08700000000005MJJS7</t>
  </si>
  <si>
    <t>0XL08100000000005MJIF3</t>
  </si>
  <si>
    <t>0XL08170000000005MJHGH</t>
  </si>
  <si>
    <t>0XL08140000000005MJJRQ</t>
  </si>
  <si>
    <t>0XL08170000000005MJHGI</t>
  </si>
  <si>
    <t>0XL08700000000005MJJS5</t>
  </si>
  <si>
    <t>0XL08D00000000005MJGPI</t>
  </si>
  <si>
    <t>0XL08140000000005MJJRP</t>
  </si>
  <si>
    <t>0XL08A00000000005MJH54</t>
  </si>
  <si>
    <t>0XL08110000000005MJJ0S</t>
  </si>
  <si>
    <t>0XL08140000000005MJJRO</t>
  </si>
  <si>
    <t>0XL08170000000005MJHGG</t>
  </si>
  <si>
    <t>0XL08400000000005MJJQR</t>
  </si>
  <si>
    <t>0XL08100000000005MJIF1</t>
  </si>
  <si>
    <t>0XL08700000000005MJJS4</t>
  </si>
  <si>
    <t>0XL08100000000005MJIF2</t>
  </si>
  <si>
    <t>0XL08D00000000005MJGSU</t>
  </si>
  <si>
    <t>0XL08140000000005MJJUM</t>
  </si>
  <si>
    <t>0XL08D00000000005MJGSV</t>
  </si>
  <si>
    <t>0XL08100000000005MJIMN</t>
  </si>
  <si>
    <t>0XL08100000000005MJIMO</t>
  </si>
  <si>
    <t>0XL08140000000005MJK5L</t>
  </si>
  <si>
    <t>0XL08400000000005MJK5G</t>
  </si>
  <si>
    <t>0XL08170000000005MJHOO</t>
  </si>
  <si>
    <t>0XL08100000000005MJIND</t>
  </si>
  <si>
    <t>0XL08170000000005MJHOP</t>
  </si>
  <si>
    <t>0XL08400000000005MJK5H</t>
  </si>
  <si>
    <t>0XL08100000000005MJING</t>
  </si>
  <si>
    <t>0XL08D00000000005MJH4D</t>
  </si>
  <si>
    <t>0XL08140000000005MJK6U</t>
  </si>
  <si>
    <t>0XL08700000000005MJK7K</t>
  </si>
  <si>
    <t>0XL08100000000005MJIOL</t>
  </si>
  <si>
    <t>0XL08100000000005MJIOM</t>
  </si>
  <si>
    <t>0XL08700000000005MJK7I</t>
  </si>
  <si>
    <t>0XL08170000000005MJHQ4</t>
  </si>
  <si>
    <t>0XL08140000000005MJK6V</t>
  </si>
  <si>
    <t>0XL08170000000005MJHQ6</t>
  </si>
  <si>
    <t>0XL08140000000005MJK71</t>
  </si>
  <si>
    <t>0XL08400000000005MJK6C</t>
  </si>
  <si>
    <t>0XL08D00000000005MJH4E</t>
  </si>
  <si>
    <t>0XL08400000000005MJK6B</t>
  </si>
  <si>
    <t>0XL08110000000005MJJC1</t>
  </si>
  <si>
    <t>0XL08170000000005MJHQ5</t>
  </si>
  <si>
    <t>0XL08700000000005MJK7H</t>
  </si>
  <si>
    <t>0XL08140000000005MJK70</t>
  </si>
  <si>
    <t>0XL08100000000005MJIOO</t>
  </si>
  <si>
    <t>0XL08A00000000005MJHEI</t>
  </si>
  <si>
    <t>0XL08700000000005MJK7J</t>
  </si>
  <si>
    <t>0XL08100000000005MJION</t>
  </si>
  <si>
    <t>0XL08100000000005MJIOR</t>
  </si>
  <si>
    <t>0XL08140000000005MJK77</t>
  </si>
  <si>
    <t>0XL08170000000005MJHQA</t>
  </si>
  <si>
    <t>0XL08700000000005MJK7O</t>
  </si>
  <si>
    <t>0XL08D00000000005MJH4H</t>
  </si>
  <si>
    <t>0XL08140000000005MJK76</t>
  </si>
  <si>
    <t>0XL08100000000005MJIOQ</t>
  </si>
  <si>
    <t>0XL08170000000005MJHQD</t>
  </si>
  <si>
    <t>0XL08140000000005MJK7Q</t>
  </si>
  <si>
    <t>0XL08400000000005MJK72</t>
  </si>
  <si>
    <t>0XL08700000000005MJK8A</t>
  </si>
  <si>
    <t>0XL08170000000005MJHR2</t>
  </si>
  <si>
    <t>0XL08140000000005MJK7V</t>
  </si>
  <si>
    <t>0XL08170000000005MJHR3</t>
  </si>
  <si>
    <t>0XL08100000000005MJIP6</t>
  </si>
  <si>
    <t>0XL08100000000005MJIP7</t>
  </si>
  <si>
    <t>0XL08140000000005MJK81</t>
  </si>
  <si>
    <t>0XL08700000000005MJK8F</t>
  </si>
  <si>
    <t>0XL08140000000005MJK83</t>
  </si>
  <si>
    <t>0XL08D00000000005MJH4V</t>
  </si>
  <si>
    <t>0XL08140000000005MJK82</t>
  </si>
  <si>
    <t>0XL08700000000005MJK8H</t>
  </si>
  <si>
    <t>0XL08400000000005MJK74</t>
  </si>
  <si>
    <t>0XL08110000000005MJJCL</t>
  </si>
  <si>
    <t>0XL08100000000005MJIP8</t>
  </si>
  <si>
    <t>0XL08700000000005MJK8E</t>
  </si>
  <si>
    <t>0XL08100000000005MJIP9</t>
  </si>
  <si>
    <t>0XL08100000000005MJIPD</t>
  </si>
  <si>
    <t>0XL08140000000005MJK87</t>
  </si>
  <si>
    <t>0XL08700000000005MJK8N</t>
  </si>
  <si>
    <t>0XL08D00000000005MJH50</t>
  </si>
  <si>
    <t>0XL08100000000005MJIPE</t>
  </si>
  <si>
    <t>0XL08700000000005MJK8O</t>
  </si>
  <si>
    <t>0XL08140000000005MJK86</t>
  </si>
  <si>
    <t>0XL08170000000005MJHR5</t>
  </si>
  <si>
    <t>0XL08A00000000005MJHFF</t>
  </si>
  <si>
    <t>0XL08100000000005MJIPF</t>
  </si>
  <si>
    <t>0XL08100000000005MJITS</t>
  </si>
  <si>
    <t>0XL08140000000005MJKCI</t>
  </si>
  <si>
    <t>0XL08170000000005MJHUF</t>
  </si>
  <si>
    <t>0XL08140000000005MJKCH</t>
  </si>
  <si>
    <t>0XL08110000000005MJJGF</t>
  </si>
  <si>
    <t>0XL08400000000005MJKBE</t>
  </si>
  <si>
    <t>0XL08700000000005MJKDB</t>
  </si>
  <si>
    <t>0XL08140000000005MJKEC</t>
  </si>
  <si>
    <t>0XL08700000000005MJKEG</t>
  </si>
  <si>
    <t>0XL08140000000005MJKEE</t>
  </si>
  <si>
    <t>0XL08170000000005MJHVT</t>
  </si>
  <si>
    <t>0XL08100000000005MJIVL</t>
  </si>
  <si>
    <t>0XL08110000000005MJJHM</t>
  </si>
  <si>
    <t>0XL08140000000005MJKED</t>
  </si>
  <si>
    <t>0XL08400000000005MJKCQ</t>
  </si>
  <si>
    <t>0XL08A00000000005MJHKN</t>
  </si>
  <si>
    <t>0XL08700000000005MJKEH</t>
  </si>
  <si>
    <t>0XL08700000000005MJKEI</t>
  </si>
  <si>
    <t>0XL08100000000005MJIVK</t>
  </si>
  <si>
    <t>0XL08100000000005MJJ12</t>
  </si>
  <si>
    <t>0XL08100000000005MJJ15</t>
  </si>
  <si>
    <t>0XL08140000000005MJKFV</t>
  </si>
  <si>
    <t>0XL08700000000005MJKFS</t>
  </si>
  <si>
    <t>0XL08700000000005MJKFT</t>
  </si>
  <si>
    <t>0XL08170000000005MJI1H</t>
  </si>
  <si>
    <t>0XL08D00000000005MJHA7</t>
  </si>
  <si>
    <t>0XL08140000000005MJKFU</t>
  </si>
  <si>
    <t>0XL08140000000005MJKG1</t>
  </si>
  <si>
    <t>0XL08400000000005MJKEN</t>
  </si>
  <si>
    <t>0XL08140000000005MJKG0</t>
  </si>
  <si>
    <t>0XL08110000000005MJJIN</t>
  </si>
  <si>
    <t>0XL08400000000005MJKEO</t>
  </si>
  <si>
    <t>0XL08170000000005MJI1G</t>
  </si>
  <si>
    <t>0XL08700000000005MJKFQ</t>
  </si>
  <si>
    <t>0XL08D00000000005MJHA6</t>
  </si>
  <si>
    <t>0XL08170000000005MJI1F</t>
  </si>
  <si>
    <t>0XL08700000000005MJKFR</t>
  </si>
  <si>
    <t>0XL08100000000005MJJ14</t>
  </si>
  <si>
    <t>0XL08100000000005MJJ13</t>
  </si>
  <si>
    <t>0XL08D00000000005MJHAF</t>
  </si>
  <si>
    <t>0XL08700000000005MJKG2</t>
  </si>
  <si>
    <t>0XL08700000000005MJKG3</t>
  </si>
  <si>
    <t>0XL08D00000000005MJHAH</t>
  </si>
  <si>
    <t>0XL08170000000005MJI1N</t>
  </si>
  <si>
    <t>0XL08100000000005MJJ1G</t>
  </si>
  <si>
    <t>0XL08140000000005MJKG7</t>
  </si>
  <si>
    <t>0XL08110000000005MJJJ5</t>
  </si>
  <si>
    <t>0XL08700000000005MJKG4</t>
  </si>
  <si>
    <t>0XL08700000000005MJKG5</t>
  </si>
  <si>
    <t>0XL08100000000005MJJ1H</t>
  </si>
  <si>
    <t>0XL08140000000005MJKGJ</t>
  </si>
  <si>
    <t>0XL08140000000005MJKGI</t>
  </si>
  <si>
    <t>0XL08400000000005MJKFD</t>
  </si>
  <si>
    <t>0XL08140000000005MJKGH</t>
  </si>
  <si>
    <t>0XL08170000000005MJI23</t>
  </si>
  <si>
    <t>0XL08170000000005MJI24</t>
  </si>
  <si>
    <t>0XL08400000000005MJKFC</t>
  </si>
  <si>
    <t>0XL08D00000000005MJHAK</t>
  </si>
  <si>
    <t>0XL08100000000005MJJ1Q</t>
  </si>
  <si>
    <t>0XL08170000000005MJI2E</t>
  </si>
  <si>
    <t>0XL08700000000005MJKGH</t>
  </si>
  <si>
    <t>0XL08170000000005MJI2D</t>
  </si>
  <si>
    <t>0XL08700000000005MJKGI</t>
  </si>
  <si>
    <t>0XL08110000000005MJJJS</t>
  </si>
  <si>
    <t>0XL08A00000000005MJHMD</t>
  </si>
  <si>
    <t>0XL08700000000005MJKJB</t>
  </si>
  <si>
    <t>0XL08D00000000005MJHCF</t>
  </si>
  <si>
    <t>0XL08140000000005MJKIR</t>
  </si>
  <si>
    <t>0XL08170000000005MJI3V</t>
  </si>
  <si>
    <t>0XL08170000000005MJI40</t>
  </si>
  <si>
    <t>0XL08140000000005MJKIS</t>
  </si>
  <si>
    <t>0XL08140000000005MJKIT</t>
  </si>
  <si>
    <t>0XL08100000000005MJJ36</t>
  </si>
  <si>
    <t>0XL08100000000005MJJ3P</t>
  </si>
  <si>
    <t>0XL08700000000005MJKJO</t>
  </si>
  <si>
    <t>0XL08100000000005MJJ3R</t>
  </si>
  <si>
    <t>0XL08170000000005MJI4G</t>
  </si>
  <si>
    <t>0XL08400000000005MJKHP</t>
  </si>
  <si>
    <t>0XL08400000000005MJKHQ</t>
  </si>
  <si>
    <t>0XL08D00000000005MJHD8</t>
  </si>
  <si>
    <t>0XL08700000000005MJKJN</t>
  </si>
  <si>
    <t>0XL08140000000005MJKKA</t>
  </si>
  <si>
    <t>0XL08170000000005MJI5M</t>
  </si>
  <si>
    <t>0XL08400000000005MJKIM</t>
  </si>
  <si>
    <t>0XL08D00000000005MJHE3</t>
  </si>
  <si>
    <t>0XL08400000000005MJKIN</t>
  </si>
  <si>
    <t>0XL08700000000005MJKKV</t>
  </si>
  <si>
    <t>0XL08100000000005MJJ4P</t>
  </si>
  <si>
    <t>0XL08110000000005MJJO9</t>
  </si>
  <si>
    <t>0XL08140000000005MJKKC</t>
  </si>
  <si>
    <t>0XL08170000000005MJI5U</t>
  </si>
  <si>
    <t>0XL08700000000005MJKL5</t>
  </si>
  <si>
    <t>0XL08A00000000005MJHPJ</t>
  </si>
  <si>
    <t>0XL08170000000005MJI5T</t>
  </si>
  <si>
    <t>0XL08700000000005MJKLL</t>
  </si>
  <si>
    <t>0XL08D00000000005MJHEC</t>
  </si>
  <si>
    <t>0XL08140000000005MJKKJ</t>
  </si>
  <si>
    <t>0XL08140000000005MJKKI</t>
  </si>
  <si>
    <t>0XL08100000000005MJJ59</t>
  </si>
  <si>
    <t>0XL08100000000005MJJ6V</t>
  </si>
  <si>
    <t>0XL08700000000005MJKOE</t>
  </si>
  <si>
    <t>0XL08400000000005MJKLT</t>
  </si>
  <si>
    <t>0XL08100000000005MJJ6U</t>
  </si>
  <si>
    <t>0XL08140000000005MJKNA</t>
  </si>
  <si>
    <t>0XL08170000000005MJIA9</t>
  </si>
  <si>
    <t>0XL08D00000000005MJHGM</t>
  </si>
  <si>
    <t>0XL08110000000005MJJSO</t>
  </si>
  <si>
    <t>0XL08700000000005MJKPJ</t>
  </si>
  <si>
    <t>0XL08140000000005MJKNB</t>
  </si>
  <si>
    <t>0XL08170000000005MJIA8</t>
  </si>
  <si>
    <t>0XL08170000000005MJIAA</t>
  </si>
  <si>
    <t>0XL08A00000000005MJHTE</t>
  </si>
  <si>
    <t>0XL08400000000005MJKML</t>
  </si>
  <si>
    <t>0XL08140000000005MJKN9</t>
  </si>
  <si>
    <t>0XL08100000000005MJJ7K</t>
  </si>
  <si>
    <t>0XL08700000000005MJKPL</t>
  </si>
  <si>
    <t>0XL08D00000000005MJHGN</t>
  </si>
  <si>
    <t>0XL08700000000005MJKQI</t>
  </si>
  <si>
    <t>0XL08700000000005MJKRK</t>
  </si>
  <si>
    <t>0XL08A00000000005MJHUM</t>
  </si>
  <si>
    <t>0XL08100000000005MJJ8Q</t>
  </si>
  <si>
    <t>0XL08100000000005MJJ8S</t>
  </si>
  <si>
    <t>0XL08140000000005MJKOM</t>
  </si>
  <si>
    <t>0XL08170000000005MJIBK</t>
  </si>
  <si>
    <t>0XL08110000000005MJJUB</t>
  </si>
  <si>
    <t>0XL08170000000005MJIBM</t>
  </si>
  <si>
    <t>0XL08D00000000005MJHHT</t>
  </si>
  <si>
    <t>0XL08140000000005MJKON</t>
  </si>
  <si>
    <t>0XL08170000000005MJIBL</t>
  </si>
  <si>
    <t>0XL08400000000005MJKOE</t>
  </si>
  <si>
    <t>0XL08100000000005MJJ8R</t>
  </si>
  <si>
    <t>0XL08140000000005MJKPJ</t>
  </si>
  <si>
    <t>0XL08400000000005MJKPC</t>
  </si>
  <si>
    <t>0XL08100000000005MJJA7</t>
  </si>
  <si>
    <t>0XL08700000000005MJKTC</t>
  </si>
  <si>
    <t>0XL08D00000000005MJHIL</t>
  </si>
  <si>
    <t>0XL08700000000005MJKTB</t>
  </si>
  <si>
    <t>0XL08100000000005MJJA6</t>
  </si>
  <si>
    <t>0XL08110000000005MJK0B</t>
  </si>
  <si>
    <t>0XL08400000000005MJKPU</t>
  </si>
  <si>
    <t>0XL08700000000005MJKUN</t>
  </si>
  <si>
    <t>0XL08170000000005MJIE2</t>
  </si>
  <si>
    <t>0XL08140000000005MJKQR</t>
  </si>
  <si>
    <t>0XL08170000000005MJIE3</t>
  </si>
  <si>
    <t>0XL08140000000005MJKQS</t>
  </si>
  <si>
    <t>0XL08100000000005MJJBG</t>
  </si>
  <si>
    <t>0XL08170000000005MJIEL</t>
  </si>
  <si>
    <t>0XL08D00000000005MJHKA</t>
  </si>
  <si>
    <t>0XL08140000000005MJKRB</t>
  </si>
  <si>
    <t>0XL08A00000000005MJI1D</t>
  </si>
  <si>
    <t>0XL08700000000005MJKVE</t>
  </si>
  <si>
    <t>0XL08100000000005MJJC1</t>
  </si>
  <si>
    <t>0XL08700000000005MJKVF</t>
  </si>
  <si>
    <t>0XL08100000000005MJJCV</t>
  </si>
  <si>
    <t>0XL08700000000005MJL0A</t>
  </si>
  <si>
    <t>0XL08400000000005MJKTA</t>
  </si>
  <si>
    <t>0XL08700000000005MJL0B</t>
  </si>
  <si>
    <t>0XL08140000000005MJKS7</t>
  </si>
  <si>
    <t>0XL08100000000005MJJHA</t>
  </si>
  <si>
    <t>0XL08700000000005MJL5H</t>
  </si>
  <si>
    <t>0XL08170000000005MJIK4</t>
  </si>
  <si>
    <t>0XL08140000000005MJL0Q</t>
  </si>
  <si>
    <t>0XL08D00000000005MJHPK</t>
  </si>
  <si>
    <t>0XL08100000000005MJJH9</t>
  </si>
  <si>
    <t>0XL08100000000005MJJHB</t>
  </si>
  <si>
    <t>0XL08140000000005MJL0S</t>
  </si>
  <si>
    <t>0XL08D00000000005MJHPL</t>
  </si>
  <si>
    <t>0XL08140000000005MJL0U</t>
  </si>
  <si>
    <t>0XL08170000000005MJIK8</t>
  </si>
  <si>
    <t>0XL08110000000005MJK9T</t>
  </si>
  <si>
    <t>0XL08140000000005MJL0T</t>
  </si>
  <si>
    <t>0XL08A00000000005MJI5A</t>
  </si>
  <si>
    <t>0XL08170000000005MJIK6</t>
  </si>
  <si>
    <t>0XL08700000000005MJL5K</t>
  </si>
  <si>
    <t>0XL08170000000005MJIK7</t>
  </si>
  <si>
    <t>0XL08400000000005MJL2S</t>
  </si>
  <si>
    <t>0XL08100000000005MJJHD</t>
  </si>
  <si>
    <t>0XL08400000000005MJL2R</t>
  </si>
  <si>
    <t>0XL08700000000005MJL5L</t>
  </si>
  <si>
    <t>0XL08100000000005MJJHF</t>
  </si>
  <si>
    <t>0XL08100000000005MJJHE</t>
  </si>
  <si>
    <t>0XL08140000000005MJL1U</t>
  </si>
  <si>
    <t>0XL08D00000000005MJHRQ</t>
  </si>
  <si>
    <t>0XL08100000000005MJJJ2</t>
  </si>
  <si>
    <t>0XL08100000000005MJJJ1</t>
  </si>
  <si>
    <t>0XL08100000000005MJJJM</t>
  </si>
  <si>
    <t>0XL08100000000005MJJJO</t>
  </si>
  <si>
    <t>0XL08100000000005MJJJP</t>
  </si>
  <si>
    <t>0XL08400000000005MJL50</t>
  </si>
  <si>
    <t>0XL08100000000005MJJJN</t>
  </si>
  <si>
    <t>0XL08A00000000005MJI73</t>
  </si>
  <si>
    <t>0XL08700000000005MJL7V</t>
  </si>
  <si>
    <t>0XL08170000000005MJIM0</t>
  </si>
  <si>
    <t>0XL08110000000005MJKCC</t>
  </si>
  <si>
    <t>0XL08700000000005MJL8V</t>
  </si>
  <si>
    <t>0XL08700000000005MJL90</t>
  </si>
  <si>
    <t>0XL08140000000005MJL3B</t>
  </si>
  <si>
    <t>0XL08140000000005MJL3K</t>
  </si>
  <si>
    <t>0XL08100000000005MJJKN</t>
  </si>
  <si>
    <t>0XL08700000000005MJLEH</t>
  </si>
  <si>
    <t>0XL08100000000005MJJNT</t>
  </si>
  <si>
    <t>0XL08140000000005MJL7H</t>
  </si>
  <si>
    <t>0XL08700000000005MJLEG</t>
  </si>
  <si>
    <t>0XL08D00000000005MJHVM</t>
  </si>
  <si>
    <t>0XL08140000000005MJL7K</t>
  </si>
  <si>
    <t>0XL08D00000000005MJHVL</t>
  </si>
  <si>
    <t>0XL08140000000005MJL7I</t>
  </si>
  <si>
    <t>0XL08140000000005MJL7J</t>
  </si>
  <si>
    <t>0XL08100000000005MJJNU</t>
  </si>
  <si>
    <t>0XL08170000000005MJIQO</t>
  </si>
  <si>
    <t>0XL08400000000005MJLAH</t>
  </si>
  <si>
    <t>0XL08700000000005MJLEF</t>
  </si>
  <si>
    <t>0XL08100000000005MJJO0</t>
  </si>
  <si>
    <t>0XL08100000000005MJJNV</t>
  </si>
  <si>
    <t>0XL08100000000005MJJO3</t>
  </si>
  <si>
    <t>0XL08170000000005MJIQT</t>
  </si>
  <si>
    <t>0XL08700000000005MJLEL</t>
  </si>
  <si>
    <t>0XL08110000000005MJKHQ</t>
  </si>
  <si>
    <t>0XL08100000000005MJJO2</t>
  </si>
  <si>
    <t>0XL08A00000000005MJICH</t>
  </si>
  <si>
    <t>0XL08140000000005MJL7O</t>
  </si>
  <si>
    <t>0XL08400000000005MJLAL</t>
  </si>
  <si>
    <t>0XL08D00000000005MJHVO</t>
  </si>
  <si>
    <t>0XL08170000000005MJIQU</t>
  </si>
  <si>
    <t>0XL08700000000005MJLEK</t>
  </si>
  <si>
    <t>0XL08100000000005MJJPL</t>
  </si>
  <si>
    <t>0XL08170000000005MJIRN</t>
  </si>
  <si>
    <t>0XL08110000000005MJKJA</t>
  </si>
  <si>
    <t>0XL08100000000005MJJQ4</t>
  </si>
  <si>
    <t>0XL08140000000005MJL9K</t>
  </si>
  <si>
    <t>0XL08D00000000005MJI1I</t>
  </si>
  <si>
    <t>0XL08170000000005MJISF</t>
  </si>
  <si>
    <t>0XL08400000000005MJLC8</t>
  </si>
  <si>
    <t>0XL08400000000005MJLC9</t>
  </si>
  <si>
    <t>0XL08A00000000005MJIEA</t>
  </si>
  <si>
    <t>0XL08100000000005MJJQ6</t>
  </si>
  <si>
    <t>0XL08700000000005MJLGG</t>
  </si>
  <si>
    <t>0XL08100000000005MJJQ5</t>
  </si>
  <si>
    <t>0XL08D00000000005MJI1Q</t>
  </si>
  <si>
    <t>0XL08100000000005MJJQG</t>
  </si>
  <si>
    <t>0XL08700000000005MJLK0</t>
  </si>
  <si>
    <t>0XL08100000000005MJJSO</t>
  </si>
  <si>
    <t>0XL08700000000005MJLJV</t>
  </si>
  <si>
    <t>0XL08100000000005MJJSQ</t>
  </si>
  <si>
    <t>0XL08140000000005MJLC7</t>
  </si>
  <si>
    <t>0XL08170000000005MJJ3C</t>
  </si>
  <si>
    <t>0XL08140000000005MJLCF</t>
  </si>
  <si>
    <t>0XL08140000000005MJLC8</t>
  </si>
  <si>
    <t>0XL08170000000005MJJ3D</t>
  </si>
  <si>
    <t>0XL08140000000005MJLC9</t>
  </si>
  <si>
    <t>0XL08400000000005MJLF2</t>
  </si>
  <si>
    <t>0XL08700000000005MJLJU</t>
  </si>
  <si>
    <t>0XL08A00000000005MJIG7</t>
  </si>
  <si>
    <t>0XL08170000000005MJJ3B</t>
  </si>
  <si>
    <t>0XL08400000000005MJLF1</t>
  </si>
  <si>
    <t>0XL08100000000005MJJSP</t>
  </si>
  <si>
    <t>0XL08700000000005MJLK1</t>
  </si>
  <si>
    <t>0XL08100000000005MJJSR</t>
  </si>
  <si>
    <t>0XL08D00000000005MJI50</t>
  </si>
  <si>
    <t>0XL08140000000005MJLES</t>
  </si>
  <si>
    <t>0XL08700000000005MJLM5</t>
  </si>
  <si>
    <t>0XL08170000000005MJJ58</t>
  </si>
  <si>
    <t>0XL08A00000000005MJIHU</t>
  </si>
  <si>
    <t>0XL08100000000005MJJVD</t>
  </si>
  <si>
    <t>0XL08400000000005MJLHM</t>
  </si>
  <si>
    <t>0XL08D00000000005MJI4V</t>
  </si>
  <si>
    <t>0XL08110000000005MJKQ6</t>
  </si>
  <si>
    <t>0XL08170000000005MJJ57</t>
  </si>
  <si>
    <t>0XL08140000000005MJLET</t>
  </si>
  <si>
    <t>0XL08700000000005MJLM6</t>
  </si>
  <si>
    <t>0XL08100000000005MJJVC</t>
  </si>
  <si>
    <t>0XL08100000000005MJJVF</t>
  </si>
  <si>
    <t>0XL08400000000005MJLI4</t>
  </si>
  <si>
    <t>0XL08170000000005MJJ5G</t>
  </si>
  <si>
    <t>0XL08700000000005MJLMG</t>
  </si>
  <si>
    <t>0XL08700000000005MJLP3</t>
  </si>
  <si>
    <t>0XL08100000000005MJK16</t>
  </si>
  <si>
    <t>0XL08140000000005MJLH1</t>
  </si>
  <si>
    <t>0XL08400000000005MJLKP</t>
  </si>
  <si>
    <t>0XL08140000000005MJLH0</t>
  </si>
  <si>
    <t>0XL08D00000000005MJI72</t>
  </si>
  <si>
    <t>0XL08A00000000005MJIJR</t>
  </si>
  <si>
    <t>0XL08700000000005MJLP2</t>
  </si>
  <si>
    <t>0XL08100000000005MJK15</t>
  </si>
  <si>
    <t>0XL08D00000000005MJI79</t>
  </si>
  <si>
    <t>0XL08100000000005MJK1E</t>
  </si>
  <si>
    <t>0XL08140000000005MJLHE</t>
  </si>
  <si>
    <t>0XL08170000000005MJJ8J</t>
  </si>
  <si>
    <t>0XL08110000000005MJKUB</t>
  </si>
  <si>
    <t>0XL08170000000005MJJ8I</t>
  </si>
  <si>
    <t>0XL08140000000005MJLHD</t>
  </si>
  <si>
    <t>0XL08400000000005MJLL9</t>
  </si>
  <si>
    <t>0XL08100000000005MJK1D</t>
  </si>
  <si>
    <t>0XL08400000000005MJLL7</t>
  </si>
  <si>
    <t>0XL08400000000005MJLL8</t>
  </si>
  <si>
    <t>0XL08700000000005MJLPP</t>
  </si>
  <si>
    <t>0XL08100000000005MJK1J</t>
  </si>
  <si>
    <t>0XL08100000000005MJK42</t>
  </si>
  <si>
    <t>0XL08140000000005MJLJI</t>
  </si>
  <si>
    <t>0XL08110000000005MJL1B</t>
  </si>
  <si>
    <t>0XL08400000000005MJLNR</t>
  </si>
  <si>
    <t>0XL08170000000005MJJB1</t>
  </si>
  <si>
    <t>0XL08140000000005MJLJJ</t>
  </si>
  <si>
    <t>0XL08100000000005MJK43</t>
  </si>
  <si>
    <t>0XL08D00000000005MJIBH</t>
  </si>
  <si>
    <t>0XL08700000000005MJLTO</t>
  </si>
  <si>
    <t>0XL08170000000005MJJC8</t>
  </si>
  <si>
    <t>0XL08A00000000005MJIMO</t>
  </si>
  <si>
    <t>0XL08D00000000005MJIBI</t>
  </si>
  <si>
    <t>0XL08140000000005MJLKP</t>
  </si>
  <si>
    <t>0XL08100000000005MJK55</t>
  </si>
  <si>
    <t>0XL08100000000005MJK5R</t>
  </si>
  <si>
    <t>0XL08140000000005MJLL5</t>
  </si>
  <si>
    <t>0XL08700000000005MJLU5</t>
  </si>
  <si>
    <t>0XL08400000000005MJLPI</t>
  </si>
  <si>
    <t>0XL08140000000005MJLL4</t>
  </si>
  <si>
    <t>0XL08700000000005MJLU4</t>
  </si>
  <si>
    <t>0XL08170000000005MJJCL</t>
  </si>
  <si>
    <t>0XL08700000000005MJLU6</t>
  </si>
  <si>
    <t>0XL08100000000005MJK5Q</t>
  </si>
  <si>
    <t>0XL08110000000005MJL4N</t>
  </si>
  <si>
    <t>0XL08400000000005MJLQ3</t>
  </si>
  <si>
    <t>0XL08700000000005MJLUL</t>
  </si>
  <si>
    <t>0XL08400000000005MJLQ4</t>
  </si>
  <si>
    <t>0XL08100000000005MJK67</t>
  </si>
  <si>
    <t>0XL08170000000005MJJFB</t>
  </si>
  <si>
    <t>0XL08400000000005MJLSR</t>
  </si>
  <si>
    <t>0XL08700000000005MJM1C</t>
  </si>
  <si>
    <t>0XL08400000000005MJLSS</t>
  </si>
  <si>
    <t>0XL08100000000005MJKA6</t>
  </si>
  <si>
    <t>0XL08140000000005MJLN9</t>
  </si>
  <si>
    <t>0XL08170000000005MJJFO</t>
  </si>
  <si>
    <t>0XL08700000000005MJM1M</t>
  </si>
  <si>
    <t>0XL08D00000000005MJIE9</t>
  </si>
  <si>
    <t>0XL08170000000005MJJFN</t>
  </si>
  <si>
    <t>0XL08400000000005MJLT5</t>
  </si>
  <si>
    <t>0XL08140000000005MJLN8</t>
  </si>
  <si>
    <t>0XL08A00000000005MJIPP</t>
  </si>
  <si>
    <t>0XL08D00000000005MJIEA</t>
  </si>
  <si>
    <t>0XL08400000000005MJLT4</t>
  </si>
  <si>
    <t>0XL08100000000005MJKA8</t>
  </si>
  <si>
    <t>0XL08100000000005MJKA7</t>
  </si>
  <si>
    <t>0XL08700000000005MJM1N</t>
  </si>
  <si>
    <t>0XL08140000000005MJLO7</t>
  </si>
  <si>
    <t>0XL08700000000005MJM2G</t>
  </si>
  <si>
    <t>0XL08170000000005MJJGT</t>
  </si>
  <si>
    <t>0XL08170000000005MJJGU</t>
  </si>
  <si>
    <t>0XL08D00000000005MJIF5</t>
  </si>
  <si>
    <t>0XL08A00000000005MJIQA</t>
  </si>
  <si>
    <t>0XL08170000000005MJJGS</t>
  </si>
  <si>
    <t>0XL08400000000005MJLUF</t>
  </si>
  <si>
    <t>0XL08110000000005MJL8J</t>
  </si>
  <si>
    <t>0XL08140000000005MJLO6</t>
  </si>
  <si>
    <t>0XL08100000000005MJKAP</t>
  </si>
  <si>
    <t>0XL08100000000005MJKAO</t>
  </si>
  <si>
    <t>0XL08D00000000005MJIF9</t>
  </si>
  <si>
    <t>0XL08100000000005MJKAR</t>
  </si>
  <si>
    <t>0XL08140000000005MJLO9</t>
  </si>
  <si>
    <t>0XL08700000000005MJM2I</t>
  </si>
  <si>
    <t>0XL08700000000005MJM35</t>
  </si>
  <si>
    <t>0XL08140000000005MJLOM</t>
  </si>
  <si>
    <t>0XL08700000000005MJM36</t>
  </si>
  <si>
    <t>0XL08400000000005MJM08</t>
  </si>
  <si>
    <t>0XL08100000000005MJKD2</t>
  </si>
  <si>
    <t>0XL08400000000005MJM31</t>
  </si>
  <si>
    <t>0XL08100000000005MJKD3</t>
  </si>
  <si>
    <t>0XL08400000000005MJM32</t>
  </si>
  <si>
    <t>0XL08140000000005MJLRK</t>
  </si>
  <si>
    <t>0XL08700000000005MJM87</t>
  </si>
  <si>
    <t>0XL08700000000005MJM88</t>
  </si>
  <si>
    <t>0XL08170000000005MJJM3</t>
  </si>
  <si>
    <t>0XL08100000000005MJKFB</t>
  </si>
  <si>
    <t>0XL08100000000005MJKFC</t>
  </si>
  <si>
    <t>0XL08400000000005MJM5F</t>
  </si>
  <si>
    <t>0XL08400000000005MJM5H</t>
  </si>
  <si>
    <t>0XL08D00000000005MJIJV</t>
  </si>
  <si>
    <t>0XL08140000000005MJLRI</t>
  </si>
  <si>
    <t>0XL08700000000005MJM86</t>
  </si>
  <si>
    <t>0XL08170000000005MJJM2</t>
  </si>
  <si>
    <t>0XL08140000000005MJLRJ</t>
  </si>
  <si>
    <t>0XL08400000000005MJM5G</t>
  </si>
  <si>
    <t>0XL08400000000005MJM5I</t>
  </si>
  <si>
    <t>0XL08110000000005MJLDN</t>
  </si>
  <si>
    <t>0XL08A00000000005MJIUE</t>
  </si>
  <si>
    <t>0XL08100000000005MJKFD</t>
  </si>
  <si>
    <t>0XL08170000000005MJJM1</t>
  </si>
  <si>
    <t>0XL08100000000005MJKFF</t>
  </si>
  <si>
    <t>0XL08700000000005MJM89</t>
  </si>
  <si>
    <t>0XL08100000000005MJKFE</t>
  </si>
  <si>
    <t>0XL08140000000005MJLU1</t>
  </si>
  <si>
    <t>0XL08100000000005MJKJ3</t>
  </si>
  <si>
    <t>0XL08100000000005MJKJ6</t>
  </si>
  <si>
    <t>0XL08140000000005MJLTU</t>
  </si>
  <si>
    <t>0XL08170000000005MJJQ2</t>
  </si>
  <si>
    <t>0XL08700000000005MJMCH</t>
  </si>
  <si>
    <t>0XL08700000000005MJMCI</t>
  </si>
  <si>
    <t>0XL08D00000000005MJINC</t>
  </si>
  <si>
    <t>0XL08700000000005MJMCG</t>
  </si>
  <si>
    <t>0XL08A00000000005MJJ27</t>
  </si>
  <si>
    <t>0XL08170000000005MJJQ1</t>
  </si>
  <si>
    <t>0XL08400000000005MJM9O</t>
  </si>
  <si>
    <t>0XL08140000000005MJLTV</t>
  </si>
  <si>
    <t>0XL08400000000005MJM9N</t>
  </si>
  <si>
    <t>0XL08140000000005MJLU0</t>
  </si>
  <si>
    <t>0XL08100000000005MJKJ4</t>
  </si>
  <si>
    <t>0XL08100000000005MJKJ5</t>
  </si>
  <si>
    <t>0XL08400000000005MJM9M</t>
  </si>
  <si>
    <t>0XL08140000000005MJM0H</t>
  </si>
  <si>
    <t>0XL08D00000000005MJIQV</t>
  </si>
  <si>
    <t>0XL08170000000005MJJTK</t>
  </si>
  <si>
    <t>0XL08700000000005MJMGD</t>
  </si>
  <si>
    <t>0XL08140000000005MJM0J</t>
  </si>
  <si>
    <t>0XL08100000000005MJKME</t>
  </si>
  <si>
    <t>0XL08140000000005MJM0I</t>
  </si>
  <si>
    <t>0XL08700000000005MJMGE</t>
  </si>
  <si>
    <t>0XL08400000000005MJMDO</t>
  </si>
  <si>
    <t>0XL08140000000005MJM0K</t>
  </si>
  <si>
    <t>0XL08100000000005MJKMC</t>
  </si>
  <si>
    <t>0XL08100000000005MJKMD</t>
  </si>
  <si>
    <t>0XL08100000000005MJKMG</t>
  </si>
  <si>
    <t>0XL08100000000005MJKMH</t>
  </si>
  <si>
    <t>0XL08140000000005MJM0S</t>
  </si>
  <si>
    <t>0XL08700000000005MJMGF</t>
  </si>
  <si>
    <t>0XL08140000000005MJM0U</t>
  </si>
  <si>
    <t>0XL08700000000005MJMGK</t>
  </si>
  <si>
    <t>0XL08170000000005MJJU0</t>
  </si>
  <si>
    <t>0XL08400000000005MJMDV</t>
  </si>
  <si>
    <t>0XL08100000000005MJKMK</t>
  </si>
  <si>
    <t>0XL08400000000005MJME1</t>
  </si>
  <si>
    <t>0XL08700000000005MJMGJ</t>
  </si>
  <si>
    <t>0XL08170000000005MJJU1</t>
  </si>
  <si>
    <t>0XL08110000000005MJLKP</t>
  </si>
  <si>
    <t>0XL08100000000005MJKML</t>
  </si>
  <si>
    <t>0XL08400000000005MJME0</t>
  </si>
  <si>
    <t>0XL08A00000000005MJJ50</t>
  </si>
  <si>
    <t>0XL08140000000005MJM0V</t>
  </si>
  <si>
    <t>0XL08100000000005MJKMM</t>
  </si>
  <si>
    <t>0XL08700000000005MJMMQ</t>
  </si>
  <si>
    <t>0XL08100000000005MJKQG</t>
  </si>
  <si>
    <t>0XL08140000000005MJM4P</t>
  </si>
  <si>
    <t>0XL08D00000000005MJJ05</t>
  </si>
  <si>
    <t>0XL08170000000005MJK4M</t>
  </si>
  <si>
    <t>0XL08400000000005MJMK5</t>
  </si>
  <si>
    <t>0XL08400000000005MJMK4</t>
  </si>
  <si>
    <t>0XL08400000000005MJMK6</t>
  </si>
  <si>
    <t>0XL08140000000005MJM4Q</t>
  </si>
  <si>
    <t>0XL08400000000005MJMK3</t>
  </si>
  <si>
    <t>0XL08170000000005MJK4N</t>
  </si>
  <si>
    <t>0XL08110000000005MJLQJ</t>
  </si>
  <si>
    <t>0XL08700000000005MJMMP</t>
  </si>
  <si>
    <t>0XL08A00000000005MJJ8K</t>
  </si>
  <si>
    <t>0XL08D00000000005MJJ04</t>
  </si>
  <si>
    <t>0XL08100000000005MJKQF</t>
  </si>
  <si>
    <t>0XL08100000000005MJKQE</t>
  </si>
  <si>
    <t>0XL08100000000005MJKQH</t>
  </si>
  <si>
    <t>0XL08100000000005MJKQI</t>
  </si>
  <si>
    <t>0XL08100000000005MJKQK</t>
  </si>
  <si>
    <t>0XL08140000000005MJM4T</t>
  </si>
  <si>
    <t>0XL08700000000005MJMMS</t>
  </si>
  <si>
    <t>0XL08140000000005MJM4V</t>
  </si>
  <si>
    <t>0XL08170000000005MJK4P</t>
  </si>
  <si>
    <t>0XL08700000000005MJMMT</t>
  </si>
  <si>
    <t>0XL08A00000000005MJJ8L</t>
  </si>
  <si>
    <t>0XL08140000000005MJM4U</t>
  </si>
  <si>
    <t>0XL08140000000005MJM50</t>
  </si>
  <si>
    <t>0XL08D00000000005MJJ07</t>
  </si>
  <si>
    <t>0XL08100000000005MJKQL</t>
  </si>
  <si>
    <t>0XL08700000000005MJMMR</t>
  </si>
  <si>
    <t>0XL08170000000005MJK4O</t>
  </si>
  <si>
    <t>0XL08100000000005MJKQJ</t>
  </si>
  <si>
    <t>0XL08100000000005MJKQN</t>
  </si>
  <si>
    <t>0XL08100000000005MJKQM</t>
  </si>
  <si>
    <t>0XL08400000000005MJMKG</t>
  </si>
  <si>
    <t>0XL08A00000000005MJJ8U</t>
  </si>
  <si>
    <t>0XL08100000000005MJKR9</t>
  </si>
  <si>
    <t>0XL08100000000005MJKRA</t>
  </si>
  <si>
    <t>0XL08140000000005MJM5G</t>
  </si>
  <si>
    <t>0XL08700000000005MJMNF</t>
  </si>
  <si>
    <t>0XL08700000000005MJMNI</t>
  </si>
  <si>
    <t>0XL08D00000000005MJJ0L</t>
  </si>
  <si>
    <t>0XL08140000000005MJM5I</t>
  </si>
  <si>
    <t>0XL08170000000005MJK6C</t>
  </si>
  <si>
    <t>0XL08400000000005MJMKM</t>
  </si>
  <si>
    <t>0XL08140000000005MJM5H</t>
  </si>
  <si>
    <t>0XL08400000000005MJMKO</t>
  </si>
  <si>
    <t>0XL08D00000000005MJJ0M</t>
  </si>
  <si>
    <t>0XL08100000000005MJKRC</t>
  </si>
  <si>
    <t>0XL08700000000005MJMNG</t>
  </si>
  <si>
    <t>0XL08400000000005MJMKN</t>
  </si>
  <si>
    <t>0XL08170000000005MJK6B</t>
  </si>
  <si>
    <t>0XL08110000000005MJLR9</t>
  </si>
  <si>
    <t>0XL08170000000005MJK6D</t>
  </si>
  <si>
    <t>0XL08140000000005MJM5J</t>
  </si>
  <si>
    <t>0XL08100000000005MJKR8</t>
  </si>
  <si>
    <t>0XL08700000000005MJMNH</t>
  </si>
  <si>
    <t>0XL08100000000005MJKRB</t>
  </si>
  <si>
    <t>0XL08D00000000005MJJ38</t>
  </si>
  <si>
    <t>0XL08100000000005MJKU8</t>
  </si>
  <si>
    <t>0XL08700000000005MJMRF</t>
  </si>
  <si>
    <t>0XL08700000000005MJMRG</t>
  </si>
  <si>
    <t>0XL08140000000005MJM8I</t>
  </si>
  <si>
    <t>0XL08100000000005MJKU7</t>
  </si>
  <si>
    <t>0XL08170000000005MJK9Q</t>
  </si>
  <si>
    <t>0XL08140000000005MJM8J</t>
  </si>
  <si>
    <t>0XL08D00000000005MJJ37</t>
  </si>
  <si>
    <t>0XL08400000000005MJMOV</t>
  </si>
  <si>
    <t>0XL08400000000005MJMP0</t>
  </si>
  <si>
    <t>0XL08170000000005MJK9R</t>
  </si>
  <si>
    <t>0XL08A00000000005MJJC1</t>
  </si>
  <si>
    <t>0XL08400000000005MJMOT</t>
  </si>
  <si>
    <t>0XL08110000000005MJLV5</t>
  </si>
  <si>
    <t>0XL08A00000000005MJJC0</t>
  </si>
  <si>
    <t>0XL08100000000005MJKUF</t>
  </si>
  <si>
    <t>0XL08140000000005MJM8G</t>
  </si>
  <si>
    <t>0XL08170000000005MJK9S</t>
  </si>
  <si>
    <t>0XL08100000000005MJKUA</t>
  </si>
  <si>
    <t>0XL08140000000005MJM8H</t>
  </si>
  <si>
    <t>0XL08400000000005MJMOU</t>
  </si>
  <si>
    <t>0XL08700000000005MJMRH</t>
  </si>
  <si>
    <t>0XL08100000000005MJKU9</t>
  </si>
  <si>
    <t>0XL08100000000005MJKUC</t>
  </si>
  <si>
    <t>0XL08100000000005MJKUE</t>
  </si>
  <si>
    <t>0XL08100000000005MJKUD</t>
  </si>
  <si>
    <t>0XL08100000000005MJKUB</t>
  </si>
  <si>
    <t>0XL08140000000005MJM8S</t>
  </si>
  <si>
    <t>0XL08170000000005MJKA7</t>
  </si>
  <si>
    <t>0XL08700000000005MJMRP</t>
  </si>
  <si>
    <t>0XL08D00000000005MJJ3I</t>
  </si>
  <si>
    <t>0XL08100000000005MJKUH</t>
  </si>
  <si>
    <t>0XL08100000000005MJKUI</t>
  </si>
  <si>
    <t>0XL08700000000005MJMRN</t>
  </si>
  <si>
    <t>0XL08140000000005MJM8R</t>
  </si>
  <si>
    <t>0XL08140000000005MJM8T</t>
  </si>
  <si>
    <t>0XL08170000000005MJKA8</t>
  </si>
  <si>
    <t>0XL08140000000005MJM8Q</t>
  </si>
  <si>
    <t>0XL08A00000000005MJJC5</t>
  </si>
  <si>
    <t>0XL08100000000005MJKUJ</t>
  </si>
  <si>
    <t>0XL08400000000005MJMP5</t>
  </si>
  <si>
    <t>0XL08170000000005MJKA6</t>
  </si>
  <si>
    <t>0XL08110000000005MJLVD</t>
  </si>
  <si>
    <t>0XL08D00000000005MJJ3J</t>
  </si>
  <si>
    <t>0XL08700000000005MJMRO</t>
  </si>
  <si>
    <t>0XL08D00000000005MJJ5B</t>
  </si>
  <si>
    <t>0XL08D00000000005MJJ58</t>
  </si>
  <si>
    <t>0XL08170000000005MJKCH</t>
  </si>
  <si>
    <t>0XL08400000000005MJMRF</t>
  </si>
  <si>
    <t>0XL08140000000005MJMAB</t>
  </si>
  <si>
    <t>0XL08100000000005MJL08</t>
  </si>
  <si>
    <t>0XL08400000000005MJMRD</t>
  </si>
  <si>
    <t>0XL08400000000005MJMRH</t>
  </si>
  <si>
    <t>0XL08170000000005MJKCI</t>
  </si>
  <si>
    <t>0XL08170000000005MJKCG</t>
  </si>
  <si>
    <t>0XL08400000000005MJMRG</t>
  </si>
  <si>
    <t>0XL08400000000005MJMRE</t>
  </si>
  <si>
    <t>0XL08100000000005MJL07</t>
  </si>
  <si>
    <t>0XL08110000000005MJM1G</t>
  </si>
  <si>
    <t>0XL08D00000000005MJJ5A</t>
  </si>
  <si>
    <t>0XL08700000000005MJMUF</t>
  </si>
  <si>
    <t>0XL08700000000005MJMUG</t>
  </si>
  <si>
    <t>0XL08100000000005MJL05</t>
  </si>
  <si>
    <t>0XL08100000000005MJL06</t>
  </si>
  <si>
    <t>0XL08140000000005MJMC2</t>
  </si>
  <si>
    <t>0XL08170000000005MJKEH</t>
  </si>
  <si>
    <t>0XL08700000000005MJN0I</t>
  </si>
  <si>
    <t>0XL08400000000005MJMUH</t>
  </si>
  <si>
    <t>0XL08100000000005MJL2B</t>
  </si>
  <si>
    <t>0XL08100000000005MJL2A</t>
  </si>
  <si>
    <t>0XL08100000000005MJL2H</t>
  </si>
  <si>
    <t>0XL08100000000005MJL2I</t>
  </si>
  <si>
    <t>0XL08140000000005MJMC8</t>
  </si>
  <si>
    <t>0XL08700000000005MJN0L</t>
  </si>
  <si>
    <t>0XL08700000000005MJN0M</t>
  </si>
  <si>
    <t>0XL08D00000000005MJJ7E</t>
  </si>
  <si>
    <t>0XL08140000000005MJMC7</t>
  </si>
  <si>
    <t>0XL08170000000005MJKEL</t>
  </si>
  <si>
    <t>0XL08140000000005MJMC5</t>
  </si>
  <si>
    <t>0XL08170000000005MJKEK</t>
  </si>
  <si>
    <t>0XL08100000000005MJL2G</t>
  </si>
  <si>
    <t>0XL08400000000005MJMUN</t>
  </si>
  <si>
    <t>0XL08110000000005MJM3U</t>
  </si>
  <si>
    <t>0XL08140000000005MJMC6</t>
  </si>
  <si>
    <t>0XL08400000000005MJMUL</t>
  </si>
  <si>
    <t>0XL08A00000000005MJJH6</t>
  </si>
  <si>
    <t>0XL08400000000005MJMUM</t>
  </si>
  <si>
    <t>0XL08D00000000005MJJ7F</t>
  </si>
  <si>
    <t>0XL08100000000005MJL2K</t>
  </si>
  <si>
    <t>0XL08100000000005MJL2F</t>
  </si>
  <si>
    <t>0XL08700000000005MJN0N</t>
  </si>
  <si>
    <t>0XL08700000000005MJN0K</t>
  </si>
  <si>
    <t>0XL08100000000005MJL31</t>
  </si>
  <si>
    <t>0XL08170000000005MJKF6</t>
  </si>
  <si>
    <t>0XL08D00000000005MJJ7S</t>
  </si>
  <si>
    <t>0XL08110000000005MJM49</t>
  </si>
  <si>
    <t>0XL08170000000005MJKFB</t>
  </si>
  <si>
    <t>0XL08D00000000005MJJ7T</t>
  </si>
  <si>
    <t>0XL08100000000005MJL33</t>
  </si>
  <si>
    <t>0XL08D00000000005MJJ84</t>
  </si>
  <si>
    <t>0XL08100000000005MJL34</t>
  </si>
  <si>
    <t>0XL08140000000005MJMCS</t>
  </si>
  <si>
    <t>0XL08700000000005MJN1B</t>
  </si>
  <si>
    <t>0XL08700000000005MJN1C</t>
  </si>
  <si>
    <t>0XL08170000000005MJKFN</t>
  </si>
  <si>
    <t>0XL08140000000005MJMCR</t>
  </si>
  <si>
    <t>0XL08170000000005MJKFO</t>
  </si>
  <si>
    <t>0XL08170000000005MJKFM</t>
  </si>
  <si>
    <t>0XL08170000000005MJKFL</t>
  </si>
  <si>
    <t>0XL08170000000005MJKFI</t>
  </si>
  <si>
    <t>0XL08700000000005MJN1G</t>
  </si>
  <si>
    <t>0XL08400000000005MJMVH</t>
  </si>
  <si>
    <t>0XL08400000000005MJMVF</t>
  </si>
  <si>
    <t>0XL08A00000000005MJJHS</t>
  </si>
  <si>
    <t>0XL08140000000005MJMCU</t>
  </si>
  <si>
    <t>0XL08140000000005MJMCT</t>
  </si>
  <si>
    <t>0XL08700000000005MJN1A</t>
  </si>
  <si>
    <t>0XL08170000000005MJKFP</t>
  </si>
  <si>
    <t>0XL08100000000005MJL36</t>
  </si>
  <si>
    <t>0XL08700000000005MJN1D</t>
  </si>
  <si>
    <t>0XL08100000000005MJL35</t>
  </si>
  <si>
    <t>0XL08700000000005MJN2P</t>
  </si>
  <si>
    <t>0XL08400000000005MJN15</t>
  </si>
  <si>
    <t>0XL08170000000005MJKHA</t>
  </si>
  <si>
    <t>0XL08100000000005MJL57</t>
  </si>
  <si>
    <t>0XL08140000000005MJMFU</t>
  </si>
  <si>
    <t>0XL08140000000005MJMFV</t>
  </si>
  <si>
    <t>0XL08D00000000005MJJBJ</t>
  </si>
  <si>
    <t>0XL08100000000005MJL68</t>
  </si>
  <si>
    <t>0XL08700000000005MJN60</t>
  </si>
  <si>
    <t>0XL08140000000005MJMGP</t>
  </si>
  <si>
    <t>0XL08700000000005MJN5T</t>
  </si>
  <si>
    <t>0XL08D00000000005MJJCN</t>
  </si>
  <si>
    <t>0XL08170000000005MJKLD</t>
  </si>
  <si>
    <t>0XL08170000000005MJKLB</t>
  </si>
  <si>
    <t>0XL08170000000005MJKLC</t>
  </si>
  <si>
    <t>0XL08140000000005MJMGQ</t>
  </si>
  <si>
    <t>0XL08400000000005MJN56</t>
  </si>
  <si>
    <t>0XL08400000000005MJN58</t>
  </si>
  <si>
    <t>0XL08400000000005MJN57</t>
  </si>
  <si>
    <t>0XL08A00000000005MJJL5</t>
  </si>
  <si>
    <t>0XL08100000000005MJL66</t>
  </si>
  <si>
    <t>0XL08700000000005MJN5U</t>
  </si>
  <si>
    <t>0XL08110000000005MJM8K</t>
  </si>
  <si>
    <t>0XL08100000000005MJL69</t>
  </si>
  <si>
    <t>0XL08700000000005MJN5V</t>
  </si>
  <si>
    <t>0XL08100000000005MJL67</t>
  </si>
  <si>
    <t>0XL08700000000005MJN6F</t>
  </si>
  <si>
    <t>0XL08140000000005MJMH1</t>
  </si>
  <si>
    <t>0XL08140000000005MJMH3</t>
  </si>
  <si>
    <t>0XL08170000000005MJKLQ</t>
  </si>
  <si>
    <t>0XL08700000000005MJN6D</t>
  </si>
  <si>
    <t>0XL08D00000000005MJJCU</t>
  </si>
  <si>
    <t>0XL08100000000005MJL6N</t>
  </si>
  <si>
    <t>0XL08D00000000005MJJCV</t>
  </si>
  <si>
    <t>0XL08140000000005MJMH2</t>
  </si>
  <si>
    <t>0XL08140000000005MJMH4</t>
  </si>
  <si>
    <t>0XL08170000000005MJKLR</t>
  </si>
  <si>
    <t>0XL08400000000005MJN5K</t>
  </si>
  <si>
    <t>0XL08400000000005MJN5L</t>
  </si>
  <si>
    <t>0XL08110000000005MJM8P</t>
  </si>
  <si>
    <t>0XL08700000000005MJN6E</t>
  </si>
  <si>
    <t>0XL08A00000000005MJJLC</t>
  </si>
  <si>
    <t>0XL08170000000005MJKLP</t>
  </si>
  <si>
    <t>0XL08100000000005MJL6M</t>
  </si>
  <si>
    <t>0XL08700000000005MJN6C</t>
  </si>
  <si>
    <t>0XL08100000000005MJL6O</t>
  </si>
  <si>
    <t>0XL08700000000005MJN6Q</t>
  </si>
  <si>
    <t>0XL08700000000005MJN6S</t>
  </si>
  <si>
    <t>0XL08140000000005MJMHN</t>
  </si>
  <si>
    <t>0XL08170000000005MJKM9</t>
  </si>
  <si>
    <t>0XL08110000000005MJM99</t>
  </si>
  <si>
    <t>0XL08400000000005MJN6C</t>
  </si>
  <si>
    <t>0XL08D00000000005MJJDA</t>
  </si>
  <si>
    <t>0XL08140000000005MJMHO</t>
  </si>
  <si>
    <t>0XL08140000000005MJMHP</t>
  </si>
  <si>
    <t>0XL08400000000005MJN6D</t>
  </si>
  <si>
    <t>0XL08700000000005MJN6R</t>
  </si>
  <si>
    <t>0XL08400000000005MJN6E</t>
  </si>
  <si>
    <t>0XL08100000000005MJL76</t>
  </si>
  <si>
    <t>0XL08100000000005MJL7F</t>
  </si>
  <si>
    <t>0XL08100000000005MJL7H</t>
  </si>
  <si>
    <t>0XL08140000000005MJMHV</t>
  </si>
  <si>
    <t>0XL08400000000005MJN6P</t>
  </si>
  <si>
    <t>0XL08110000000005MJM9F</t>
  </si>
  <si>
    <t>0XL08140000000005MJMI0</t>
  </si>
  <si>
    <t>0XL08140000000005MJMI1</t>
  </si>
  <si>
    <t>0XL08D00000000005MJJDO</t>
  </si>
  <si>
    <t>0XL08100000000005MJL7G</t>
  </si>
  <si>
    <t>0XL08A00000000005MJJM5</t>
  </si>
  <si>
    <t>0XL08170000000005MJKMG</t>
  </si>
  <si>
    <t>0XL08100000000005MJLCA</t>
  </si>
  <si>
    <t>0XL08400000000005MJNA1</t>
  </si>
  <si>
    <t>0XL08100000000005MJLCB</t>
  </si>
  <si>
    <t>0XL08700000000005MJNB2</t>
  </si>
  <si>
    <t>0XL08100000000005MJLCM</t>
  </si>
  <si>
    <t>0XL08170000000005MJKQM</t>
  </si>
  <si>
    <t>0XL08100000000005MJLCN</t>
  </si>
  <si>
    <t>0XL08100000000005MJLGG</t>
  </si>
  <si>
    <t>0XL08D00000000005MJJKP</t>
  </si>
  <si>
    <t>0XL08140000000005MJMR7</t>
  </si>
  <si>
    <t>0XL08700000000005MJNFS</t>
  </si>
  <si>
    <t>0XL08170000000005MJKUG</t>
  </si>
  <si>
    <t>0XL08700000000005MJNFU</t>
  </si>
  <si>
    <t>0XL08140000000005MJMR8</t>
  </si>
  <si>
    <t>0XL08400000000005MJNEH</t>
  </si>
  <si>
    <t>0XL08700000000005MJNFR</t>
  </si>
  <si>
    <t>0XL08170000000005MJKUF</t>
  </si>
  <si>
    <t>0XL08110000000005MJMI2</t>
  </si>
  <si>
    <t>0XL08D00000000005MJJKN</t>
  </si>
  <si>
    <t>0XL08100000000005MJLGH</t>
  </si>
  <si>
    <t>0XL08A00000000005MJJSM</t>
  </si>
  <si>
    <t>0XL08400000000005MJNEI</t>
  </si>
  <si>
    <t>0XL08170000000005MJKUE</t>
  </si>
  <si>
    <t>0XL08700000000005MJNFT</t>
  </si>
  <si>
    <t>0XL08140000000005MJMR6</t>
  </si>
  <si>
    <t>0XL08140000000005MJMR9</t>
  </si>
  <si>
    <t>0XL08100000000005MJLGI</t>
  </si>
  <si>
    <t>0XL08100000000005MJLI0</t>
  </si>
  <si>
    <t>0XL08140000000005MJMT1</t>
  </si>
  <si>
    <t>0XL08700000000005MJNHO</t>
  </si>
  <si>
    <t>0XL08700000000005MJNHL</t>
  </si>
  <si>
    <t>0XL08100000000005MJLI6</t>
  </si>
  <si>
    <t>0XL08140000000005MJMSV</t>
  </si>
  <si>
    <t>0XL08D00000000005MJJM5</t>
  </si>
  <si>
    <t>0XL08170000000005MJKVU</t>
  </si>
  <si>
    <t>0XL08170000000005MJKVT</t>
  </si>
  <si>
    <t>0XL08100000000005MJLI2</t>
  </si>
  <si>
    <t>0XL08140000000005MJMT2</t>
  </si>
  <si>
    <t>0XL08140000000005MJMT0</t>
  </si>
  <si>
    <t>0XL08700000000005MJNHM</t>
  </si>
  <si>
    <t>0XL08700000000005MJNHQ</t>
  </si>
  <si>
    <t>0XL08170000000005MJKVV</t>
  </si>
  <si>
    <t>0XL08110000000005MJMJF</t>
  </si>
  <si>
    <t>0XL08A00000000005MJJTM</t>
  </si>
  <si>
    <t>0XL08D00000000005MJJM4</t>
  </si>
  <si>
    <t>0XL08700000000005MJNHN</t>
  </si>
  <si>
    <t>0XL08100000000005MJLI3</t>
  </si>
  <si>
    <t>0XL08100000000005MJLI1</t>
  </si>
  <si>
    <t>0XL08100000000005MJLI4</t>
  </si>
  <si>
    <t>0XL08170000000005MJL1R</t>
  </si>
  <si>
    <t>0XL08100000000005MJLIS</t>
  </si>
  <si>
    <t>0XL08700000000005MJNJU</t>
  </si>
  <si>
    <t>0XL08100000000005MJLJT</t>
  </si>
  <si>
    <t>0XL08D00000000005MJJON</t>
  </si>
  <si>
    <t>0XL08170000000005MJL3K</t>
  </si>
  <si>
    <t>0XL08400000000005MJNIV</t>
  </si>
  <si>
    <t>0XL08110000000005MJMMV</t>
  </si>
  <si>
    <t>0XL08A00000000005MJJVN</t>
  </si>
  <si>
    <t>0XL08D00000000005MJJOM</t>
  </si>
  <si>
    <t>0XL08400000000005MJNJ0</t>
  </si>
  <si>
    <t>0XL08100000000005MJLJU</t>
  </si>
  <si>
    <t>0XL08170000000005MJL58</t>
  </si>
  <si>
    <t>0XL08400000000005MJNKN</t>
  </si>
  <si>
    <t>0XL08D00000000005MJJRF</t>
  </si>
  <si>
    <t>0XL08140000000005MJN28</t>
  </si>
  <si>
    <t>0XL08700000000005MJNNP</t>
  </si>
  <si>
    <t>0XL08170000000005MJL62</t>
  </si>
  <si>
    <t>0XL08700000000005MJNO5</t>
  </si>
  <si>
    <t>0XL08110000000005MJMQ1</t>
  </si>
  <si>
    <t>0XL08140000000005MJN2K</t>
  </si>
  <si>
    <t>0XL08A00000000005MJK20</t>
  </si>
  <si>
    <t>0XL08D00000000005MJJRN</t>
  </si>
  <si>
    <t>0XL08140000000005MJN2L</t>
  </si>
  <si>
    <t>0XL08100000000005MJLLU</t>
  </si>
  <si>
    <t>0XL08700000000005MJNO6</t>
  </si>
  <si>
    <t>0XL08100000000005MJLLV</t>
  </si>
  <si>
    <t>0XL08100000000005MJLMG</t>
  </si>
  <si>
    <t>0XL08700000000005MJNOM</t>
  </si>
  <si>
    <t>0XL08700000000005MJNON</t>
  </si>
  <si>
    <t>0XL08170000000005MJL6J</t>
  </si>
  <si>
    <t>0XL08400000000005MJNM7</t>
  </si>
  <si>
    <t>0XL08140000000005MJN3F</t>
  </si>
  <si>
    <t>0XL08400000000005MJNM6</t>
  </si>
  <si>
    <t>0XL08A00000000005MJK3M</t>
  </si>
  <si>
    <t>0XL08700000000005MJNPI</t>
  </si>
  <si>
    <t>0XL08100000000005MJLNS</t>
  </si>
  <si>
    <t>0XL08700000000005MJNQ6</t>
  </si>
  <si>
    <t>0XL08D00000000005MJJU5</t>
  </si>
  <si>
    <t>0XL08400000000005MJNNU</t>
  </si>
  <si>
    <t>0XL08140000000005MJN5L</t>
  </si>
  <si>
    <t>0XL08700000000005MJNQ7</t>
  </si>
  <si>
    <t>0XL08D00000000005MJJU6</t>
  </si>
  <si>
    <t>0XL08170000000005MJL8E</t>
  </si>
  <si>
    <t>0XL08100000000005MJLNR</t>
  </si>
  <si>
    <t>0XL08100000000005MJLOR</t>
  </si>
  <si>
    <t>0XL08100000000005MJLOS</t>
  </si>
  <si>
    <t>0XL08140000000005MJN77</t>
  </si>
  <si>
    <t>0XL08700000000005MJNS7</t>
  </si>
  <si>
    <t>0XL08170000000005MJLA5</t>
  </si>
  <si>
    <t>0XL08140000000005MJN7A</t>
  </si>
  <si>
    <t>0XL08110000000005MJMTP</t>
  </si>
  <si>
    <t>0XL08400000000005MJNP6</t>
  </si>
  <si>
    <t>0XL08140000000005MJN78</t>
  </si>
  <si>
    <t>0XL08170000000005MJLA6</t>
  </si>
  <si>
    <t>0XL08140000000005MJN79</t>
  </si>
  <si>
    <t>0XL08170000000005MJLA7</t>
  </si>
  <si>
    <t>0XL08100000000005MJLOT</t>
  </si>
  <si>
    <t>0XL08100000000005MJLOQ</t>
  </si>
  <si>
    <t>0XL08100000000005MJLP9</t>
  </si>
  <si>
    <t>0XL08700000000005MJNSU</t>
  </si>
  <si>
    <t>0XL08170000000005MJLAN</t>
  </si>
  <si>
    <t>0XL08140000000005MJN7U</t>
  </si>
  <si>
    <t>0XL08700000000005MJNT2</t>
  </si>
  <si>
    <t>0XL08100000000005MJLPR</t>
  </si>
  <si>
    <t>0XL08100000000005MJLPS</t>
  </si>
  <si>
    <t>0XL08140000000005MJN8S</t>
  </si>
  <si>
    <t>0XL08700000000005MJNU1</t>
  </si>
  <si>
    <t>0XL08D00000000005MJK0F</t>
  </si>
  <si>
    <t>0XL08170000000005MJLB9</t>
  </si>
  <si>
    <t>0XL08140000000005MJN8Q</t>
  </si>
  <si>
    <t>0XL08110000000005MJMUU</t>
  </si>
  <si>
    <t>0XL08140000000005MJN8T</t>
  </si>
  <si>
    <t>0XL08170000000005MJLBA</t>
  </si>
  <si>
    <t>0XL08400000000005MJNQ1</t>
  </si>
  <si>
    <t>0XL08100000000005MJLPU</t>
  </si>
  <si>
    <t>0XL08A00000000005MJK6Q</t>
  </si>
  <si>
    <t>0XL08170000000005MJLB8</t>
  </si>
  <si>
    <t>0XL08140000000005MJN8R</t>
  </si>
  <si>
    <t>0XL08400000000005MJNQ0</t>
  </si>
  <si>
    <t>0XL08D00000000005MJK0G</t>
  </si>
  <si>
    <t>0XL08100000000005MJLPT</t>
  </si>
  <si>
    <t>0XL08700000000005MJNU2</t>
  </si>
  <si>
    <t>0XL08100000000005MJLPQ</t>
  </si>
  <si>
    <t>0XL08100000000005MJLQ4</t>
  </si>
  <si>
    <t>0XL08700000000005MJO1C</t>
  </si>
  <si>
    <t>0XL08D00000000005MJK37</t>
  </si>
  <si>
    <t>0XL08140000000005MJNCI</t>
  </si>
  <si>
    <t>0XL08140000000005MJNCH</t>
  </si>
  <si>
    <t>0XL08700000000005MJO1B</t>
  </si>
  <si>
    <t>0XL08170000000005MJLDU</t>
  </si>
  <si>
    <t>0XL08D00000000005MJK35</t>
  </si>
  <si>
    <t>0XL08140000000005MJNCG</t>
  </si>
  <si>
    <t>0XL08170000000005MJLDT</t>
  </si>
  <si>
    <t>0XL08A00000000005MJKA1</t>
  </si>
  <si>
    <t>0XL08100000000005MJLRR</t>
  </si>
  <si>
    <t>0XL08700000000005MJO1D</t>
  </si>
  <si>
    <t>0XL08100000000005MJLRT</t>
  </si>
  <si>
    <t>0XL08100000000005MJLRU</t>
  </si>
  <si>
    <t>0XL08140000000005MJNCJ</t>
  </si>
  <si>
    <t>0XL08700000000005MJO1E</t>
  </si>
  <si>
    <t>0XL08170000000005MJLDV</t>
  </si>
  <si>
    <t>0XL08100000000005MJLRV</t>
  </si>
  <si>
    <t>0XL08400000000005MJNSI</t>
  </si>
  <si>
    <t>0XL08400000000005MJNSJ</t>
  </si>
  <si>
    <t>0XL08A00000000005MJKA2</t>
  </si>
  <si>
    <t>0XL08110000000005MJN27</t>
  </si>
  <si>
    <t>0XL08100000000005MJLRS</t>
  </si>
  <si>
    <t>0XL08100000000005MJLT7</t>
  </si>
  <si>
    <t>0XL08140000000005MJNE7</t>
  </si>
  <si>
    <t>0XL08700000000005MJO3H</t>
  </si>
  <si>
    <t>0XL08700000000005MJO3J</t>
  </si>
  <si>
    <t>0XL08100000000005MJLT4</t>
  </si>
  <si>
    <t>0XL08100000000005MJLT5</t>
  </si>
  <si>
    <t>0XL08170000000005MJLGV</t>
  </si>
  <si>
    <t>0XL08100000000005MJLT6</t>
  </si>
  <si>
    <t>0XL08110000000005MJN47</t>
  </si>
  <si>
    <t>0XL08170000000005MJLH0</t>
  </si>
  <si>
    <t>0XL08700000000005MJO3I</t>
  </si>
  <si>
    <t>0XL08A00000000005MJKCG</t>
  </si>
  <si>
    <t>0XL08D00000000005MJK5E</t>
  </si>
  <si>
    <t>0XL08140000000005MJNE8</t>
  </si>
  <si>
    <t>0XL08400000000005MJNUQ</t>
  </si>
  <si>
    <t>0XL08400000000005MJNUP</t>
  </si>
  <si>
    <t>0XL08100000000005MJLT8</t>
  </si>
  <si>
    <t>0XL08700000000005MJO3K</t>
  </si>
  <si>
    <t>0XL08100000000005MJLT3</t>
  </si>
  <si>
    <t>0XL08170000000005MJLHI</t>
  </si>
  <si>
    <t>0XL08140000000005MJNEV</t>
  </si>
  <si>
    <t>0XL08170000000005MJLHH</t>
  </si>
  <si>
    <t>0XL08110000000005MJN52</t>
  </si>
  <si>
    <t>0XL08400000000005MJNVA</t>
  </si>
  <si>
    <t>0XL08100000000005MJLUO</t>
  </si>
  <si>
    <t>0XL08700000000005MJO5F</t>
  </si>
  <si>
    <t>0XL08100000000005MJLUL</t>
  </si>
  <si>
    <t>0XL08140000000005MJNG2</t>
  </si>
  <si>
    <t>0XL08700000000005MJO5D</t>
  </si>
  <si>
    <t>0XL08D00000000005MJK6K</t>
  </si>
  <si>
    <t>0XL08700000000005MJO5E</t>
  </si>
  <si>
    <t>0XL08100000000005MJLUM</t>
  </si>
  <si>
    <t>0XL08400000000005MJO03</t>
  </si>
  <si>
    <t>0XL08100000000005MJLUP</t>
  </si>
  <si>
    <t>0XL08100000000005MJLUJ</t>
  </si>
  <si>
    <t>0XL08100000000005MJLUK</t>
  </si>
  <si>
    <t>0XL08100000000005MJLUN</t>
  </si>
  <si>
    <t>0XL08140000000005MJNH6</t>
  </si>
  <si>
    <t>0XL08100000000005MJM05</t>
  </si>
  <si>
    <t>0XL08140000000005MJNH9</t>
  </si>
  <si>
    <t>0XL08700000000005MJO76</t>
  </si>
  <si>
    <t>0XL08110000000005MJN7Q</t>
  </si>
  <si>
    <t>0XL08D00000000005MJK82</t>
  </si>
  <si>
    <t>0XL08170000000005MJLK2</t>
  </si>
  <si>
    <t>0XL08170000000005MJLK3</t>
  </si>
  <si>
    <t>0XL08400000000005MJO1M</t>
  </si>
  <si>
    <t>0XL08A00000000005MJKG3</t>
  </si>
  <si>
    <t>0XL08100000000005MJM06</t>
  </si>
  <si>
    <t>0XL08400000000005MJO1N</t>
  </si>
  <si>
    <t>0XL08140000000005MJNH7</t>
  </si>
  <si>
    <t>0XL08140000000005MJNH8</t>
  </si>
  <si>
    <t>0XL08700000000005MJO7C</t>
  </si>
  <si>
    <t>0XL08100000000005MJM0B</t>
  </si>
  <si>
    <t>0XL08100000000005MJM0A</t>
  </si>
  <si>
    <t>0XL08700000000005MJO7B</t>
  </si>
  <si>
    <t>0XL08100000000005MJM2D</t>
  </si>
  <si>
    <t>0XL08100000000005MJM2E</t>
  </si>
  <si>
    <t>0XL08140000000005MJNKF</t>
  </si>
  <si>
    <t>0XL08700000000005MJOBA</t>
  </si>
  <si>
    <t>0XL08700000000005MJOBB</t>
  </si>
  <si>
    <t>0XL08D00000000005MJKB2</t>
  </si>
  <si>
    <t>0XL08140000000005MJNKE</t>
  </si>
  <si>
    <t>0XL08170000000005MJLN8</t>
  </si>
  <si>
    <t>0XL08140000000005MJNKH</t>
  </si>
  <si>
    <t>0XL08170000000005MJLNA</t>
  </si>
  <si>
    <t>0XL08700000000005MJOBC</t>
  </si>
  <si>
    <t>0XL08D00000000005MJKB3</t>
  </si>
  <si>
    <t>0XL08170000000005MJLN9</t>
  </si>
  <si>
    <t>0XL08400000000005MJO4T</t>
  </si>
  <si>
    <t>0XL08400000000005MJO4U</t>
  </si>
  <si>
    <t>0XL08100000000005MJM2J</t>
  </si>
  <si>
    <t>0XL08140000000005MJNKG</t>
  </si>
  <si>
    <t>0XL08110000000005MJNAK</t>
  </si>
  <si>
    <t>0XL08A00000000005MJKJV</t>
  </si>
  <si>
    <t>0XL08100000000005MJM2I</t>
  </si>
  <si>
    <t>0XL08700000000005MJOBD</t>
  </si>
  <si>
    <t>0XL08100000000005MJM2H</t>
  </si>
  <si>
    <t>0XL08100000000005MJM2F</t>
  </si>
  <si>
    <t>0XL08700000000005MJOG5</t>
  </si>
  <si>
    <t>0XL08100000000005MJM51</t>
  </si>
  <si>
    <t>0XL08D00000000005MJKE9</t>
  </si>
  <si>
    <t>0XL08100000000005MJM4Q</t>
  </si>
  <si>
    <t>0XL08140000000005MJNO2</t>
  </si>
  <si>
    <t>0XL08700000000005MJOG7</t>
  </si>
  <si>
    <t>0XL08140000000005MJNO3</t>
  </si>
  <si>
    <t>0XL08D00000000005MJKE5</t>
  </si>
  <si>
    <t>0XL08170000000005MJLR4</t>
  </si>
  <si>
    <t>0XL08110000000005MJNE7</t>
  </si>
  <si>
    <t>0XL08400000000005MJO8R</t>
  </si>
  <si>
    <t>0XL08140000000005MJNO4</t>
  </si>
  <si>
    <t>0XL08100000000005MJM4T</t>
  </si>
  <si>
    <t>0XL08A00000000005MJKPO</t>
  </si>
  <si>
    <t>0XL08700000000005MJOG8</t>
  </si>
  <si>
    <t>0XL08170000000005MJLR6</t>
  </si>
  <si>
    <t>0XL08400000000005MJO8T</t>
  </si>
  <si>
    <t>0XL08700000000005MJOG6</t>
  </si>
  <si>
    <t>0XL08100000000005MJM50</t>
  </si>
  <si>
    <t>0XL08100000000005MJM4U</t>
  </si>
  <si>
    <t>0XL08100000000005MJM4V</t>
  </si>
  <si>
    <t>0XL08100000000005MJM5M</t>
  </si>
  <si>
    <t>0XL08D00000000005MJKFM</t>
  </si>
  <si>
    <t>0XL08170000000005MJLSF</t>
  </si>
  <si>
    <t>0XL08100000000005MJM6G</t>
  </si>
  <si>
    <t>0XL08100000000005MJM6H</t>
  </si>
  <si>
    <t>0XL08140000000005MJNQK</t>
  </si>
  <si>
    <t>0XL08700000000005MJOIA</t>
  </si>
  <si>
    <t>0XL08700000000005MJOIB</t>
  </si>
  <si>
    <t>0XL08170000000005MJLTB</t>
  </si>
  <si>
    <t>0XL08A00000000005MJKSI</t>
  </si>
  <si>
    <t>0XL08110000000005MJNFR</t>
  </si>
  <si>
    <t>0XL08140000000005MJNQJ</t>
  </si>
  <si>
    <t>0XL08170000000005MJLTA</t>
  </si>
  <si>
    <t>0XL08700000000005MJOIC</t>
  </si>
  <si>
    <t>0XL08400000000005MJOB6</t>
  </si>
  <si>
    <t>0XL08100000000005MJM6I</t>
  </si>
  <si>
    <t>0XL08140000000005MJNR3</t>
  </si>
  <si>
    <t>0XL08D00000000005MJKGH</t>
  </si>
  <si>
    <t>0XL08170000000005MJLTM</t>
  </si>
  <si>
    <t>0XL08400000000005MJOBA</t>
  </si>
  <si>
    <t>0XL08140000000005MJNR2</t>
  </si>
  <si>
    <t>0XL08D00000000005MJKGI</t>
  </si>
  <si>
    <t>0XL08140000000005MJNR5</t>
  </si>
  <si>
    <t>0XL08100000000005MJM6M</t>
  </si>
  <si>
    <t>0XL08700000000005MJOIH</t>
  </si>
  <si>
    <t>0XL08170000000005MJLU0</t>
  </si>
  <si>
    <t>0XL08100000000005MJM83</t>
  </si>
  <si>
    <t>0XL08100000000005MJM8O</t>
  </si>
  <si>
    <t>0XL08700000000005MJOLH</t>
  </si>
  <si>
    <t>0XL08140000000005MJNTS</t>
  </si>
  <si>
    <t>0XL08100000000005MJM9R</t>
  </si>
  <si>
    <t>0XL08700000000005MJOMK</t>
  </si>
  <si>
    <t>0XL08140000000005MJNUP</t>
  </si>
  <si>
    <t>0XL08170000000005MJM0K</t>
  </si>
  <si>
    <t>0XL08170000000005MJM0J</t>
  </si>
  <si>
    <t>0XL08140000000005MJNUN</t>
  </si>
  <si>
    <t>0XL08110000000005MJNJP</t>
  </si>
  <si>
    <t>0XL08140000000005MJNUO</t>
  </si>
  <si>
    <t>0XL08170000000005MJM0I</t>
  </si>
  <si>
    <t>0XL08400000000005MJOF0</t>
  </si>
  <si>
    <t>0XL08A00000000005MJL0O</t>
  </si>
  <si>
    <t>0XL08400000000005MJOF1</t>
  </si>
  <si>
    <t>0XL08100000000005MJM9Q</t>
  </si>
  <si>
    <t>0XL08700000000005MJOMJ</t>
  </si>
  <si>
    <t>0XL08700000000005MJORL</t>
  </si>
  <si>
    <t>0XL08700000000005MJORM</t>
  </si>
  <si>
    <t>0XL08140000000005MJO3M</t>
  </si>
  <si>
    <t>0XL08400000000005MJOJQ</t>
  </si>
  <si>
    <t>0XL08A00000000005MJL6S</t>
  </si>
  <si>
    <t>0XL08D00000000005MJKNI</t>
  </si>
  <si>
    <t>0XL08100000000005MJMFA</t>
  </si>
  <si>
    <t>0XL08140000000005MJO6F</t>
  </si>
  <si>
    <t>0XL08140000000005MJO6E</t>
  </si>
  <si>
    <t>0XL08170000000005MJM5T</t>
  </si>
  <si>
    <t>0XL08D00000000005MJKQ4</t>
  </si>
  <si>
    <t>0XL08140000000005MJO6C</t>
  </si>
  <si>
    <t>0XL08400000000005MJOMA</t>
  </si>
  <si>
    <t>0XL08A00000000005MJLAL</t>
  </si>
  <si>
    <t>0XL08140000000005MJO6D</t>
  </si>
  <si>
    <t>0XL08170000000005MJM5U</t>
  </si>
  <si>
    <t>0XL08400000000005MJOM9</t>
  </si>
  <si>
    <t>0XL08700000000005MJOUM</t>
  </si>
  <si>
    <t>0XL08700000000005MJOUL</t>
  </si>
  <si>
    <t>0XL08100000000005MJMFB</t>
  </si>
  <si>
    <t>0XL08100000000005MJMGA</t>
  </si>
  <si>
    <t>0XL08140000000005MJO7G</t>
  </si>
  <si>
    <t>0XL08700000000005MJP0C</t>
  </si>
  <si>
    <t>0XL08D00000000005MJKRC</t>
  </si>
  <si>
    <t>0XL08100000000005MJMGC</t>
  </si>
  <si>
    <t>0XL08140000000005MJO7F</t>
  </si>
  <si>
    <t>0XL08170000000005MJM72</t>
  </si>
  <si>
    <t>0XL08700000000005MJP0B</t>
  </si>
  <si>
    <t>0XL08170000000005MJM71</t>
  </si>
  <si>
    <t>0XL08140000000005MJO7E</t>
  </si>
  <si>
    <t>0XL08170000000005MJM70</t>
  </si>
  <si>
    <t>0XL08400000000005MJONL</t>
  </si>
  <si>
    <t>0XL08110000000005MJNQ8</t>
  </si>
  <si>
    <t>0XL08400000000005MJONK</t>
  </si>
  <si>
    <t>0XL08140000000005MJO7H</t>
  </si>
  <si>
    <t>0XL08D00000000005MJKRD</t>
  </si>
  <si>
    <t>0XL08700000000005MJP0E</t>
  </si>
  <si>
    <t>0XL08A00000000005MJLCB</t>
  </si>
  <si>
    <t>0XL08100000000005MJMGD</t>
  </si>
  <si>
    <t>0XL08700000000005MJP0D</t>
  </si>
  <si>
    <t>0XL08100000000005MJMGE</t>
  </si>
  <si>
    <t>0XL08100000000005MJMGB</t>
  </si>
  <si>
    <t>0XL08140000000005MJO7K</t>
  </si>
  <si>
    <t>0XL08100000000005MJMHU</t>
  </si>
  <si>
    <t>0XL08700000000005MJP36</t>
  </si>
  <si>
    <t>0XL08700000000005MJP35</t>
  </si>
  <si>
    <t>0XL08140000000005MJO93</t>
  </si>
  <si>
    <t>0XL08170000000005MJM7V</t>
  </si>
  <si>
    <t>0XL08170000000005MJM7U</t>
  </si>
  <si>
    <t>0XL08D00000000005MJKT3</t>
  </si>
  <si>
    <t>0XL08A00000000005MJLE8</t>
  </si>
  <si>
    <t>0XL08400000000005MJOPR</t>
  </si>
  <si>
    <t>0XL08700000000005MJP37</t>
  </si>
  <si>
    <t>0XL08140000000005MJO92</t>
  </si>
  <si>
    <t>0XL08170000000005MJM80</t>
  </si>
  <si>
    <t>0XL08140000000005MJO91</t>
  </si>
  <si>
    <t>0XL08110000000005MJNRF</t>
  </si>
  <si>
    <t>0XL08400000000005MJOPS</t>
  </si>
  <si>
    <t>0XL08700000000005MJP34</t>
  </si>
  <si>
    <t>0XL08100000000005MJMHV</t>
  </si>
  <si>
    <t>0XL08100000000005MJMHT</t>
  </si>
  <si>
    <t>0XL08140000000005MJO9K</t>
  </si>
  <si>
    <t>0XL08700000000005MJP4G</t>
  </si>
  <si>
    <t>0XL08400000000005MJOQE</t>
  </si>
  <si>
    <t>0XL08140000000005MJO9L</t>
  </si>
  <si>
    <t>0XL08D00000000005MJKTG</t>
  </si>
  <si>
    <t>0XL08100000000005MJMJU</t>
  </si>
  <si>
    <t>0XL08D00000000005MJKU8</t>
  </si>
  <si>
    <t>0XL08700000000005MJP66</t>
  </si>
  <si>
    <t>0XL08700000000005MJP68</t>
  </si>
  <si>
    <t>0XL08100000000005MJMJS</t>
  </si>
  <si>
    <t>0XL08170000000005MJM9L</t>
  </si>
  <si>
    <t>0XL08170000000005MJM9J</t>
  </si>
  <si>
    <t>0XL08400000000005MJORU</t>
  </si>
  <si>
    <t>0XL08110000000005MJNSO</t>
  </si>
  <si>
    <t>0XL08170000000005MJM9K</t>
  </si>
  <si>
    <t>0XL08700000000005MJP65</t>
  </si>
  <si>
    <t>0XL08100000000005MJMJT</t>
  </si>
  <si>
    <t>0XL08A00000000005MJLG6</t>
  </si>
  <si>
    <t>0XL08140000000005MJOAT</t>
  </si>
  <si>
    <t>0XL08700000000005MJP67</t>
  </si>
  <si>
    <t>0XL08100000000005MJMJV</t>
  </si>
  <si>
    <t>0XL08100000000005MJMKM</t>
  </si>
  <si>
    <t>0XL08D00000000005MJKUM</t>
  </si>
  <si>
    <t>0XL08170000000005MJMA5</t>
  </si>
  <si>
    <t>0XL08140000000005MJOBD</t>
  </si>
  <si>
    <t>0XL08170000000005MJMA4</t>
  </si>
  <si>
    <t>0XL08D00000000005MJKUN</t>
  </si>
  <si>
    <t>0XL08400000000005MJOSJ</t>
  </si>
  <si>
    <t>0XL08110000000005MJNT9</t>
  </si>
  <si>
    <t>0XL08100000000005MJMLS</t>
  </si>
  <si>
    <t>0XL08140000000005MJOC6</t>
  </si>
  <si>
    <t>0XL08140000000005MJOC7</t>
  </si>
  <si>
    <t>0XL08700000000005MJP80</t>
  </si>
  <si>
    <t>0XL08170000000005MJMAN</t>
  </si>
  <si>
    <t>0XL08140000000005MJOC8</t>
  </si>
  <si>
    <t>0XL08700000000005MJP81</t>
  </si>
  <si>
    <t>0XL08170000000005MJMAP</t>
  </si>
  <si>
    <t>0XL08170000000005MJMAO</t>
  </si>
  <si>
    <t>0XL08700000000005MJP7V</t>
  </si>
  <si>
    <t>0XL08100000000005MJMLR</t>
  </si>
  <si>
    <t>0XL08D00000000005MJKVG</t>
  </si>
  <si>
    <t>0XL08100000000005MJMO5</t>
  </si>
  <si>
    <t>0XL08400000000005MJOVE</t>
  </si>
  <si>
    <t>0XL08100000000005MJMO4</t>
  </si>
  <si>
    <t>0XL08140000000005MJOEJ</t>
  </si>
  <si>
    <t>0XL08110000000005MJNVR</t>
  </si>
  <si>
    <t>0XL08700000000005MJPBL</t>
  </si>
  <si>
    <t>0XL08140000000005MJOF9</t>
  </si>
  <si>
    <t>0XL08170000000005MJMEH</t>
  </si>
  <si>
    <t>0XL08D00000000005MJL2I</t>
  </si>
  <si>
    <t>0XL08170000000005MJMEG</t>
  </si>
  <si>
    <t>0XL08700000000005MJPBM</t>
  </si>
  <si>
    <t>0XL08700000000005MJPDE</t>
  </si>
  <si>
    <t>0XL08400000000005MJP26</t>
  </si>
  <si>
    <t>0XL08170000000005MJMG8</t>
  </si>
  <si>
    <t>0XL08100000000005MJMSE</t>
  </si>
  <si>
    <t>0XL08100000000005MJMSF</t>
  </si>
  <si>
    <t>0XL08100000000005MJN15</t>
  </si>
  <si>
    <t>0XL08100000000005MJN16</t>
  </si>
  <si>
    <t>0XL08140000000005MJOK1</t>
  </si>
  <si>
    <t>0XL08700000000005MJPH4</t>
  </si>
  <si>
    <t>0XL08700000000005MJPH7</t>
  </si>
  <si>
    <t>0XL08170000000005MJMJC</t>
  </si>
  <si>
    <t>0XL08D00000000005MJL7Q</t>
  </si>
  <si>
    <t>0XL08140000000005MJOK3</t>
  </si>
  <si>
    <t>0XL08110000000005MJO39</t>
  </si>
  <si>
    <t>0XL08170000000005MJMJE</t>
  </si>
  <si>
    <t>0XL08400000000005MJP6D</t>
  </si>
  <si>
    <t>0XL08140000000005MJOK2</t>
  </si>
  <si>
    <t>0XL08170000000005MJMJD</t>
  </si>
  <si>
    <t>0XL08A00000000005MJLPH</t>
  </si>
  <si>
    <t>0XL08700000000005MJPH6</t>
  </si>
  <si>
    <t>0XL08D00000000005MJL7R</t>
  </si>
  <si>
    <t>0XL08140000000005MJOK0</t>
  </si>
  <si>
    <t>0XL08400000000005MJP6C</t>
  </si>
  <si>
    <t>0XL08700000000005MJPH8</t>
  </si>
  <si>
    <t>0XL08700000000005MJPH5</t>
  </si>
  <si>
    <t>0XL08100000000005MJN13</t>
  </si>
  <si>
    <t>0XL08100000000005MJN14</t>
  </si>
  <si>
    <t>0XL08140000000005MJOMS</t>
  </si>
  <si>
    <t>0XL08140000000005MJOMT</t>
  </si>
  <si>
    <t>0XL08700000000005MJPJB</t>
  </si>
  <si>
    <t>0XL08D00000000005MJLA5</t>
  </si>
  <si>
    <t>0XL08100000000005MJN4Q</t>
  </si>
  <si>
    <t>0XL08100000000005MJN4S</t>
  </si>
  <si>
    <t>0XL08170000000005MJML2</t>
  </si>
  <si>
    <t>0XL08400000000005MJP8A</t>
  </si>
  <si>
    <t>0XL08170000000005MJML3</t>
  </si>
  <si>
    <t>0XL08700000000005MJPJC</t>
  </si>
  <si>
    <t>0XL08A00000000005MJLR1</t>
  </si>
  <si>
    <t>0XL08D00000000005MJLA4</t>
  </si>
  <si>
    <t>0XL08110000000005MJO4T</t>
  </si>
  <si>
    <t>0XL08170000000005MJML1</t>
  </si>
  <si>
    <t>0XL08400000000005MJP89</t>
  </si>
  <si>
    <t>0XL08140000000005MJOMU</t>
  </si>
  <si>
    <t>0XL08100000000005MJN4R</t>
  </si>
  <si>
    <t>0XL08140000000005MJOMR</t>
  </si>
  <si>
    <t>0XL08700000000005MJPJA</t>
  </si>
  <si>
    <t>0XL08100000000005MJN4T</t>
  </si>
  <si>
    <t>0XL08700000000005MJPKP</t>
  </si>
  <si>
    <t>0XL08400000000005MJP8T</t>
  </si>
  <si>
    <t>0XL08A00000000005MJLRO</t>
  </si>
  <si>
    <t>0XL08100000000005MJN80</t>
  </si>
  <si>
    <t>0XL08170000000005MJMN4</t>
  </si>
  <si>
    <t>0XL08D00000000005MJLBS</t>
  </si>
  <si>
    <t>0XL08100000000005MJN81</t>
  </si>
  <si>
    <t>0XL08140000000005MJOSA</t>
  </si>
  <si>
    <t>0XL08700000000005MJPQL</t>
  </si>
  <si>
    <t>0XL08D00000000005MJLFN</t>
  </si>
  <si>
    <t>0XL08110000000005MJO97</t>
  </si>
  <si>
    <t>0XL08400000000005MJPED</t>
  </si>
  <si>
    <t>0XL08100000000005MJNKK</t>
  </si>
  <si>
    <t>0XL08140000000005MJOUN</t>
  </si>
  <si>
    <t>0XL08140000000005MJOUO</t>
  </si>
  <si>
    <t>0XL08A00000000005MJM27</t>
  </si>
  <si>
    <t>0XL08170000000005MJMTJ</t>
  </si>
  <si>
    <t>0XL08400000000005MJPHG</t>
  </si>
  <si>
    <t>0XL08170000000005MJMTK</t>
  </si>
  <si>
    <t>0XL08140000000005MJOUP</t>
  </si>
  <si>
    <t>0XL08100000000005MJNKJ</t>
  </si>
  <si>
    <t>0XL08100000000005MJNKQ</t>
  </si>
  <si>
    <t>0XL08D00000000005MJLHQ</t>
  </si>
  <si>
    <t>0XL08700000000005MJPS8</t>
  </si>
  <si>
    <t>0XL08100000000005MJNKR</t>
  </si>
  <si>
    <t>0XL08140000000005MJOUT</t>
  </si>
  <si>
    <t>0XL08700000000005MJPS9</t>
  </si>
  <si>
    <t>0XL08700000000005MJPSB</t>
  </si>
  <si>
    <t>0XL08140000000005MJOV0</t>
  </si>
  <si>
    <t>0XL08170000000005MJMTO</t>
  </si>
  <si>
    <t>0XL08110000000005MJOB1</t>
  </si>
  <si>
    <t>0XL08400000000005MJPHR</t>
  </si>
  <si>
    <t>0XL08140000000005MJOUU</t>
  </si>
  <si>
    <t>0XL08140000000005MJOUV</t>
  </si>
  <si>
    <t>0XL08400000000005MJPHQ</t>
  </si>
  <si>
    <t>0XL08170000000005MJMTN</t>
  </si>
  <si>
    <t>0XL08170000000005MJMTM</t>
  </si>
  <si>
    <t>0XL08A00000000005MJM29</t>
  </si>
  <si>
    <t>0XL08700000000005MJPSC</t>
  </si>
  <si>
    <t>0XL08D00000000005MJLHR</t>
  </si>
  <si>
    <t>0XL08100000000005MJNKP</t>
  </si>
  <si>
    <t>0XL08700000000005MJPSA</t>
  </si>
  <si>
    <t>0XL08100000000005MJNKO</t>
  </si>
  <si>
    <t>0XL08100000000005MJNKS</t>
  </si>
  <si>
    <t>0XL08170000000005MJMTS</t>
  </si>
  <si>
    <t>0XL08700000000005MJPSH</t>
  </si>
  <si>
    <t>0XL08D00000000005MJLHV</t>
  </si>
  <si>
    <t>0XL08700000000005MJPSG</t>
  </si>
  <si>
    <t>0XL08100000000005MJNKU</t>
  </si>
  <si>
    <t>0XL08D00000000005MJLIN</t>
  </si>
  <si>
    <t>0XL08700000000005MJPTC</t>
  </si>
  <si>
    <t>0XL08100000000005MJNLV</t>
  </si>
  <si>
    <t>0XL08700000000005MJPT6</t>
  </si>
  <si>
    <t>0XL08100000000005MJNM5</t>
  </si>
  <si>
    <t>0XL08170000000005MJMUN</t>
  </si>
  <si>
    <t>0XL08100000000005MJNM4</t>
  </si>
  <si>
    <t>0XL08D00000000005MJLIO</t>
  </si>
  <si>
    <t>0XL08170000000005MJMUJ</t>
  </si>
  <si>
    <t>0XL08100000000005MJNLU</t>
  </si>
  <si>
    <t>0XL08140000000005MJOVP</t>
  </si>
  <si>
    <t>0XL08D00000000005MJLIM</t>
  </si>
  <si>
    <t>0XL08140000000005MJOVQ</t>
  </si>
  <si>
    <t>0XL08700000000005MJPT7</t>
  </si>
  <si>
    <t>0XL08140000000005MJOVU</t>
  </si>
  <si>
    <t>0XL08170000000005MJMUM</t>
  </si>
  <si>
    <t>0XL08110000000005MJOBG</t>
  </si>
  <si>
    <t>0XL08700000000005MJPTF</t>
  </si>
  <si>
    <t>0XL08700000000005MJPT9</t>
  </si>
  <si>
    <t>0XL08170000000005MJMUI</t>
  </si>
  <si>
    <t>0XL08A00000000005MJM30</t>
  </si>
  <si>
    <t>0XL08400000000005MJPI8</t>
  </si>
  <si>
    <t>0XL08170000000005MJMUH</t>
  </si>
  <si>
    <t>0XL08400000000005MJPI6</t>
  </si>
  <si>
    <t>0XL08110000000005MJOBH</t>
  </si>
  <si>
    <t>0XL08140000000005MJOVS</t>
  </si>
  <si>
    <t>0XL08400000000005MJPI9</t>
  </si>
  <si>
    <t>0XL08140000000005MJOVR</t>
  </si>
  <si>
    <t>0XL08400000000005MJPI7</t>
  </si>
  <si>
    <t>0XL08700000000005MJPTD</t>
  </si>
  <si>
    <t>0XL08170000000005MJMUL</t>
  </si>
  <si>
    <t>0XL08170000000005MJMUK</t>
  </si>
  <si>
    <t>0XL08A00000000005MJM31</t>
  </si>
  <si>
    <t>0XL08100000000005MJNM3</t>
  </si>
  <si>
    <t>0XL08100000000005MJNM0</t>
  </si>
  <si>
    <t>0XL08700000000005MJPTE</t>
  </si>
  <si>
    <t>0XL08700000000005MJPT8</t>
  </si>
  <si>
    <t>0XL08140000000005MJOVO</t>
  </si>
  <si>
    <t>0XL08100000000005MJNM2</t>
  </si>
  <si>
    <t>0XL08700000000005MJPTB</t>
  </si>
  <si>
    <t>0XL08100000000005MJNM1</t>
  </si>
  <si>
    <t>0XL08D00000000005MJLM0</t>
  </si>
  <si>
    <t>0XL08700000000005MJQ05</t>
  </si>
  <si>
    <t>0XL08A00000000005MJM5D</t>
  </si>
  <si>
    <t>0XL08D00000000005MJLQ7</t>
  </si>
  <si>
    <t>0XL08170000000005MJN4O</t>
  </si>
  <si>
    <t>0XL08700000000005MJQ49</t>
  </si>
  <si>
    <t>0XL08170000000005MJN4N</t>
  </si>
  <si>
    <t>0XL08A00000000005MJM8N</t>
  </si>
  <si>
    <t>0XL08100000000005MJO1D</t>
  </si>
  <si>
    <t>0XL08700000000005MJQ65</t>
  </si>
  <si>
    <t>0XL08100000000005MJO37</t>
  </si>
  <si>
    <t>0XL08100000000005MJO7A</t>
  </si>
  <si>
    <t>0XL08140000000005MJPB3</t>
  </si>
  <si>
    <t>0XL08700000000005MJQ9M</t>
  </si>
  <si>
    <t>0XL08700000000005MJQ9O</t>
  </si>
  <si>
    <t>0XL08D00000000005MJLTE</t>
  </si>
  <si>
    <t>0XL08D00000000005MJLTC</t>
  </si>
  <si>
    <t>0XL08100000000005MJO77</t>
  </si>
  <si>
    <t>0XL08700000000005MJQ9G</t>
  </si>
  <si>
    <t>0XL08700000000005MJQ9H</t>
  </si>
  <si>
    <t>0XL08170000000005MJN8P</t>
  </si>
  <si>
    <t>0XL08100000000005MJO75</t>
  </si>
  <si>
    <t>0XL08100000000005MJO71</t>
  </si>
  <si>
    <t>0XL08100000000005MJO72</t>
  </si>
  <si>
    <t>0XL08140000000005MJPAP</t>
  </si>
  <si>
    <t>0XL08140000000005MJPAU</t>
  </si>
  <si>
    <t>0XL08170000000005MJN8R</t>
  </si>
  <si>
    <t>0XL08170000000005MJN8L</t>
  </si>
  <si>
    <t>0XL08140000000005MJPAR</t>
  </si>
  <si>
    <t>0XL08400000000005MJQ1H</t>
  </si>
  <si>
    <t>0XL08700000000005MJQ9P</t>
  </si>
  <si>
    <t>0XL08170000000005MJN8S</t>
  </si>
  <si>
    <t>0XL08A00000000005MJMC8</t>
  </si>
  <si>
    <t>0XL08A00000000005MJMC7</t>
  </si>
  <si>
    <t>0XL08A00000000005MJMC6</t>
  </si>
  <si>
    <t>0XL08170000000005MJN8O</t>
  </si>
  <si>
    <t>0XL08170000000005MJN8M</t>
  </si>
  <si>
    <t>0XL08140000000005MJPB4</t>
  </si>
  <si>
    <t>0XL08700000000005MJQ9F</t>
  </si>
  <si>
    <t>0XL08400000000005MJQ1G</t>
  </si>
  <si>
    <t>0XL08700000000005MJQ9N</t>
  </si>
  <si>
    <t>0XL08140000000005MJPB5</t>
  </si>
  <si>
    <t>0XL08D00000000005MJLTD</t>
  </si>
  <si>
    <t>0XL08170000000005MJN8Q</t>
  </si>
  <si>
    <t>0XL08400000000005MJQ1F</t>
  </si>
  <si>
    <t>0XL08110000000005MJON2</t>
  </si>
  <si>
    <t>0XL08700000000005MJQ9L</t>
  </si>
  <si>
    <t>0XL08100000000005MJO7B</t>
  </si>
  <si>
    <t>0XL08100000000005MJO78</t>
  </si>
  <si>
    <t>0XL08140000000005MJPAQ</t>
  </si>
  <si>
    <t>0XL08400000000005MJQ1E</t>
  </si>
  <si>
    <t>0XL08140000000005MJPAS</t>
  </si>
  <si>
    <t>0XL08D00000000005MJLTB</t>
  </si>
  <si>
    <t>0XL08170000000005MJN8N</t>
  </si>
  <si>
    <t>0XL08400000000005MJQ1D</t>
  </si>
  <si>
    <t>0XL08110000000005MJON0</t>
  </si>
  <si>
    <t>0XL08700000000005MJQ9K</t>
  </si>
  <si>
    <t>0XL08100000000005MJO70</t>
  </si>
  <si>
    <t>0XL08700000000005MJQ9E</t>
  </si>
  <si>
    <t>0XL08100000000005MJO74</t>
  </si>
  <si>
    <t>0XL08100000000005MJO76</t>
  </si>
  <si>
    <t>0XL08100000000005MJO79</t>
  </si>
  <si>
    <t>0XL08100000000005MJO73</t>
  </si>
  <si>
    <t>0XL08D00000000005MJLUV</t>
  </si>
  <si>
    <t>0XL08100000000005MJO8I</t>
  </si>
  <si>
    <t>0XL08170000000005MJNA2</t>
  </si>
  <si>
    <t>0XL08D00000000005MJLV0</t>
  </si>
  <si>
    <t>0XL08170000000005MJNA3</t>
  </si>
  <si>
    <t>0XL08700000000005MJQB2</t>
  </si>
  <si>
    <t>0XL08A00000000005MJMDE</t>
  </si>
  <si>
    <t>0XL08700000000005MJQB3</t>
  </si>
  <si>
    <t>0XL08100000000005MJO8H</t>
  </si>
  <si>
    <t>0XL08100000000005MJO8J</t>
  </si>
  <si>
    <t>0XL08140000000005MJPEL</t>
  </si>
  <si>
    <t>0XL08170000000005MJNCF</t>
  </si>
  <si>
    <t>0XL08D00000000005MJM17</t>
  </si>
  <si>
    <t>0XL08140000000005MJPEK</t>
  </si>
  <si>
    <t>0XL08700000000005MJQE7</t>
  </si>
  <si>
    <t>0XL08170000000005MJNCI</t>
  </si>
  <si>
    <t>0XL08140000000005MJPES</t>
  </si>
  <si>
    <t>0XL08700000000005MJQE6</t>
  </si>
  <si>
    <t>0XL08400000000005MJQ67</t>
  </si>
  <si>
    <t>0XL08400000000005MJQ68</t>
  </si>
  <si>
    <t>0XL08170000000005MJNCJ</t>
  </si>
  <si>
    <t>0XL08140000000005MJPET</t>
  </si>
  <si>
    <t>0XL08100000000005MJOCN</t>
  </si>
  <si>
    <t>0XL08D00000000005MJM29</t>
  </si>
  <si>
    <t>0XL08100000000005MJOCQ</t>
  </si>
  <si>
    <t>0XL08170000000005MJND9</t>
  </si>
  <si>
    <t>0XL08700000000005MJQF6</t>
  </si>
  <si>
    <t>0XL08A00000000005MJMFQ</t>
  </si>
  <si>
    <t>0XL08100000000005MJOCR</t>
  </si>
  <si>
    <t>0XL08D00000000005MJM2A</t>
  </si>
  <si>
    <t>0XL08110000000005MJOT5</t>
  </si>
  <si>
    <t>0XL08700000000005MJQF5</t>
  </si>
  <si>
    <t>0XL08100000000005MJOCO</t>
  </si>
  <si>
    <t>0XL08100000000005MJOCP</t>
  </si>
  <si>
    <t>0XL08D00000000005MJM2J</t>
  </si>
  <si>
    <t>0XL08100000000005MJOCV</t>
  </si>
  <si>
    <t>0XL08170000000005MJNDB</t>
  </si>
  <si>
    <t>0XL08700000000005MJQF8</t>
  </si>
  <si>
    <t>0XL08D00000000005MJM2I</t>
  </si>
  <si>
    <t>0XL08110000000005MJOTB</t>
  </si>
  <si>
    <t>0XL08A00000000005MJMG0</t>
  </si>
  <si>
    <t>0XL08100000000005MJOCU</t>
  </si>
  <si>
    <t>0XL08700000000005MJQF9</t>
  </si>
  <si>
    <t>0XL08170000000005MJNDM</t>
  </si>
  <si>
    <t>0XL08700000000005MJQFH</t>
  </si>
  <si>
    <t>0XL08700000000005MJQFI</t>
  </si>
  <si>
    <t>0XL08110000000005MJOTO</t>
  </si>
  <si>
    <t>0XL08D00000000005MJM2S</t>
  </si>
  <si>
    <t>0XL08400000000005MJQ7M</t>
  </si>
  <si>
    <t>0XL08700000000005MJQFK</t>
  </si>
  <si>
    <t>0XL08400000000005MJQ7L</t>
  </si>
  <si>
    <t>0XL08140000000005MJPFN</t>
  </si>
  <si>
    <t>0XL08100000000005MJOD7</t>
  </si>
  <si>
    <t>0XL08700000000005MJQHM</t>
  </si>
  <si>
    <t>0XL08170000000005MJNFE</t>
  </si>
  <si>
    <t>0XL08400000000005MJQ9Q</t>
  </si>
  <si>
    <t>0XL08700000000005MJQHL</t>
  </si>
  <si>
    <t>0XL08100000000005MJOFS</t>
  </si>
  <si>
    <t>0XL08100000000005MJOG6</t>
  </si>
  <si>
    <t>0XL08700000000005MJQHS</t>
  </si>
  <si>
    <t>0XL08700000000005MJQHU</t>
  </si>
  <si>
    <t>0XL08170000000005MJNFJ</t>
  </si>
  <si>
    <t>0XL08140000000005MJPHP</t>
  </si>
  <si>
    <t>0XL08140000000005MJPHS</t>
  </si>
  <si>
    <t>0XL08D00000000005MJM4T</t>
  </si>
  <si>
    <t>0XL08A00000000005MJMHJ</t>
  </si>
  <si>
    <t>0XL08400000000005MJQA6</t>
  </si>
  <si>
    <t>0XL08400000000005MJQA7</t>
  </si>
  <si>
    <t>0XL08140000000005MJPHR</t>
  </si>
  <si>
    <t>0XL08170000000005MJNFI</t>
  </si>
  <si>
    <t>0XL08140000000005MJPHQ</t>
  </si>
  <si>
    <t>0XL08100000000005MJOG5</t>
  </si>
  <si>
    <t>0XL08D00000000005MJM58</t>
  </si>
  <si>
    <t>0XL08100000000005MJOGU</t>
  </si>
  <si>
    <t>0XL08140000000005MJPID</t>
  </si>
  <si>
    <t>0XL08700000000005MJQID</t>
  </si>
  <si>
    <t>0XL08140000000005MJPIE</t>
  </si>
  <si>
    <t>0XL08170000000005MJNFV</t>
  </si>
  <si>
    <t>0XL08A00000000005MJMHR</t>
  </si>
  <si>
    <t>0XL08110000000005MJP0B</t>
  </si>
  <si>
    <t>0XL08170000000005MJNFU</t>
  </si>
  <si>
    <t>0XL08400000000005MJQAN</t>
  </si>
  <si>
    <t>0XL08100000000005MJOGV</t>
  </si>
  <si>
    <t>0XL08700000000005MJQIE</t>
  </si>
  <si>
    <t>0XL08100000000005MJOH0</t>
  </si>
  <si>
    <t>0XL08700000000005MJQIO</t>
  </si>
  <si>
    <t>0XL08700000000005MJQIQ</t>
  </si>
  <si>
    <t>0XL08140000000005MJPIQ</t>
  </si>
  <si>
    <t>0XL08140000000005MJPIR</t>
  </si>
  <si>
    <t>0XL08170000000005MJNGD</t>
  </si>
  <si>
    <t>0XL08140000000005MJPIP</t>
  </si>
  <si>
    <t>0XL08400000000005MJQAR</t>
  </si>
  <si>
    <t>0XL08170000000005MJNGE</t>
  </si>
  <si>
    <t>0XL08140000000005MJPIS</t>
  </si>
  <si>
    <t>0XL08100000000005MJOHJ</t>
  </si>
  <si>
    <t>0XL08140000000005MJPJ6</t>
  </si>
  <si>
    <t>0XL08700000000005MJQJA</t>
  </si>
  <si>
    <t>0XL08700000000005MJQJB</t>
  </si>
  <si>
    <t>0XL08140000000005MJPJ4</t>
  </si>
  <si>
    <t>0XL08140000000005MJPJ7</t>
  </si>
  <si>
    <t>0XL08D00000000005MJM5N</t>
  </si>
  <si>
    <t>0XL08400000000005MJQB4</t>
  </si>
  <si>
    <t>0XL08140000000005MJPJ5</t>
  </si>
  <si>
    <t>0XL08D00000000005MJM7I</t>
  </si>
  <si>
    <t>0XL08140000000005MJPLL</t>
  </si>
  <si>
    <t>0XL08700000000005MJQMF</t>
  </si>
  <si>
    <t>0XL08170000000005MJNII</t>
  </si>
  <si>
    <t>0XL08D00000000005MJM7H</t>
  </si>
  <si>
    <t>0XL08170000000005MJNIM</t>
  </si>
  <si>
    <t>0XL08700000000005MJQMG</t>
  </si>
  <si>
    <t>0XL08100000000005MJOKF</t>
  </si>
  <si>
    <t>0XL08140000000005MJPLK</t>
  </si>
  <si>
    <t>0XL08100000000005MJOKD</t>
  </si>
  <si>
    <t>0XL08110000000005MJP4G</t>
  </si>
  <si>
    <t>0XL08700000000005MJQME</t>
  </si>
  <si>
    <t>0XL08140000000005MJPLM</t>
  </si>
  <si>
    <t>0XL08170000000005MJNIL</t>
  </si>
  <si>
    <t>0XL08140000000005MJPLJ</t>
  </si>
  <si>
    <t>0XL08170000000005MJNIJ</t>
  </si>
  <si>
    <t>0XL08170000000005MJNIK</t>
  </si>
  <si>
    <t>0XL08170000000005MJNIN</t>
  </si>
  <si>
    <t>0XL08700000000005MJQMJ</t>
  </si>
  <si>
    <t>0XL08400000000005MJQD9</t>
  </si>
  <si>
    <t>0XL08400000000005MJQD8</t>
  </si>
  <si>
    <t>0XL08110000000005MJP4F</t>
  </si>
  <si>
    <t>0XL08700000000005MJQMI</t>
  </si>
  <si>
    <t>0XL08100000000005MJOKC</t>
  </si>
  <si>
    <t>0XL08700000000005MJQMD</t>
  </si>
  <si>
    <t>0XL08100000000005MJOKG</t>
  </si>
  <si>
    <t>0XL08100000000005MJOKE</t>
  </si>
  <si>
    <t>0XL08D00000000005MJM7S</t>
  </si>
  <si>
    <t>0XL08400000000005MJQDU</t>
  </si>
  <si>
    <t>0XL08A00000000005MJMJV</t>
  </si>
  <si>
    <t>0XL08D00000000005MJM7T</t>
  </si>
  <si>
    <t>0XL08700000000005MJQN4</t>
  </si>
  <si>
    <t>0XL08170000000005MJNJ3</t>
  </si>
  <si>
    <t>0XL08100000000005MJOKT</t>
  </si>
  <si>
    <t>0XL08100000000005MJORO</t>
  </si>
  <si>
    <t>0XL08140000000005MJPQE</t>
  </si>
  <si>
    <t>0XL08700000000005MJQSO</t>
  </si>
  <si>
    <t>0XL08700000000005MJQSP</t>
  </si>
  <si>
    <t>0XL08100000000005MJORM</t>
  </si>
  <si>
    <t>0XL08170000000005MJNMP</t>
  </si>
  <si>
    <t>0XL08D00000000005MJMD1</t>
  </si>
  <si>
    <t>0XL08170000000005MJNMQ</t>
  </si>
  <si>
    <t>0XL08700000000005MJQSN</t>
  </si>
  <si>
    <t>0XL08D00000000005MJMD2</t>
  </si>
  <si>
    <t>0XL08140000000005MJPQG</t>
  </si>
  <si>
    <t>0XL08400000000005MJQIH</t>
  </si>
  <si>
    <t>0XL08A00000000005MJMOD</t>
  </si>
  <si>
    <t>0XL08110000000005MJPBL</t>
  </si>
  <si>
    <t>0XL08140000000005MJPQF</t>
  </si>
  <si>
    <t>0XL08100000000005MJORN</t>
  </si>
  <si>
    <t>0XL08400000000005MJQII</t>
  </si>
  <si>
    <t>0XL08170000000005MJNMR</t>
  </si>
  <si>
    <t>0XL08700000000005MJQSM</t>
  </si>
  <si>
    <t>0XL08100000000005MJORL</t>
  </si>
  <si>
    <t>0XL08100000000005MJORR</t>
  </si>
  <si>
    <t>0XL08700000000005MJQT0</t>
  </si>
  <si>
    <t>0XL08100000000005MJORT</t>
  </si>
  <si>
    <t>0XL08140000000005MJPQK</t>
  </si>
  <si>
    <t>0XL08140000000005MJPQL</t>
  </si>
  <si>
    <t>0XL08170000000005MJNMS</t>
  </si>
  <si>
    <t>0XL08700000000005MJQSV</t>
  </si>
  <si>
    <t>0XL08100000000005MJORS</t>
  </si>
  <si>
    <t>0XL08100000000005MJOSD</t>
  </si>
  <si>
    <t>0XL08140000000005MJPRD</t>
  </si>
  <si>
    <t>0XL08700000000005MJQTR</t>
  </si>
  <si>
    <t>0XL08170000000005MJNNF</t>
  </si>
  <si>
    <t>0XL08700000000005MJQTQ</t>
  </si>
  <si>
    <t>0XL08140000000005MJPRE</t>
  </si>
  <si>
    <t>0XL08110000000005MJPCO</t>
  </si>
  <si>
    <t>0XL08140000000005MJPRF</t>
  </si>
  <si>
    <t>0XL08170000000005MJNNE</t>
  </si>
  <si>
    <t>0XL08700000000005MJQTP</t>
  </si>
  <si>
    <t>0XL08A00000000005MJMP2</t>
  </si>
  <si>
    <t>0XL08D00000000005MJMDS</t>
  </si>
  <si>
    <t>0XL08400000000005MJQJI</t>
  </si>
  <si>
    <t>0XL08100000000005MJOSE</t>
  </si>
  <si>
    <t>0XL08700000000005MJQVQ</t>
  </si>
  <si>
    <t>0XL08700000000005MJQVP</t>
  </si>
  <si>
    <t>0XL08400000000005MJQM1</t>
  </si>
  <si>
    <t>0XL08170000000005MJNP6</t>
  </si>
  <si>
    <t>0XL08A00000000005MJMQJ</t>
  </si>
  <si>
    <t>0XL08700000000005MJQVO</t>
  </si>
  <si>
    <t>0XL08100000000005MJOVB</t>
  </si>
  <si>
    <t>0XL08100000000005MJP1Q</t>
  </si>
  <si>
    <t>0XL08140000000005MJPVT</t>
  </si>
  <si>
    <t>0XL08700000000005MJR22</t>
  </si>
  <si>
    <t>0XL08140000000005MJQ01</t>
  </si>
  <si>
    <t>0XL08100000000005MJP1R</t>
  </si>
  <si>
    <t>0XL08170000000005MJNQS</t>
  </si>
  <si>
    <t>0XL08D00000000005MJMKH</t>
  </si>
  <si>
    <t>0XL08140000000005MJPVS</t>
  </si>
  <si>
    <t>0XL08D00000000005MJMKK</t>
  </si>
  <si>
    <t>0XL08110000000005MJPHJ</t>
  </si>
  <si>
    <t>0XL08140000000005MJPVU</t>
  </si>
  <si>
    <t>0XL08170000000005MJNQT</t>
  </si>
  <si>
    <t>0XL08400000000005MJQO3</t>
  </si>
  <si>
    <t>0XL08700000000005MJR26</t>
  </si>
  <si>
    <t>0XL08100000000005MJP1S</t>
  </si>
  <si>
    <t>0XL08140000000005MJQ0B</t>
  </si>
  <si>
    <t>0XL08400000000005MJQOF</t>
  </si>
  <si>
    <t>0XL08140000000005MJQ0C</t>
  </si>
  <si>
    <t>0XL08170000000005MJNR5</t>
  </si>
  <si>
    <t>0XL08100000000005MJP27</t>
  </si>
  <si>
    <t>0XL08140000000005MJQ18</t>
  </si>
  <si>
    <t>0XL08100000000005MJP37</t>
  </si>
  <si>
    <t>0XL08100000000005MJP38</t>
  </si>
  <si>
    <t>0XL08D00000000005MJMMB</t>
  </si>
  <si>
    <t>0XL08700000000005MJR41</t>
  </si>
  <si>
    <t>0XL08140000000005MJQ1A</t>
  </si>
  <si>
    <t>0XL08170000000005MJNS3</t>
  </si>
  <si>
    <t>0XL08140000000005MJQ19</t>
  </si>
  <si>
    <t>0XL08700000000005MJR40</t>
  </si>
  <si>
    <t>0XL08400000000005MJQPC</t>
  </si>
  <si>
    <t>0XL08D00000000005MJMMC</t>
  </si>
  <si>
    <t>0XL08110000000005MJPIU</t>
  </si>
  <si>
    <t>0XL08100000000005MJP36</t>
  </si>
  <si>
    <t>0XL08700000000005MJR4L</t>
  </si>
  <si>
    <t>0XL08100000000005MJP45</t>
  </si>
  <si>
    <t>0XL08700000000005MJR4V</t>
  </si>
  <si>
    <t>0XL08400000000005MJQQ9</t>
  </si>
  <si>
    <t>0XL08D00000000005MJMO7</t>
  </si>
  <si>
    <t>0XL08D00000000005MJMO8</t>
  </si>
  <si>
    <t>0XL08170000000005MJNT0</t>
  </si>
  <si>
    <t>0XL08100000000005MJP6Q</t>
  </si>
  <si>
    <t>0XL08140000000005MJQ4S</t>
  </si>
  <si>
    <t>0XL08100000000005MJP6O</t>
  </si>
  <si>
    <t>0XL08140000000005MJQ4T</t>
  </si>
  <si>
    <t>0XL08700000000005MJR7D</t>
  </si>
  <si>
    <t>0XL08700000000005MJR7E</t>
  </si>
  <si>
    <t>0XL08170000000005MJNU9</t>
  </si>
  <si>
    <t>0XL08170000000005MJNUA</t>
  </si>
  <si>
    <t>0XL08A00000000005MJMUN</t>
  </si>
  <si>
    <t>0XL08400000000005MJQSJ</t>
  </si>
  <si>
    <t>0XL08140000000005MJQ4R</t>
  </si>
  <si>
    <t>0XL08400000000005MJQSI</t>
  </si>
  <si>
    <t>0XL08110000000005MJPM6</t>
  </si>
  <si>
    <t>0XL08700000000005MJR7G</t>
  </si>
  <si>
    <t>0XL08700000000005MJR7F</t>
  </si>
  <si>
    <t>0XL08100000000005MJP6P</t>
  </si>
  <si>
    <t>0XL08100000000005MJP9V</t>
  </si>
  <si>
    <t>0XL08700000000005MJRB3</t>
  </si>
  <si>
    <t>0XL08100000000005MJPA0</t>
  </si>
  <si>
    <t>0XL08140000000005MJQ7V</t>
  </si>
  <si>
    <t>0XL08170000000005MJO1O</t>
  </si>
  <si>
    <t>0XL08D00000000005MJMT6</t>
  </si>
  <si>
    <t>0XL08140000000005MJQ7U</t>
  </si>
  <si>
    <t>0XL08700000000005MJRB1</t>
  </si>
  <si>
    <t>0XL08110000000005MJPPT</t>
  </si>
  <si>
    <t>0XL08700000000005MJRB0</t>
  </si>
  <si>
    <t>0XL08170000000005MJO1M</t>
  </si>
  <si>
    <t>0XL08400000000005MJQVM</t>
  </si>
  <si>
    <t>0XL08170000000005MJO1N</t>
  </si>
  <si>
    <t>0XL08A00000000005MJN1P</t>
  </si>
  <si>
    <t>0XL08400000000005MJQVL</t>
  </si>
  <si>
    <t>0XL08700000000005MJRB2</t>
  </si>
  <si>
    <t>0XL08D00000000005MJMT5</t>
  </si>
  <si>
    <t>0XL08140000000005MJQ7S</t>
  </si>
  <si>
    <t>0XL08100000000005MJPA1</t>
  </si>
  <si>
    <t>0XL08140000000005MJQ7T</t>
  </si>
  <si>
    <t>0XL08140000000005MJQ9D</t>
  </si>
  <si>
    <t>0XL08110000000005MJPR4</t>
  </si>
  <si>
    <t>0XL08D00000000005MJMVG</t>
  </si>
  <si>
    <t>0XL08700000000005MJRDC</t>
  </si>
  <si>
    <t>0XL08140000000005MJQAD</t>
  </si>
  <si>
    <t>0XL08110000000005MJPS6</t>
  </si>
  <si>
    <t>0XL08170000000005MJO3E</t>
  </si>
  <si>
    <t>0XL08140000000005MJQAC</t>
  </si>
  <si>
    <t>0XL08170000000005MJO3D</t>
  </si>
  <si>
    <t>0XL08400000000005MJR1J</t>
  </si>
  <si>
    <t>0XL08700000000005MJRDB</t>
  </si>
  <si>
    <t>0XL08100000000005MJPDG</t>
  </si>
  <si>
    <t>0XL08100000000005MJPDH</t>
  </si>
  <si>
    <t>0XL08100000000005MJPE8</t>
  </si>
  <si>
    <t>0XL08700000000005MJRDN</t>
  </si>
  <si>
    <t>0XL08100000000005MJPE4</t>
  </si>
  <si>
    <t>0XL08700000000005MJRDK</t>
  </si>
  <si>
    <t>0XL08140000000005MJQB3</t>
  </si>
  <si>
    <t>0XL08100000000005MJPE5</t>
  </si>
  <si>
    <t>0XL08170000000005MJO3S</t>
  </si>
  <si>
    <t>0XL08170000000005MJO3U</t>
  </si>
  <si>
    <t>0XL08140000000005MJQAV</t>
  </si>
  <si>
    <t>0XL08170000000005MJO3T</t>
  </si>
  <si>
    <t>0XL08140000000005MJQB2</t>
  </si>
  <si>
    <t>0XL08A00000000005MJN36</t>
  </si>
  <si>
    <t>0XL08A00000000005MJN35</t>
  </si>
  <si>
    <t>0XL08110000000005MJPSI</t>
  </si>
  <si>
    <t>0XL08400000000005MJR20</t>
  </si>
  <si>
    <t>0XL08D00000000005MJMVP</t>
  </si>
  <si>
    <t>0XL08140000000005MJQB0</t>
  </si>
  <si>
    <t>0XL08700000000005MJRDL</t>
  </si>
  <si>
    <t>0XL08100000000005MJPE6</t>
  </si>
  <si>
    <t>0XL08700000000005MJRDM</t>
  </si>
  <si>
    <t>0XL08100000000005MJPE7</t>
  </si>
  <si>
    <t>0XL08100000000005MJPEO</t>
  </si>
  <si>
    <t>0XL08140000000005MJQBG</t>
  </si>
  <si>
    <t>0XL08170000000005MJO48</t>
  </si>
  <si>
    <t>0XL08700000000005MJRE4</t>
  </si>
  <si>
    <t>0XL08140000000005MJQBF</t>
  </si>
  <si>
    <t>0XL08D00000000005MJN0B</t>
  </si>
  <si>
    <t>0XL08170000000005MJO4N</t>
  </si>
  <si>
    <t>0XL08100000000005MJPFB</t>
  </si>
  <si>
    <t>0XL08100000000005MJPHT</t>
  </si>
  <si>
    <t>0XL08700000000005MJRHC</t>
  </si>
  <si>
    <t>0XL08100000000005MJPHS</t>
  </si>
  <si>
    <t>0XL08140000000005MJQEE</t>
  </si>
  <si>
    <t>0XL08140000000005MJQEF</t>
  </si>
  <si>
    <t>0XL08700000000005MJRHD</t>
  </si>
  <si>
    <t>0XL08110000000005MJQ0P</t>
  </si>
  <si>
    <t>0XL08400000000005MJR5N</t>
  </si>
  <si>
    <t>0XL08D00000000005MJN2A</t>
  </si>
  <si>
    <t>0XL08700000000005MJRHA</t>
  </si>
  <si>
    <t>0XL08140000000005MJQEG</t>
  </si>
  <si>
    <t>0XL08170000000005MJO6T</t>
  </si>
  <si>
    <t>0XL08400000000005MJR5M</t>
  </si>
  <si>
    <t>0XL08A00000000005MJN5B</t>
  </si>
  <si>
    <t>0XL08140000000005MJQED</t>
  </si>
  <si>
    <t>0XL08170000000005MJO6U</t>
  </si>
  <si>
    <t>0XL08100000000005MJPHR</t>
  </si>
  <si>
    <t>0XL08700000000005MJRHE</t>
  </si>
  <si>
    <t>0XL08100000000005MJPHQ</t>
  </si>
  <si>
    <t>0XL08170000000005MJO70</t>
  </si>
  <si>
    <t>0XL08D00000000005MJN31</t>
  </si>
  <si>
    <t>0XL08140000000005MJQFC</t>
  </si>
  <si>
    <t>0XL08170000000005MJO7O</t>
  </si>
  <si>
    <t>0XL08110000000005MJQ1A</t>
  </si>
  <si>
    <t>0XL08D00000000005MJN30</t>
  </si>
  <si>
    <t>0XL08170000000005MJO7N</t>
  </si>
  <si>
    <t>0XL08400000000005MJR69</t>
  </si>
  <si>
    <t>0XL08400000000005MJR68</t>
  </si>
  <si>
    <t>0XL08700000000005MJRID</t>
  </si>
  <si>
    <t>0XL08140000000005MJQFD</t>
  </si>
  <si>
    <t>0XL08100000000005MJPIG</t>
  </si>
  <si>
    <t>0XL08100000000005MJPIF</t>
  </si>
  <si>
    <t>0XL08100000000005MJPJ4</t>
  </si>
  <si>
    <t>0XL08700000000005MJRJ7</t>
  </si>
  <si>
    <t>0XL08170000000005MJO8B</t>
  </si>
  <si>
    <t>0XL08A00000000005MJN6A</t>
  </si>
  <si>
    <t>0XL08700000000005MJRJ8</t>
  </si>
  <si>
    <t>0XL08D00000000005MJN4A</t>
  </si>
  <si>
    <t>0XL08100000000005MJPLL</t>
  </si>
  <si>
    <t>0XL08700000000005MJRKC</t>
  </si>
  <si>
    <t>0XL08400000000005MJR8C</t>
  </si>
  <si>
    <t>0XL08110000000005MJQ3B</t>
  </si>
  <si>
    <t>0XL08170000000005MJO9D</t>
  </si>
  <si>
    <t>0XL08700000000005MJRKB</t>
  </si>
  <si>
    <t>0XL08100000000005MJPLK</t>
  </si>
  <si>
    <t>0XL08140000000005MJQGO</t>
  </si>
  <si>
    <t>0XL08100000000005MJPLJ</t>
  </si>
  <si>
    <t>0XL08100000000005MJPLM</t>
  </si>
  <si>
    <t>0XL08D00000000005MJN61</t>
  </si>
  <si>
    <t>0XL08100000000005MJPMQ</t>
  </si>
  <si>
    <t>0XL08140000000005MJQHG</t>
  </si>
  <si>
    <t>0XL08140000000005MJQHH</t>
  </si>
  <si>
    <t>0XL08700000000005MJRLK</t>
  </si>
  <si>
    <t>0XL08170000000005MJOA2</t>
  </si>
  <si>
    <t>0XL08400000000005MJR91</t>
  </si>
  <si>
    <t>0XL08400000000005MJR92</t>
  </si>
  <si>
    <t>0XL08140000000005MJQHF</t>
  </si>
  <si>
    <t>0XL08170000000005MJOA3</t>
  </si>
  <si>
    <t>0XL08A00000000005MJN7V</t>
  </si>
  <si>
    <t>0XL08700000000005MJRNR</t>
  </si>
  <si>
    <t>0XL08D00000000005MJN8C</t>
  </si>
  <si>
    <t>0XL08100000000005MJPQA</t>
  </si>
  <si>
    <t>0XL08140000000005MJQJV</t>
  </si>
  <si>
    <t>0XL08100000000005MJPQB</t>
  </si>
  <si>
    <t>0XL08140000000005MJQK1</t>
  </si>
  <si>
    <t>0XL08700000000005MJRNQ</t>
  </si>
  <si>
    <t>0XL08400000000005MJRAO</t>
  </si>
  <si>
    <t>0XL08140000000005MJQK0</t>
  </si>
  <si>
    <t>0XL08D00000000005MJN8D</t>
  </si>
  <si>
    <t>0XL08110000000005MJQ6S</t>
  </si>
  <si>
    <t>0XL08700000000005MJRNP</t>
  </si>
  <si>
    <t>0XL08170000000005MJOC9</t>
  </si>
  <si>
    <t>0XL08400000000005MJRAP</t>
  </si>
  <si>
    <t>0XL08140000000005MJQK2</t>
  </si>
  <si>
    <t>0XL08140000000005MJQL3</t>
  </si>
  <si>
    <t>0XL08170000000005MJODE</t>
  </si>
  <si>
    <t>0XL08D00000000005MJNA9</t>
  </si>
  <si>
    <t>0XL08400000000005MJRC3</t>
  </si>
  <si>
    <t>0XL08170000000005MJODD</t>
  </si>
  <si>
    <t>0XL08700000000005MJRPD</t>
  </si>
  <si>
    <t>0XL08D00000000005MJNAA</t>
  </si>
  <si>
    <t>0XL08100000000005MJPSD</t>
  </si>
  <si>
    <t>0XL08110000000005MJQ8F</t>
  </si>
  <si>
    <t>0XL08140000000005MJQL2</t>
  </si>
  <si>
    <t>0XL08A00000000005MJNAI</t>
  </si>
  <si>
    <t>0XL08700000000005MJRPC</t>
  </si>
  <si>
    <t>0XL08100000000005MJPSC</t>
  </si>
  <si>
    <t>0XL08700000000005MJRPR</t>
  </si>
  <si>
    <t>0XL08170000000005MJODM</t>
  </si>
  <si>
    <t>0XL08700000000005MJRPS</t>
  </si>
  <si>
    <t>0XL08140000000005MJQLF</t>
  </si>
  <si>
    <t>0XL08170000000005MJODL</t>
  </si>
  <si>
    <t>0XL08100000000005MJPSM</t>
  </si>
  <si>
    <t>0XL08140000000005MJQNJ</t>
  </si>
  <si>
    <t>0XL08D00000000005MJNDM</t>
  </si>
  <si>
    <t>0XL08140000000005MJQNK</t>
  </si>
  <si>
    <t>0XL08400000000005MJREI</t>
  </si>
  <si>
    <t>0XL08140000000005MJQNI</t>
  </si>
  <si>
    <t>0XL08170000000005MJOFF</t>
  </si>
  <si>
    <t>0XL08100000000005MJPVI</t>
  </si>
  <si>
    <t>0XL08700000000005MJRT7</t>
  </si>
  <si>
    <t>0XL08400000000005MJREO</t>
  </si>
  <si>
    <t>0XL08100000000005MJPVT</t>
  </si>
  <si>
    <t>0XL08100000000005MJQ2Q</t>
  </si>
  <si>
    <t>0XL08100000000005MJQ2R</t>
  </si>
  <si>
    <t>0XL08D00000000005MJNGN</t>
  </si>
  <si>
    <t>0XL08140000000005MJQQP</t>
  </si>
  <si>
    <t>0XL08400000000005MJRHK</t>
  </si>
  <si>
    <t>0XL08170000000005MJOHT</t>
  </si>
  <si>
    <t>0XL08400000000005MJRHL</t>
  </si>
  <si>
    <t>0XL08140000000005MJQQQ</t>
  </si>
  <si>
    <t>0XL08A00000000005MJNEM</t>
  </si>
  <si>
    <t>0XL08100000000005MJQ2P</t>
  </si>
  <si>
    <t>0XL08700000000005MJS15</t>
  </si>
  <si>
    <t>0XL08140000000005MJQRJ</t>
  </si>
  <si>
    <t>0XL08700000000005MJS4J</t>
  </si>
  <si>
    <t>0XL08140000000005MJQRI</t>
  </si>
  <si>
    <t>0XL08170000000005MJOIJ</t>
  </si>
  <si>
    <t>0XL08100000000005MJQ4E</t>
  </si>
  <si>
    <t>0XL08100000000005MJQ54</t>
  </si>
  <si>
    <t>0XL08100000000005MJQ55</t>
  </si>
  <si>
    <t>0XL08700000000005MJS5R</t>
  </si>
  <si>
    <t>0XL08D00000000005MJNIK</t>
  </si>
  <si>
    <t>0XL08700000000005MJS5N</t>
  </si>
  <si>
    <t>0XL08140000000005MJQSA</t>
  </si>
  <si>
    <t>0XL08170000000005MJOJ6</t>
  </si>
  <si>
    <t>0XL08170000000005MJOJ5</t>
  </si>
  <si>
    <t>0XL08400000000005MJRJG</t>
  </si>
  <si>
    <t>0XL08140000000005MJQSB</t>
  </si>
  <si>
    <t>0XL08170000000005MJOJ4</t>
  </si>
  <si>
    <t>0XL08400000000005MJRJH</t>
  </si>
  <si>
    <t>0XL08A00000000005MJNGL</t>
  </si>
  <si>
    <t>0XL08110000000005MJQHO</t>
  </si>
  <si>
    <t>0XL08700000000005MJS5Q</t>
  </si>
  <si>
    <t>0XL08140000000005MJQSC</t>
  </si>
  <si>
    <t>0XL08D00000000005MJNIJ</t>
  </si>
  <si>
    <t>0XL08700000000005MJS5P</t>
  </si>
  <si>
    <t>0XL08100000000005MJQ53</t>
  </si>
  <si>
    <t>0XL08100000000005MJQ56</t>
  </si>
  <si>
    <t>0XL08100000000005MJQ73</t>
  </si>
  <si>
    <t>0XL08100000000005MJQ74</t>
  </si>
  <si>
    <t>0XL08140000000005MJQU0</t>
  </si>
  <si>
    <t>0XL08700000000005MJS8C</t>
  </si>
  <si>
    <t>0XL08700000000005MJS8F</t>
  </si>
  <si>
    <t>0XL08140000000005MJQU1</t>
  </si>
  <si>
    <t>0XL08D00000000005MJNK5</t>
  </si>
  <si>
    <t>0XL08170000000005MJOK6</t>
  </si>
  <si>
    <t>0XL08400000000005MJRKP</t>
  </si>
  <si>
    <t>0XL08140000000005MJQTV</t>
  </si>
  <si>
    <t>0XL08400000000005MJRKQ</t>
  </si>
  <si>
    <t>0XL08170000000005MJOK5</t>
  </si>
  <si>
    <t>0XL08A00000000005MJNI3</t>
  </si>
  <si>
    <t>0XL08110000000005MJQJA</t>
  </si>
  <si>
    <t>0XL08140000000005MJQTT</t>
  </si>
  <si>
    <t>0XL08700000000005MJS8B</t>
  </si>
  <si>
    <t>0XL08170000000005MJOK4</t>
  </si>
  <si>
    <t>0XL08D00000000005MJNK3</t>
  </si>
  <si>
    <t>0XL08100000000005MJQ75</t>
  </si>
  <si>
    <t>0XL08700000000005MJS8D</t>
  </si>
  <si>
    <t>0XL08100000000005MJQ76</t>
  </si>
  <si>
    <t>0XL08700000000005MJSB5</t>
  </si>
  <si>
    <t>0XL08100000000005MJQA0</t>
  </si>
  <si>
    <t>0XL08170000000005MJOM4</t>
  </si>
  <si>
    <t>0XL08700000000005MJSBU</t>
  </si>
  <si>
    <t>0XL08100000000005MJQAC</t>
  </si>
  <si>
    <t>0XL08100000000005MJQAF</t>
  </si>
  <si>
    <t>0XL08100000000005MJQAG</t>
  </si>
  <si>
    <t>0XL08700000000005MJSC8</t>
  </si>
  <si>
    <t>0XL08140000000005MJR0O</t>
  </si>
  <si>
    <t>0XL08700000000005MJSC6</t>
  </si>
  <si>
    <t>0XL08D00000000005MJNMI</t>
  </si>
  <si>
    <t>0XL08140000000005MJR0P</t>
  </si>
  <si>
    <t>0XL08170000000005MJOMA</t>
  </si>
  <si>
    <t>0XL08170000000005MJOMB</t>
  </si>
  <si>
    <t>0XL08170000000005MJOMC</t>
  </si>
  <si>
    <t>0XL08400000000005MJRNK</t>
  </si>
  <si>
    <t>0XL08140000000005MJR0Q</t>
  </si>
  <si>
    <t>0XL08400000000005MJRNL</t>
  </si>
  <si>
    <t>0XL08700000000005MJSC7</t>
  </si>
  <si>
    <t>0XL08D00000000005MJNMH</t>
  </si>
  <si>
    <t>0XL08140000000005MJR0R</t>
  </si>
  <si>
    <t>0XL08110000000005MJQLA</t>
  </si>
  <si>
    <t>0XL08100000000005MJQAH</t>
  </si>
  <si>
    <t>0XL08100000000005MJQAI</t>
  </si>
  <si>
    <t>0XL08100000000005MJQBG</t>
  </si>
  <si>
    <t>0XL08140000000005MJR18</t>
  </si>
  <si>
    <t>0XL08700000000005MJSDH</t>
  </si>
  <si>
    <t>0XL08700000000005MJSDI</t>
  </si>
  <si>
    <t>0XL08D00000000005MJNNC</t>
  </si>
  <si>
    <t>0XL08170000000005MJON3</t>
  </si>
  <si>
    <t>0XL08170000000005MJON2</t>
  </si>
  <si>
    <t>0XL08140000000005MJR17</t>
  </si>
  <si>
    <t>0XL08110000000005MJQME</t>
  </si>
  <si>
    <t>0XL08700000000005MJSDJ</t>
  </si>
  <si>
    <t>0XL08400000000005MJROD</t>
  </si>
  <si>
    <t>0XL08100000000005MJQBF</t>
  </si>
  <si>
    <t>0XL08100000000005MJQBT</t>
  </si>
  <si>
    <t>0XL08100000000005MJQBU</t>
  </si>
  <si>
    <t>0XL08700000000005MJSE2</t>
  </si>
  <si>
    <t>0XL08140000000005MJR1M</t>
  </si>
  <si>
    <t>0XL08170000000005MJONB</t>
  </si>
  <si>
    <t>0XL08110000000005MJQMO</t>
  </si>
  <si>
    <t>0XL08140000000005MJR1K</t>
  </si>
  <si>
    <t>0XL08140000000005MJR1L</t>
  </si>
  <si>
    <t>0XL08170000000005MJONA</t>
  </si>
  <si>
    <t>0XL08400000000005MJROQ</t>
  </si>
  <si>
    <t>0XL08400000000005MJROP</t>
  </si>
  <si>
    <t>0XL08700000000005MJSE3</t>
  </si>
  <si>
    <t>0XL08D00000000005MJNNR</t>
  </si>
  <si>
    <t>0XL08700000000005MJSE1</t>
  </si>
  <si>
    <t>0XL08100000000005MJQBS</t>
  </si>
  <si>
    <t>0XL08100000000005MJQCJ</t>
  </si>
  <si>
    <t>0XL08700000000005MJSEH</t>
  </si>
  <si>
    <t>0XL08170000000005MJONL</t>
  </si>
  <si>
    <t>0XL08140000000005MJR28</t>
  </si>
  <si>
    <t>0XL08110000000005MJQN4</t>
  </si>
  <si>
    <t>0XL08170000000005MJONK</t>
  </si>
  <si>
    <t>0XL08140000000005MJR29</t>
  </si>
  <si>
    <t>0XL08D00000000005MJNOA</t>
  </si>
  <si>
    <t>0XL08400000000005MJRP4</t>
  </si>
  <si>
    <t>0XL08700000000005MJSH4</t>
  </si>
  <si>
    <t>0XL08140000000005MJR4H</t>
  </si>
  <si>
    <t>0XL08100000000005MJQET</t>
  </si>
  <si>
    <t>0XL08110000000005MJQP4</t>
  </si>
  <si>
    <t>0XL08D00000000005MJNQD</t>
  </si>
  <si>
    <t>0XL08140000000005MJR4M</t>
  </si>
  <si>
    <t>0XL08400000000005MJRRD</t>
  </si>
  <si>
    <t>0XL08170000000005MJOP6</t>
  </si>
  <si>
    <t>0XL08140000000005MJR4I</t>
  </si>
  <si>
    <t>0XL08700000000005MJSH3</t>
  </si>
  <si>
    <t>0XL08100000000005MJQES</t>
  </si>
  <si>
    <t>0XL08700000000005MJSJC</t>
  </si>
  <si>
    <t>0XL08D00000000005MJNRG</t>
  </si>
  <si>
    <t>0XL08140000000005MJR62</t>
  </si>
  <si>
    <t>0XL08170000000005MJOQH</t>
  </si>
  <si>
    <t>0XL08400000000005MJRTC</t>
  </si>
  <si>
    <t>0XL08110000000005MJQQN</t>
  </si>
  <si>
    <t>0XL08140000000005MJR61</t>
  </si>
  <si>
    <t>0XL08D00000000005MJNRF</t>
  </si>
  <si>
    <t>0XL08700000000005MJSJB</t>
  </si>
  <si>
    <t>0XL08100000000005MJQGG</t>
  </si>
  <si>
    <t>0XL08100000000005MJQGJ</t>
  </si>
  <si>
    <t>0XL08700000000005MJSJD</t>
  </si>
  <si>
    <t>0XL08170000000005MJOQJ</t>
  </si>
  <si>
    <t>0XL08400000000005MJRTD</t>
  </si>
  <si>
    <t>0XL08170000000005MJOQK</t>
  </si>
  <si>
    <t>0XL08140000000005MJR6A</t>
  </si>
  <si>
    <t>0XL08100000000005MJQGK</t>
  </si>
  <si>
    <t>0XL08700000000005MJSJH</t>
  </si>
  <si>
    <t>0XL08100000000005MJQGL</t>
  </si>
  <si>
    <t>0XL08700000000005MJSJG</t>
  </si>
  <si>
    <t>0XL08170000000005MJOSB</t>
  </si>
  <si>
    <t>0XL08700000000005MJSLP</t>
  </si>
  <si>
    <t>0XL08100000000005MJQK7</t>
  </si>
  <si>
    <t>0XL08140000000005MJR8I</t>
  </si>
  <si>
    <t>0XL08170000000005MJOTA</t>
  </si>
  <si>
    <t>0XL08700000000005MJSML</t>
  </si>
  <si>
    <t>0XL08700000000005MJSMO</t>
  </si>
  <si>
    <t>0XL08D00000000005MJNUF</t>
  </si>
  <si>
    <t>0XL08100000000005MJQK6</t>
  </si>
  <si>
    <t>0XL08140000000005MJR8J</t>
  </si>
  <si>
    <t>0XL08140000000005MJR8H</t>
  </si>
  <si>
    <t>0XL08170000000005MJOTC</t>
  </si>
  <si>
    <t>0XL08170000000005MJOTB</t>
  </si>
  <si>
    <t>0XL08400000000005MJS04</t>
  </si>
  <si>
    <t>0XL08700000000005MJSMN</t>
  </si>
  <si>
    <t>0XL08110000000005MJQTN</t>
  </si>
  <si>
    <t>0XL08D00000000005MJNUE</t>
  </si>
  <si>
    <t>0XL08140000000005MJR8G</t>
  </si>
  <si>
    <t>0XL08400000000005MJS05</t>
  </si>
  <si>
    <t>0XL08700000000005MJSMM</t>
  </si>
  <si>
    <t>0XL08100000000005MJQK4</t>
  </si>
  <si>
    <t>0XL08100000000005MJQK5</t>
  </si>
  <si>
    <t>0XL08100000000005MJQMH</t>
  </si>
  <si>
    <t>0XL08100000000005MJQME</t>
  </si>
  <si>
    <t>0XL08140000000005MJR9R</t>
  </si>
  <si>
    <t>0XL08700000000005MJSOL</t>
  </si>
  <si>
    <t>0XL08140000000005MJR9T</t>
  </si>
  <si>
    <t>0XL08700000000005MJSOP</t>
  </si>
  <si>
    <t>0XL08D00000000005MJO0Q</t>
  </si>
  <si>
    <t>0XL08170000000005MJOVB</t>
  </si>
  <si>
    <t>0XL08140000000005MJR9S</t>
  </si>
  <si>
    <t>0XL08110000000005MJR0A</t>
  </si>
  <si>
    <t>0XL08170000000005MJOVC</t>
  </si>
  <si>
    <t>0XL08170000000005MJOVD</t>
  </si>
  <si>
    <t>0XL08400000000005MJS1E</t>
  </si>
  <si>
    <t>0XL08400000000005MJS1F</t>
  </si>
  <si>
    <t>0XL08700000000005MJSOO</t>
  </si>
  <si>
    <t>0XL08D00000000005MJO0R</t>
  </si>
  <si>
    <t>0XL08140000000005MJR9U</t>
  </si>
  <si>
    <t>0XL08100000000005MJQMI</t>
  </si>
  <si>
    <t>0XL08700000000005MJSON</t>
  </si>
  <si>
    <t>0XL08100000000005MJQMJ</t>
  </si>
  <si>
    <t>0XL08170000000005MJP03</t>
  </si>
  <si>
    <t>0XL08400000000005MJS2C</t>
  </si>
  <si>
    <t>0XL08100000000005MJQN3</t>
  </si>
  <si>
    <t>0XL08140000000005MJRAH</t>
  </si>
  <si>
    <t>0XL08170000000005MJP05</t>
  </si>
  <si>
    <t>0XL08170000000005MJP04</t>
  </si>
  <si>
    <t>0XL08700000000005MJSPO</t>
  </si>
  <si>
    <t>0XL08140000000005MJRAI</t>
  </si>
  <si>
    <t>0XL08100000000005MJQO9</t>
  </si>
  <si>
    <t>0XL08D00000000005MJO2K</t>
  </si>
  <si>
    <t>0XL08140000000005MJRBI</t>
  </si>
  <si>
    <t>0XL08140000000005MJRBJ</t>
  </si>
  <si>
    <t>0XL08170000000005MJP19</t>
  </si>
  <si>
    <t>0XL08140000000005MJRBK</t>
  </si>
  <si>
    <t>0XL08400000000005MJS3J</t>
  </si>
  <si>
    <t>0XL08400000000005MJS3K</t>
  </si>
  <si>
    <t>0XL08D00000000005MJO2J</t>
  </si>
  <si>
    <t>0XL08700000000005MJSRF</t>
  </si>
  <si>
    <t>0XL08140000000005MJRBH</t>
  </si>
  <si>
    <t>0XL08100000000005MJQOA</t>
  </si>
  <si>
    <t>0XL08100000000005MJQOE</t>
  </si>
  <si>
    <t>0XL08110000000005MJR22</t>
  </si>
  <si>
    <t>0XL08170000000005MJP1B</t>
  </si>
  <si>
    <t>0XL08170000000005MJP1A</t>
  </si>
  <si>
    <t>0XL08140000000005MJRH5</t>
  </si>
  <si>
    <t>0XL08100000000005MJQUC</t>
  </si>
  <si>
    <t>0XL08140000000005MJRH4</t>
  </si>
  <si>
    <t>0XL08700000000005MJT1I</t>
  </si>
  <si>
    <t>0XL08700000000005MJT1J</t>
  </si>
  <si>
    <t>0XL08100000000005MJQUD</t>
  </si>
  <si>
    <t>0XL08100000000005MJQUA</t>
  </si>
  <si>
    <t>0XL08D00000000005MJO7E</t>
  </si>
  <si>
    <t>0XL08170000000005MJP6E</t>
  </si>
  <si>
    <t>0XL08140000000005MJRH2</t>
  </si>
  <si>
    <t>0XL08140000000005MJRH3</t>
  </si>
  <si>
    <t>0XL08700000000005MJT1L</t>
  </si>
  <si>
    <t>0XL08D00000000005MJO7D</t>
  </si>
  <si>
    <t>0XL08140000000005MJRH0</t>
  </si>
  <si>
    <t>0XL08700000000005MJT1H</t>
  </si>
  <si>
    <t>0XL08170000000005MJP6F</t>
  </si>
  <si>
    <t>0XL08400000000005MJS98</t>
  </si>
  <si>
    <t>0XL08D00000000005MJO7C</t>
  </si>
  <si>
    <t>0XL08110000000005MJR77</t>
  </si>
  <si>
    <t>0XL08400000000005MJS99</t>
  </si>
  <si>
    <t>0XL08400000000005MJS97</t>
  </si>
  <si>
    <t>0XL08170000000005MJP6D</t>
  </si>
  <si>
    <t>0XL08170000000005MJP6C</t>
  </si>
  <si>
    <t>0XL08110000000005MJR75</t>
  </si>
  <si>
    <t>0XL08140000000005MJRH1</t>
  </si>
  <si>
    <t>0XL08100000000005MJQUB</t>
  </si>
  <si>
    <t>0XL08100000000005MJQU8</t>
  </si>
  <si>
    <t>0XL08700000000005MJT1K</t>
  </si>
  <si>
    <t>0XL08100000000005MJQU7</t>
  </si>
  <si>
    <t>0XL08100000000005MJQU6</t>
  </si>
  <si>
    <t>0XL08100000000005MJQU9</t>
  </si>
  <si>
    <t>0XL08100000000005MJQUJ</t>
  </si>
  <si>
    <t>0XL08700000000005MJT1P</t>
  </si>
  <si>
    <t>0XL08700000000005MJT1Q</t>
  </si>
  <si>
    <t>0XL08A00000000005MJO1L</t>
  </si>
  <si>
    <t>0XL08A00000000005MJO1K</t>
  </si>
  <si>
    <t>0XL08100000000005MJQUO</t>
  </si>
  <si>
    <t>0XL08D00000000005MJO7M</t>
  </si>
  <si>
    <t>0XL08100000000005MJQUN</t>
  </si>
  <si>
    <t>0XL08700000000005MJT1V</t>
  </si>
  <si>
    <t>0XL08140000000005MJRHJ</t>
  </si>
  <si>
    <t>0XL08170000000005MJP6P</t>
  </si>
  <si>
    <t>0XL08400000000005MJS9E</t>
  </si>
  <si>
    <t>0XL08170000000005MJP6O</t>
  </si>
  <si>
    <t>0XL08A00000000005MJO1U</t>
  </si>
  <si>
    <t>0XL08700000000005MJT20</t>
  </si>
  <si>
    <t>0XL08700000000005MJT2K</t>
  </si>
  <si>
    <t>0XL08100000000005MJQV9</t>
  </si>
  <si>
    <t>0XL08100000000005MJR2U</t>
  </si>
  <si>
    <t>0XL08100000000005MJR2V</t>
  </si>
  <si>
    <t>0XL08140000000005MJRL5</t>
  </si>
  <si>
    <t>0XL08700000000005MJT6F</t>
  </si>
  <si>
    <t>0XL08140000000005MJRL6</t>
  </si>
  <si>
    <t>0XL08170000000005MJPAA</t>
  </si>
  <si>
    <t>0XL08110000000005MJRAN</t>
  </si>
  <si>
    <t>0XL08170000000005MJPAB</t>
  </si>
  <si>
    <t>0XL08700000000005MJT7Q</t>
  </si>
  <si>
    <t>0XL08400000000005MJSCR</t>
  </si>
  <si>
    <t>0XL08140000000005MJRM7</t>
  </si>
  <si>
    <t>0XL08400000000005MJSCS</t>
  </si>
  <si>
    <t>0XL08700000000005MJT7R</t>
  </si>
  <si>
    <t>0XL08100000000005MJR47</t>
  </si>
  <si>
    <t>0XL08700000000005MJTCS</t>
  </si>
  <si>
    <t>0XL08700000000005MJTCV</t>
  </si>
  <si>
    <t>0XL08170000000005MJPE5</t>
  </si>
  <si>
    <t>0XL08140000000005MJRO7</t>
  </si>
  <si>
    <t>0XL08140000000005MJRO6</t>
  </si>
  <si>
    <t>0XL08110000000005MJRE6</t>
  </si>
  <si>
    <t>0XL08170000000005MJPE6</t>
  </si>
  <si>
    <t>0XL08700000000005MJTCT</t>
  </si>
  <si>
    <t>0XL08170000000005MJPE4</t>
  </si>
  <si>
    <t>0XL08400000000005MJSFR</t>
  </si>
  <si>
    <t>0XL08A00000000005MJO7R</t>
  </si>
  <si>
    <t>0XL08400000000005MJSFQ</t>
  </si>
  <si>
    <t>0XL08D00000000005MJOGS</t>
  </si>
  <si>
    <t>0XL08700000000005MJTCU</t>
  </si>
  <si>
    <t>0XL08100000000005MJR92</t>
  </si>
  <si>
    <t>0XL08100000000005MJR90</t>
  </si>
  <si>
    <t>0XL08100000000005MJR91</t>
  </si>
  <si>
    <t>0XL08100000000005MJR96</t>
  </si>
  <si>
    <t>0XL08700000000005MJTD9</t>
  </si>
  <si>
    <t>0XL08400000000005MJSG5</t>
  </si>
  <si>
    <t>0XL08140000000005MJROG</t>
  </si>
  <si>
    <t>0XL08110000000005MJREA</t>
  </si>
  <si>
    <t>0XL08400000000005MJSG4</t>
  </si>
  <si>
    <t>0XL08700000000005MJTDA</t>
  </si>
  <si>
    <t>0XL08140000000005MJROF</t>
  </si>
  <si>
    <t>0XL08100000000005MJR9P</t>
  </si>
  <si>
    <t>0XL08100000000005MJR9Q</t>
  </si>
  <si>
    <t>0XL08700000000005MJTDV</t>
  </si>
  <si>
    <t>0XL08D00000000005MJOHH</t>
  </si>
  <si>
    <t>0XL08140000000005MJROR</t>
  </si>
  <si>
    <t>0XL08140000000005MJROS</t>
  </si>
  <si>
    <t>0XL08170000000005MJPF6</t>
  </si>
  <si>
    <t>0XL08A00000000005MJO8A</t>
  </si>
  <si>
    <t>0XL08170000000005MJPF8</t>
  </si>
  <si>
    <t>0XL08400000000005MJSGP</t>
  </si>
  <si>
    <t>0XL08140000000005MJROQ</t>
  </si>
  <si>
    <t>0XL08170000000005MJPF7</t>
  </si>
  <si>
    <t>0XL08700000000005MJTDU</t>
  </si>
  <si>
    <t>0XL08D00000000005MJOHI</t>
  </si>
  <si>
    <t>0XL08100000000005MJR9O</t>
  </si>
  <si>
    <t>0XL08100000000005MJR9R</t>
  </si>
  <si>
    <t>0XL08100000000005MJRBA</t>
  </si>
  <si>
    <t>0XL08140000000005MJRPT</t>
  </si>
  <si>
    <t>0XL08140000000005MJRPS</t>
  </si>
  <si>
    <t>0XL08170000000005MJPGD</t>
  </si>
  <si>
    <t>0XL08140000000005MJRPU</t>
  </si>
  <si>
    <t>0XL08170000000005MJPGE</t>
  </si>
  <si>
    <t>0XL08100000000005MJRB9</t>
  </si>
  <si>
    <t>0XL08D00000000005MJOJ3</t>
  </si>
  <si>
    <t>0XL08700000000005MJTFD</t>
  </si>
  <si>
    <t>0XL08100000000005MJRBD</t>
  </si>
  <si>
    <t>0XL08170000000005MJPGI</t>
  </si>
  <si>
    <t>0XL08400000000005MJSI3</t>
  </si>
  <si>
    <t>0XL08700000000005MJTFC</t>
  </si>
  <si>
    <t>0XL08D00000000005MJOJ4</t>
  </si>
  <si>
    <t>0XL08100000000005MJRF9</t>
  </si>
  <si>
    <t>0XL08140000000005MJRSU</t>
  </si>
  <si>
    <t>0XL08700000000005MJTKJ</t>
  </si>
  <si>
    <t>0XL08D00000000005MJONT</t>
  </si>
  <si>
    <t>0XL08100000000005MJRFA</t>
  </si>
  <si>
    <t>0XL08700000000005MJTKL</t>
  </si>
  <si>
    <t>0XL08140000000005MJRSS</t>
  </si>
  <si>
    <t>0XL08170000000005MJPKH</t>
  </si>
  <si>
    <t>0XL08110000000005MJRIT</t>
  </si>
  <si>
    <t>0XL08170000000005MJPKI</t>
  </si>
  <si>
    <t>0XL08400000000005MJSL7</t>
  </si>
  <si>
    <t>0XL08170000000005MJPKL</t>
  </si>
  <si>
    <t>0XL08700000000005MJTKI</t>
  </si>
  <si>
    <t>0XL08170000000005MJPKJ</t>
  </si>
  <si>
    <t>0XL08170000000005MJPKK</t>
  </si>
  <si>
    <t>0XL08A00000000005MJOB0</t>
  </si>
  <si>
    <t>0XL08400000000005MJSL6</t>
  </si>
  <si>
    <t>0XL08140000000005MJRSV</t>
  </si>
  <si>
    <t>0XL08D00000000005MJONS</t>
  </si>
  <si>
    <t>0XL08140000000005MJRST</t>
  </si>
  <si>
    <t>0XL08700000000005MJTKM</t>
  </si>
  <si>
    <t>0XL08700000000005MJTKK</t>
  </si>
  <si>
    <t>0XL08100000000005MJRF7</t>
  </si>
  <si>
    <t>0XL08100000000005MJRF8</t>
  </si>
  <si>
    <t>0XL08D00000000005MJOO8</t>
  </si>
  <si>
    <t>0XL08100000000005MJRFM</t>
  </si>
  <si>
    <t>0XL08140000000005MJRT8</t>
  </si>
  <si>
    <t>0XL08700000000005MJTKS</t>
  </si>
  <si>
    <t>0XL08700000000005MJTKU</t>
  </si>
  <si>
    <t>0XL08D00000000005MJOO6</t>
  </si>
  <si>
    <t>0XL08100000000005MJRFN</t>
  </si>
  <si>
    <t>0XL08140000000005MJRTA</t>
  </si>
  <si>
    <t>0XL08170000000005MJPL2</t>
  </si>
  <si>
    <t>0XL08700000000005MJTKV</t>
  </si>
  <si>
    <t>0XL08400000000005MJSLB</t>
  </si>
  <si>
    <t>0XL08400000000005MJSLC</t>
  </si>
  <si>
    <t>0XL08140000000005MJRT7</t>
  </si>
  <si>
    <t>0XL08170000000005MJPL1</t>
  </si>
  <si>
    <t>0XL08170000000005MJPL3</t>
  </si>
  <si>
    <t>0XL08110000000005MJRJ3</t>
  </si>
  <si>
    <t>0XL08140000000005MJRT9</t>
  </si>
  <si>
    <t>0XL08700000000005MJTKT</t>
  </si>
  <si>
    <t>0XL08D00000000005MJOO7</t>
  </si>
  <si>
    <t>0XL08100000000005MJRFL</t>
  </si>
  <si>
    <t>0XL08700000000005MJTKR</t>
  </si>
  <si>
    <t>0XL08100000000005MJRFO</t>
  </si>
  <si>
    <t>0XL08100000000005MJRIU</t>
  </si>
  <si>
    <t>0XL08140000000005MJRVM</t>
  </si>
  <si>
    <t>0XL08700000000005MJTOR</t>
  </si>
  <si>
    <t>0XL08100000000005MJRIV</t>
  </si>
  <si>
    <t>0XL08700000000005MJTOS</t>
  </si>
  <si>
    <t>0XL08D00000000005MJORS</t>
  </si>
  <si>
    <t>0XL08140000000005MJRVP</t>
  </si>
  <si>
    <t>0XL08170000000005MJPNN</t>
  </si>
  <si>
    <t>0XL08400000000005MJSNN</t>
  </si>
  <si>
    <t>0XL08170000000005MJPNO</t>
  </si>
  <si>
    <t>0XL08400000000005MJSNM</t>
  </si>
  <si>
    <t>0XL08D00000000005MJORR</t>
  </si>
  <si>
    <t>0XL08170000000005MJPNP</t>
  </si>
  <si>
    <t>0XL08110000000005MJRLF</t>
  </si>
  <si>
    <t>0XL08140000000005MJRVN</t>
  </si>
  <si>
    <t>0XL08140000000005MJRVO</t>
  </si>
  <si>
    <t>0XL08700000000005MJTOU</t>
  </si>
  <si>
    <t>0XL08700000000005MJTOT</t>
  </si>
  <si>
    <t>0XL08100000000005MJRJ1</t>
  </si>
  <si>
    <t>0XL08100000000005MJRJ0</t>
  </si>
  <si>
    <t>0XL08700000000005MJTP7</t>
  </si>
  <si>
    <t>0XL08400000000005MJSNU</t>
  </si>
  <si>
    <t>0XL08100000000005MJRJD</t>
  </si>
  <si>
    <t>0XL08100000000005MJRJE</t>
  </si>
  <si>
    <t>0XL08140000000005MJS0I</t>
  </si>
  <si>
    <t>0XL08170000000005MJPNT</t>
  </si>
  <si>
    <t>0XL08D00000000005MJOSK</t>
  </si>
  <si>
    <t>0XL08400000000005MJSO6</t>
  </si>
  <si>
    <t>0XL08A00000000005MJODH</t>
  </si>
  <si>
    <t>0XL08140000000005MJS0H</t>
  </si>
  <si>
    <t>0XL08700000000005MJTPB</t>
  </si>
  <si>
    <t>0XL08D00000000005MJOSL</t>
  </si>
  <si>
    <t>0XL08140000000005MJS0G</t>
  </si>
  <si>
    <t>0XL08110000000005MJRM4</t>
  </si>
  <si>
    <t>0XL08100000000005MJRJL</t>
  </si>
  <si>
    <t>0XL08100000000005MJRJK</t>
  </si>
  <si>
    <t>0XL08700000000005MJTVL</t>
  </si>
  <si>
    <t>0XL08D00000000005MJP0P</t>
  </si>
  <si>
    <t>0XL08140000000005MJS40</t>
  </si>
  <si>
    <t>0XL08700000000005MJTVJ</t>
  </si>
  <si>
    <t>0XL08100000000005MJRNT</t>
  </si>
  <si>
    <t>0XL08140000000005MJS3U</t>
  </si>
  <si>
    <t>0XL08170000000005MJPQU</t>
  </si>
  <si>
    <t>0XL08140000000005MJS3V</t>
  </si>
  <si>
    <t>0XL08170000000005MJPQV</t>
  </si>
  <si>
    <t>0XL08700000000005MJTVK</t>
  </si>
  <si>
    <t>0XL08400000000005MJSSF</t>
  </si>
  <si>
    <t>0XL08140000000005MJS41</t>
  </si>
  <si>
    <t>0XL08400000000005MJSSE</t>
  </si>
  <si>
    <t>0XL08170000000005MJPQT</t>
  </si>
  <si>
    <t>0XL08100000000005MJRNU</t>
  </si>
  <si>
    <t>0XL08D00000000005MJP0O</t>
  </si>
  <si>
    <t>0XL08700000000005MJTVI</t>
  </si>
  <si>
    <t>0XL08100000000005MJRNV</t>
  </si>
  <si>
    <t>0XL08100000000005MJROT</t>
  </si>
  <si>
    <t>0XL08110000000005MJRQL</t>
  </si>
  <si>
    <t>0XL08A00000000005MJOGH</t>
  </si>
  <si>
    <t>0XL08700000000005MJU1H</t>
  </si>
  <si>
    <t>0XL08700000000005MJU1K</t>
  </si>
  <si>
    <t>0XL08100000000005MJRPO</t>
  </si>
  <si>
    <t>0XL08140000000005MJS5R</t>
  </si>
  <si>
    <t>0XL08D00000000005MJP2K</t>
  </si>
  <si>
    <t>0XL08170000000005MJPS4</t>
  </si>
  <si>
    <t>0XL08140000000005MJS5P</t>
  </si>
  <si>
    <t>0XL08100000000005MJRPN</t>
  </si>
  <si>
    <t>0XL08700000000005MJU1I</t>
  </si>
  <si>
    <t>0XL08140000000005MJS5O</t>
  </si>
  <si>
    <t>0XL08170000000005MJPS5</t>
  </si>
  <si>
    <t>0XL08170000000005MJPS6</t>
  </si>
  <si>
    <t>0XL08400000000005MJSTQ</t>
  </si>
  <si>
    <t>0XL08110000000005MJRRA</t>
  </si>
  <si>
    <t>0XL08D00000000005MJP2L</t>
  </si>
  <si>
    <t>0XL08A00000000005MJOH0</t>
  </si>
  <si>
    <t>0XL08140000000005MJS5Q</t>
  </si>
  <si>
    <t>0XL08100000000005MJRPL</t>
  </si>
  <si>
    <t>0XL08400000000005MJSTR</t>
  </si>
  <si>
    <t>0XL08700000000005MJU1J</t>
  </si>
  <si>
    <t>0XL08100000000005MJRPM</t>
  </si>
  <si>
    <t>0XL08100000000005MJRQO</t>
  </si>
  <si>
    <t>0XL08D00000000005MJP3F</t>
  </si>
  <si>
    <t>0XL08700000000005MJU3D</t>
  </si>
  <si>
    <t>0XL08700000000005MJU3H</t>
  </si>
  <si>
    <t>0XL08140000000005MJS72</t>
  </si>
  <si>
    <t>0XL08170000000005MJPST</t>
  </si>
  <si>
    <t>0XL08700000000005MJU3F</t>
  </si>
  <si>
    <t>0XL08110000000005MJRRU</t>
  </si>
  <si>
    <t>0XL08140000000005MJS71</t>
  </si>
  <si>
    <t>0XL08170000000005MJPSS</t>
  </si>
  <si>
    <t>0XL08A00000000005MJOHE</t>
  </si>
  <si>
    <t>0XL08400000000005MJSUG</t>
  </si>
  <si>
    <t>0XL08400000000005MJSUH</t>
  </si>
  <si>
    <t>0XL08170000000005MJPSU</t>
  </si>
  <si>
    <t>0XL08700000000005MJU3E</t>
  </si>
  <si>
    <t>0XL08100000000005MJRQP</t>
  </si>
  <si>
    <t>0XL08100000000005MJRSI</t>
  </si>
  <si>
    <t>0XL08700000000005MJU61</t>
  </si>
  <si>
    <t>0XL08D00000000005MJP5S</t>
  </si>
  <si>
    <t>0XL08100000000005MJRSL</t>
  </si>
  <si>
    <t>0XL08140000000005MJS91</t>
  </si>
  <si>
    <t>0XL08170000000005MJPUK</t>
  </si>
  <si>
    <t>0XL08170000000005MJPUJ</t>
  </si>
  <si>
    <t>0XL08170000000005MJPUL</t>
  </si>
  <si>
    <t>0XL08A00000000005MJOIK</t>
  </si>
  <si>
    <t>0XL08400000000005MJSVT</t>
  </si>
  <si>
    <t>0XL08D00000000005MJP5T</t>
  </si>
  <si>
    <t>0XL08140000000005MJS90</t>
  </si>
  <si>
    <t>0XL08400000000005MJSVS</t>
  </si>
  <si>
    <t>0XL08110000000005MJRT8</t>
  </si>
  <si>
    <t>0XL08700000000005MJU62</t>
  </si>
  <si>
    <t>0XL08100000000005MJRSJ</t>
  </si>
  <si>
    <t>0XL08100000000005MJRSK</t>
  </si>
  <si>
    <t>0XL08100000000005MJRVI</t>
  </si>
  <si>
    <t>0XL08100000000005MJRVK</t>
  </si>
  <si>
    <t>0XL08140000000005MJSBL</t>
  </si>
  <si>
    <t>0XL08700000000005MJU95</t>
  </si>
  <si>
    <t>0XL08D00000000005MJP8E</t>
  </si>
  <si>
    <t>0XL08170000000005MJQ1A</t>
  </si>
  <si>
    <t>0XL08D00000000005MJP8D</t>
  </si>
  <si>
    <t>0XL08400000000005MJT1P</t>
  </si>
  <si>
    <t>0XL08140000000005MJSBK</t>
  </si>
  <si>
    <t>0XL08100000000005MJRVJ</t>
  </si>
  <si>
    <t>0XL08100000000005MJS06</t>
  </si>
  <si>
    <t>0XL08700000000005MJU9S</t>
  </si>
  <si>
    <t>0XL08170000000005MJQ24</t>
  </si>
  <si>
    <t>0XL08170000000005MJQ25</t>
  </si>
  <si>
    <t>0XL08400000000005MJT2M</t>
  </si>
  <si>
    <t>0XL08140000000005MJSCJ</t>
  </si>
  <si>
    <t>0XL08700000000005MJU9T</t>
  </si>
  <si>
    <t>0XL08100000000005MJS07</t>
  </si>
  <si>
    <t>0XL08700000000005MJUAG</t>
  </si>
  <si>
    <t>0XL08D00000000005MJP9T</t>
  </si>
  <si>
    <t>0XL08100000000005MJS0N</t>
  </si>
  <si>
    <t>0XL08140000000005MJSD0</t>
  </si>
  <si>
    <t>0XL08D00000000005MJP9S</t>
  </si>
  <si>
    <t>0XL08400000000005MJT38</t>
  </si>
  <si>
    <t>0XL08140000000005MJSD6</t>
  </si>
  <si>
    <t>0XL08170000000005MJQ2E</t>
  </si>
  <si>
    <t>0XL08110000000005MJS0P</t>
  </si>
  <si>
    <t>0XL08170000000005MJQ2D</t>
  </si>
  <si>
    <t>0XL08140000000005MJSD7</t>
  </si>
  <si>
    <t>0XL08700000000005MJUAI</t>
  </si>
  <si>
    <t>0XL08100000000005MJS0P</t>
  </si>
  <si>
    <t>0XL08700000000005MJUAJ</t>
  </si>
  <si>
    <t>0XL08100000000005MJS1M</t>
  </si>
  <si>
    <t>0XL08140000000005MJSEA</t>
  </si>
  <si>
    <t>0XL08700000000005MJUBG</t>
  </si>
  <si>
    <t>0XL08140000000005MJSE9</t>
  </si>
  <si>
    <t>0XL08170000000005MJQ32</t>
  </si>
  <si>
    <t>0XL08170000000005MJQ31</t>
  </si>
  <si>
    <t>0XL08170000000005MJQ33</t>
  </si>
  <si>
    <t>0XL08400000000005MJT3R</t>
  </si>
  <si>
    <t>0XL08A00000000005MJOMG</t>
  </si>
  <si>
    <t>0XL08110000000005MJS19</t>
  </si>
  <si>
    <t>0XL08110000000005MJS18</t>
  </si>
  <si>
    <t>0XL08140000000005MJSEB</t>
  </si>
  <si>
    <t>0XL08700000000005MJUBF</t>
  </si>
  <si>
    <t>0XL08100000000005MJS1N</t>
  </si>
  <si>
    <t>0XL08100000000005MJS1L</t>
  </si>
  <si>
    <t>0XL08100000000005MJS57</t>
  </si>
  <si>
    <t>0XL08100000000005MJS58</t>
  </si>
  <si>
    <t>0XL08700000000005MJUF1</t>
  </si>
  <si>
    <t>0XL08700000000005MJUF3</t>
  </si>
  <si>
    <t>0XL08D00000000005MJPES</t>
  </si>
  <si>
    <t>0XL08140000000005MJSIR</t>
  </si>
  <si>
    <t>0XL08140000000005MJSIT</t>
  </si>
  <si>
    <t>0XL08170000000005MJQ5M</t>
  </si>
  <si>
    <t>0XL08D00000000005MJPER</t>
  </si>
  <si>
    <t>0XL08400000000005MJT7D</t>
  </si>
  <si>
    <t>0XL08400000000005MJT7E</t>
  </si>
  <si>
    <t>0XL08110000000005MJS4H</t>
  </si>
  <si>
    <t>0XL08140000000005MJSIS</t>
  </si>
  <si>
    <t>0XL08170000000005MJQ5N</t>
  </si>
  <si>
    <t>0XL08140000000005MJSIQ</t>
  </si>
  <si>
    <t>0XL08170000000005MJQ5O</t>
  </si>
  <si>
    <t>0XL08700000000005MJUF2</t>
  </si>
  <si>
    <t>0XL08700000000005MJUF4</t>
  </si>
  <si>
    <t>0XL08100000000005MJS56</t>
  </si>
  <si>
    <t>0XL08100000000005MJS59</t>
  </si>
  <si>
    <t>0XL08140000000005MJSJH</t>
  </si>
  <si>
    <t>0XL08170000000005MJQ6H</t>
  </si>
  <si>
    <t>0XL08170000000005MJQ6I</t>
  </si>
  <si>
    <t>0XL08A00000000005MJOPE</t>
  </si>
  <si>
    <t>0XL08170000000005MJQ7S</t>
  </si>
  <si>
    <t>0XL08400000000005MJT95</t>
  </si>
  <si>
    <t>0XL08400000000005MJT94</t>
  </si>
  <si>
    <t>0XL08D00000000005MJPGR</t>
  </si>
  <si>
    <t>0XL08700000000005MJUH3</t>
  </si>
  <si>
    <t>0XL08170000000005MJQB6</t>
  </si>
  <si>
    <t>0XL08400000000005MJTDT</t>
  </si>
  <si>
    <t>0XL08D00000000005MJPLA</t>
  </si>
  <si>
    <t>0XL08400000000005MJTDS</t>
  </si>
  <si>
    <t>0XL08700000000005MJUM2</t>
  </si>
  <si>
    <t>0XL08100000000005MJSD3</t>
  </si>
  <si>
    <t>0XL08100000000005MJSD4</t>
  </si>
  <si>
    <t>0XL08700000000005MJUM9</t>
  </si>
  <si>
    <t>0XL08170000000005MJQBC</t>
  </si>
  <si>
    <t>0XL08700000000005MJUM6</t>
  </si>
  <si>
    <t>0XL08400000000005MJTDV</t>
  </si>
  <si>
    <t>0XL08D00000000005MJPLC</t>
  </si>
  <si>
    <t>0XL08170000000005MJQBA</t>
  </si>
  <si>
    <t>0XL08170000000005MJQBB</t>
  </si>
  <si>
    <t>0XL08110000000005MJS94</t>
  </si>
  <si>
    <t>0XL08140000000005MJSQA</t>
  </si>
  <si>
    <t>0XL08140000000005MJSQB</t>
  </si>
  <si>
    <t>0XL08700000000005MJUM8</t>
  </si>
  <si>
    <t>0XL08700000000005MJUM7</t>
  </si>
  <si>
    <t>0XL08100000000005MJSD2</t>
  </si>
  <si>
    <t>0XL08100000000005MJSD1</t>
  </si>
  <si>
    <t>0XL08700000000005MJUMP</t>
  </si>
  <si>
    <t>0XL08140000000005MJSQK</t>
  </si>
  <si>
    <t>0XL08100000000005MJSDH</t>
  </si>
  <si>
    <t>0XL08100000000005MJSDC</t>
  </si>
  <si>
    <t>0XL08170000000005MJQBL</t>
  </si>
  <si>
    <t>0XL08700000000005MJUMG</t>
  </si>
  <si>
    <t>0XL08700000000005MJUMH</t>
  </si>
  <si>
    <t>0XL08D00000000005MJPLK</t>
  </si>
  <si>
    <t>0XL08140000000005MJSQJ</t>
  </si>
  <si>
    <t>0XL08D00000000005MJPLN</t>
  </si>
  <si>
    <t>0XL08140000000005MJSQP</t>
  </si>
  <si>
    <t>0XL08400000000005MJTE4</t>
  </si>
  <si>
    <t>0XL08140000000005MJSQQ</t>
  </si>
  <si>
    <t>0XL08400000000005MJTE5</t>
  </si>
  <si>
    <t>0XL08700000000005MJUMI</t>
  </si>
  <si>
    <t>0XL08140000000005MJSQM</t>
  </si>
  <si>
    <t>0XL08170000000005MJQBN</t>
  </si>
  <si>
    <t>0XL08140000000005MJSQL</t>
  </si>
  <si>
    <t>0XL08170000000005MJQBM</t>
  </si>
  <si>
    <t>0XL08110000000005MJS97</t>
  </si>
  <si>
    <t>0XL08700000000005MJUMF</t>
  </si>
  <si>
    <t>0XL08100000000005MJSDB</t>
  </si>
  <si>
    <t>0XL08100000000005MJSDG</t>
  </si>
  <si>
    <t>0XL08100000000005MJSFN</t>
  </si>
  <si>
    <t>0XL08100000000005MJSFL</t>
  </si>
  <si>
    <t>0XL08140000000005MJSTB</t>
  </si>
  <si>
    <t>0XL08700000000005MJUP3</t>
  </si>
  <si>
    <t>0XL08700000000005MJUP4</t>
  </si>
  <si>
    <t>0XL08D00000000005MJPO3</t>
  </si>
  <si>
    <t>0XL08170000000005MJQDC</t>
  </si>
  <si>
    <t>0XL08140000000005MJST9</t>
  </si>
  <si>
    <t>0XL08170000000005MJQDB</t>
  </si>
  <si>
    <t>0XL08400000000005MJTG2</t>
  </si>
  <si>
    <t>0XL08400000000005MJTG1</t>
  </si>
  <si>
    <t>0XL08140000000005MJSTA</t>
  </si>
  <si>
    <t>0XL08110000000005MJSBK</t>
  </si>
  <si>
    <t>0XL08170000000005MJQDA</t>
  </si>
  <si>
    <t>0XL08D00000000005MJPO4</t>
  </si>
  <si>
    <t>0XL08700000000005MJUP5</t>
  </si>
  <si>
    <t>0XL08140000000005MJSTC</t>
  </si>
  <si>
    <t>0XL08700000000005MJUP6</t>
  </si>
  <si>
    <t>0XL08100000000005MJSFK</t>
  </si>
  <si>
    <t>0XL08100000000005MJSFM</t>
  </si>
  <si>
    <t>0XL08100000000005MJSHR</t>
  </si>
  <si>
    <t>0XL08140000000005MJSUO</t>
  </si>
  <si>
    <t>0XL08700000000005MJUQT</t>
  </si>
  <si>
    <t>0XL08100000000005MJSHS</t>
  </si>
  <si>
    <t>0XL08700000000005MJUQS</t>
  </si>
  <si>
    <t>0XL08D00000000005MJPPR</t>
  </si>
  <si>
    <t>0XL08140000000005MJSUN</t>
  </si>
  <si>
    <t>0XL08400000000005MJTH3</t>
  </si>
  <si>
    <t>0XL08700000000005MJUQU</t>
  </si>
  <si>
    <t>0XL08170000000005MJQEH</t>
  </si>
  <si>
    <t>0XL08400000000005MJTH4</t>
  </si>
  <si>
    <t>0XL08140000000005MJSUP</t>
  </si>
  <si>
    <t>0XL08170000000005MJQEI</t>
  </si>
  <si>
    <t>0XL08140000000005MJSUQ</t>
  </si>
  <si>
    <t>0XL08D00000000005MJPPS</t>
  </si>
  <si>
    <t>0XL08700000000005MJUQV</t>
  </si>
  <si>
    <t>0XL08110000000005MJSCA</t>
  </si>
  <si>
    <t>0XL08100000000005MJSHP</t>
  </si>
  <si>
    <t>0XL08100000000005MJSHQ</t>
  </si>
  <si>
    <t>0XL08170000000005MJQEJ</t>
  </si>
  <si>
    <t>0XL08400000000005MJTH6</t>
  </si>
  <si>
    <t>0XL08400000000005MJTH7</t>
  </si>
  <si>
    <t>0XL08700000000005MJUTJ</t>
  </si>
  <si>
    <t>0XL08100000000005MJSKS</t>
  </si>
  <si>
    <t>0XL08700000000005MJUVV</t>
  </si>
  <si>
    <t>0XL08700000000005MJV00</t>
  </si>
  <si>
    <t>0XL08D00000000005MJPVF</t>
  </si>
  <si>
    <t>0XL08100000000005MJSMJ</t>
  </si>
  <si>
    <t>0XL08140000000005MJT3P</t>
  </si>
  <si>
    <t>0XL08170000000005MJQIA</t>
  </si>
  <si>
    <t>0XL08100000000005MJSMK</t>
  </si>
  <si>
    <t>0XL08140000000005MJT3S</t>
  </si>
  <si>
    <t>0XL08110000000005MJSG5</t>
  </si>
  <si>
    <t>0XL08170000000005MJQI9</t>
  </si>
  <si>
    <t>0XL08D00000000005MJPVG</t>
  </si>
  <si>
    <t>0XL08400000000005MJTMN</t>
  </si>
  <si>
    <t>0XL08170000000005MJQIB</t>
  </si>
  <si>
    <t>0XL08700000000005MJUVU</t>
  </si>
  <si>
    <t>0XL08140000000005MJT3Q</t>
  </si>
  <si>
    <t>0XL08110000000005MJSG4</t>
  </si>
  <si>
    <t>0XL08400000000005MJTMM</t>
  </si>
  <si>
    <t>0XL08140000000005MJT3R</t>
  </si>
  <si>
    <t>0XL08100000000005MJSMH</t>
  </si>
  <si>
    <t>0XL08700000000005MJUVT</t>
  </si>
  <si>
    <t>0XL08700000000005MJV01</t>
  </si>
  <si>
    <t>0XL08100000000005MJSMI</t>
  </si>
  <si>
    <t>0XL08100000000005MJSML</t>
  </si>
  <si>
    <t>0XL08700000000005MJV0J</t>
  </si>
  <si>
    <t>0XL08140000000005MJT4O</t>
  </si>
  <si>
    <t>0XL08700000000005MJV0K</t>
  </si>
  <si>
    <t>0XL08D00000000005MJQ0G</t>
  </si>
  <si>
    <t>0XL08100000000005MJSNG</t>
  </si>
  <si>
    <t>0XL08100000000005MJSNH</t>
  </si>
  <si>
    <t>0XL08140000000005MJT4P</t>
  </si>
  <si>
    <t>0XL08140000000005MJT4N</t>
  </si>
  <si>
    <t>0XL08400000000005MJTN5</t>
  </si>
  <si>
    <t>0XL08D00000000005MJQ0H</t>
  </si>
  <si>
    <t>0XL08170000000005MJQIR</t>
  </si>
  <si>
    <t>0XL08700000000005MJV0M</t>
  </si>
  <si>
    <t>0XL08700000000005MJV0L</t>
  </si>
  <si>
    <t>0XL08100000000005MJSNF</t>
  </si>
  <si>
    <t>0XL08100000000005MJSNE</t>
  </si>
  <si>
    <t>0XL08400000000005MJTQO</t>
  </si>
  <si>
    <t>0XL08D00000000005MJQ59</t>
  </si>
  <si>
    <t>0XL08140000000005MJT94</t>
  </si>
  <si>
    <t>0XL08100000000005MJST7</t>
  </si>
  <si>
    <t>0XL08140000000005MJT9E</t>
  </si>
  <si>
    <t>0XL08140000000005MJT9C</t>
  </si>
  <si>
    <t>0XL08D00000000005MJQ5R</t>
  </si>
  <si>
    <t>0XL08100000000005MJST5</t>
  </si>
  <si>
    <t>0XL08700000000005MJV5R</t>
  </si>
  <si>
    <t>0XL08700000000005MJV5T</t>
  </si>
  <si>
    <t>0XL08170000000005MJQM5</t>
  </si>
  <si>
    <t>0XL08170000000005MJQMC</t>
  </si>
  <si>
    <t>0XL08400000000005MJTR4</t>
  </si>
  <si>
    <t>0XL08D00000000005MJQ60</t>
  </si>
  <si>
    <t>0XL08700000000005MJV5U</t>
  </si>
  <si>
    <t>0XL08400000000005MJTQU</t>
  </si>
  <si>
    <t>0XL08170000000005MJQMD</t>
  </si>
  <si>
    <t>0XL08D00000000005MJQ5S</t>
  </si>
  <si>
    <t>0XL08140000000005MJT9F</t>
  </si>
  <si>
    <t>0XL08400000000005MJTR3</t>
  </si>
  <si>
    <t>0XL08110000000005MJSLA</t>
  </si>
  <si>
    <t>0XL08110000000005MJSL9</t>
  </si>
  <si>
    <t>0XL08170000000005MJQMB</t>
  </si>
  <si>
    <t>0XL08140000000005MJT9B</t>
  </si>
  <si>
    <t>0XL08140000000005MJT9D</t>
  </si>
  <si>
    <t>0XL08400000000005MJTQV</t>
  </si>
  <si>
    <t>0XL08700000000005MJV5S</t>
  </si>
  <si>
    <t>0XL08170000000005MJQM7</t>
  </si>
  <si>
    <t>0XL08700000000005MJV5Q</t>
  </si>
  <si>
    <t>0XL08170000000005MJQM6</t>
  </si>
  <si>
    <t>0XL08100000000005MJST3</t>
  </si>
  <si>
    <t>0XL08100000000005MJST4</t>
  </si>
  <si>
    <t>0XL08100000000005MJST8</t>
  </si>
  <si>
    <t>0XL08700000000005MJV9F</t>
  </si>
  <si>
    <t>0XL08700000000005MJV9D</t>
  </si>
  <si>
    <t>0XL08100000000005MJT0N</t>
  </si>
  <si>
    <t>0XL08700000000005MJV97</t>
  </si>
  <si>
    <t>0XL08700000000005MJV9A</t>
  </si>
  <si>
    <t>0XL08100000000005MJT0P</t>
  </si>
  <si>
    <t>0XL08140000000005MJTD6</t>
  </si>
  <si>
    <t>0XL08D00000000005MJQ94</t>
  </si>
  <si>
    <t>0XL08140000000005MJTD4</t>
  </si>
  <si>
    <t>0XL08400000000005MJTU1</t>
  </si>
  <si>
    <t>0XL08400000000005MJTU0</t>
  </si>
  <si>
    <t>0XL08700000000005MJV99</t>
  </si>
  <si>
    <t>0XL08170000000005MJQOV</t>
  </si>
  <si>
    <t>0XL08110000000005MJSRB</t>
  </si>
  <si>
    <t>0XL08D00000000005MJQ93</t>
  </si>
  <si>
    <t>0XL08140000000005MJTD3</t>
  </si>
  <si>
    <t>0XL08140000000005MJTD5</t>
  </si>
  <si>
    <t>0XL08170000000005MJQOU</t>
  </si>
  <si>
    <t>0XL08400000000005MJTTV</t>
  </si>
  <si>
    <t>0XL08700000000005MJV9E</t>
  </si>
  <si>
    <t>0XL08700000000005MJV98</t>
  </si>
  <si>
    <t>0XL08100000000005MJT0M</t>
  </si>
  <si>
    <t>0XL08100000000005MJT0O</t>
  </si>
  <si>
    <t>0XL08D00000000005MJQ97</t>
  </si>
  <si>
    <t>0XL08100000000005MJT13</t>
  </si>
  <si>
    <t>0XL08700000000005MJV9J</t>
  </si>
  <si>
    <t>0XL08400000000005MJTU4</t>
  </si>
  <si>
    <t>0XL08100000000005MJT24</t>
  </si>
  <si>
    <t>0XL08700000000005MJVAF</t>
  </si>
  <si>
    <t>0XL08170000000005MJQQ5</t>
  </si>
  <si>
    <t>0XL08170000000005MJQQ6</t>
  </si>
  <si>
    <t>0XL08110000000005MJST4</t>
  </si>
  <si>
    <t>0XL08170000000005MJQQ4</t>
  </si>
  <si>
    <t>0XL08140000000005MJTE8</t>
  </si>
  <si>
    <t>0XL08110000000005MJSTA</t>
  </si>
  <si>
    <t>0XL08100000000005MJT28</t>
  </si>
  <si>
    <t>0XL08100000000005MJT2A</t>
  </si>
  <si>
    <t>0XL08140000000005MJTE9</t>
  </si>
  <si>
    <t>0XL08700000000005MJVAI</t>
  </si>
  <si>
    <t>0XL08700000000005MJVAJ</t>
  </si>
  <si>
    <t>0XL08D00000000005MJQA1</t>
  </si>
  <si>
    <t>0XL08170000000005MJQQD</t>
  </si>
  <si>
    <t>0XL08100000000005MJT2B</t>
  </si>
  <si>
    <t>0XL08140000000005MJTEA</t>
  </si>
  <si>
    <t>0XL08170000000005MJQQC</t>
  </si>
  <si>
    <t>0XL08400000000005MJTUL</t>
  </si>
  <si>
    <t>0XL08140000000005MJTEB</t>
  </si>
  <si>
    <t>0XL08D00000000005MJQA2</t>
  </si>
  <si>
    <t>0XL08700000000005MJVAK</t>
  </si>
  <si>
    <t>0XL08400000000005MJTUK</t>
  </si>
  <si>
    <t>0XL08700000000005MJVAL</t>
  </si>
  <si>
    <t>0XL08100000000005MJT29</t>
  </si>
  <si>
    <t>0XL08100000000005MJT3D</t>
  </si>
  <si>
    <t>0XL08140000000005MJTF7</t>
  </si>
  <si>
    <t>0XL08700000000005MJVBL</t>
  </si>
  <si>
    <t>0XL08D00000000005MJQAV</t>
  </si>
  <si>
    <t>0XL08100000000005MJT3C</t>
  </si>
  <si>
    <t>0XL08140000000005MJTF6</t>
  </si>
  <si>
    <t>0XL08170000000005MJQR6</t>
  </si>
  <si>
    <t>0XL08110000000005MJSUR</t>
  </si>
  <si>
    <t>0XL08400000000005MJTVF</t>
  </si>
  <si>
    <t>0XL08140000000005MJTF5</t>
  </si>
  <si>
    <t>0XL08140000000005MJTF4</t>
  </si>
  <si>
    <t>0XL08400000000005MJTVG</t>
  </si>
  <si>
    <t>0XL08100000000005MJT3B</t>
  </si>
  <si>
    <t>0XL08100000000005MJT3A</t>
  </si>
  <si>
    <t>0XL08170000000005MJQR8</t>
  </si>
  <si>
    <t>0XL08700000000005MJVBT</t>
  </si>
  <si>
    <t>0XL08170000000005MJQR9</t>
  </si>
  <si>
    <t>0XL08700000000005MJVBS</t>
  </si>
  <si>
    <t>0XL08700000000005MJVC1</t>
  </si>
  <si>
    <t>0XL08700000000005MJVC0</t>
  </si>
  <si>
    <t>0XL08140000000005MJTFF</t>
  </si>
  <si>
    <t>0XL08140000000005MJTFH</t>
  </si>
  <si>
    <t>0XL08D00000000005MJQB4</t>
  </si>
  <si>
    <t>0XL08100000000005MJT3M</t>
  </si>
  <si>
    <t>0XL08140000000005MJTFE</t>
  </si>
  <si>
    <t>0XL08400000000005MJTVO</t>
  </si>
  <si>
    <t>0XL08D00000000005MJQB3</t>
  </si>
  <si>
    <t>0XL08140000000005MJTFG</t>
  </si>
  <si>
    <t>0XL08170000000005MJQRA</t>
  </si>
  <si>
    <t>0XL08110000000005MJSV1</t>
  </si>
  <si>
    <t>0XL08100000000005MJT3L</t>
  </si>
  <si>
    <t>0XL08A00000000005MJPA2</t>
  </si>
  <si>
    <t>0XL08170000000005MJQSS</t>
  </si>
  <si>
    <t>0XL08100000000005MJT72</t>
  </si>
  <si>
    <t>0XL08700000000005MJVFF</t>
  </si>
  <si>
    <t>0XL08700000000005MJVFG</t>
  </si>
  <si>
    <t>0XL08140000000005MJTJS</t>
  </si>
  <si>
    <t>0XL08D00000000005MJQE0</t>
  </si>
  <si>
    <t>0XL08170000000005MJQT6</t>
  </si>
  <si>
    <t>0XL08400000000005MJU2M</t>
  </si>
  <si>
    <t>0XL08400000000005MJU2N</t>
  </si>
  <si>
    <t>0XL08110000000005MJT3C</t>
  </si>
  <si>
    <t>0XL08140000000005MJTJR</t>
  </si>
  <si>
    <t>0XL08700000000005MJVFE</t>
  </si>
  <si>
    <t>0XL08100000000005MJT76</t>
  </si>
  <si>
    <t>0XL08140000000005MJTK0</t>
  </si>
  <si>
    <t>0XL08D00000000005MJQE8</t>
  </si>
  <si>
    <t>0XL08700000000005MJVFI</t>
  </si>
  <si>
    <t>0XL08140000000005MJTJV</t>
  </si>
  <si>
    <t>0XL08170000000005MJQT8</t>
  </si>
  <si>
    <t>0XL08170000000005MJQT7</t>
  </si>
  <si>
    <t>0XL08100000000005MJT77</t>
  </si>
  <si>
    <t>0XL08100000000005MJT75</t>
  </si>
  <si>
    <t>0XL08140000000005MJTKM</t>
  </si>
  <si>
    <t>0XL08700000000005MJVFT</t>
  </si>
  <si>
    <t>0XL08700000000005MJVFV</t>
  </si>
  <si>
    <t>0XL08D00000000005MJQEJ</t>
  </si>
  <si>
    <t>0XL08100000000005MJT7S</t>
  </si>
  <si>
    <t>0XL08170000000005MJQTE</t>
  </si>
  <si>
    <t>0XL08D00000000005MJQEK</t>
  </si>
  <si>
    <t>0XL08140000000005MJTKL</t>
  </si>
  <si>
    <t>0XL08700000000005MJVFS</t>
  </si>
  <si>
    <t>0XL08170000000005MJQTF</t>
  </si>
  <si>
    <t>0XL08170000000005MJQTD</t>
  </si>
  <si>
    <t>0XL08700000000005MJVFU</t>
  </si>
  <si>
    <t>0XL08100000000005MJT7R</t>
  </si>
  <si>
    <t>0XL08140000000005MJTLG</t>
  </si>
  <si>
    <t>0XL08170000000005MJQU2</t>
  </si>
  <si>
    <t>0XL08700000000005MJVGM</t>
  </si>
  <si>
    <t>0XL08700000000005MJVGL</t>
  </si>
  <si>
    <t>0XL08D00000000005MJQFE</t>
  </si>
  <si>
    <t>0XL08400000000005MJU3N</t>
  </si>
  <si>
    <t>0XL08170000000005MJQU4</t>
  </si>
  <si>
    <t>0XL08170000000005MJQU3</t>
  </si>
  <si>
    <t>0XL08140000000005MJTLH</t>
  </si>
  <si>
    <t>0XL08100000000005MJT8L</t>
  </si>
  <si>
    <t>0XL08700000000005MJVGN</t>
  </si>
  <si>
    <t>0XL08140000000005MJTLI</t>
  </si>
  <si>
    <t>0XL08100000000005MJT8M</t>
  </si>
  <si>
    <t>0XL08100000000005MJT92</t>
  </si>
  <si>
    <t>0XL08140000000005MJTM6</t>
  </si>
  <si>
    <t>0XL08700000000005MJVHE</t>
  </si>
  <si>
    <t>0XL08700000000005MJVHF</t>
  </si>
  <si>
    <t>0XL08140000000005MJTM7</t>
  </si>
  <si>
    <t>0XL08400000000005MJU47</t>
  </si>
  <si>
    <t>0XL08400000000005MJU48</t>
  </si>
  <si>
    <t>0XL08110000000005MJT6O</t>
  </si>
  <si>
    <t>0XL08170000000005MJQUF</t>
  </si>
  <si>
    <t>0XL08700000000005MJVHD</t>
  </si>
  <si>
    <t>0XL08140000000005MJTM5</t>
  </si>
  <si>
    <t>0XL08100000000005MJT94</t>
  </si>
  <si>
    <t>0XL08A00000000005MJPDT</t>
  </si>
  <si>
    <t>0XL08100000000005MJT93</t>
  </si>
  <si>
    <t>0XL08170000000005MJQV1</t>
  </si>
  <si>
    <t>0XL08D00000000005MJQG9</t>
  </si>
  <si>
    <t>0XL08100000000005MJT9O</t>
  </si>
  <si>
    <t>0XL08140000000005MJTMU</t>
  </si>
  <si>
    <t>0XL08400000000005MJU50</t>
  </si>
  <si>
    <t>0XL08700000000005MJVI9</t>
  </si>
  <si>
    <t>0XL08D00000000005MJQG8</t>
  </si>
  <si>
    <t>0XL08110000000005MJT7J</t>
  </si>
  <si>
    <t>0XL08170000000005MJQV2</t>
  </si>
  <si>
    <t>0XL08400000000005MJU51</t>
  </si>
  <si>
    <t>0XL08700000000005MJVI8</t>
  </si>
  <si>
    <t>0XL08A00000000005MJPEE</t>
  </si>
  <si>
    <t>0XL08100000000005MJT9N</t>
  </si>
  <si>
    <t>0XL08100000000005MJT9S</t>
  </si>
  <si>
    <t>0XL08A00000000005MJPEF</t>
  </si>
  <si>
    <t>0XL08100000000005MJT9R</t>
  </si>
  <si>
    <t>0XL08170000000005MJQV9</t>
  </si>
  <si>
    <t>0XL08D00000000005MJQGE</t>
  </si>
  <si>
    <t>0XL08140000000005MJTN1</t>
  </si>
  <si>
    <t>0XL08A00000000005MJPEK</t>
  </si>
  <si>
    <t>0XL08140000000005MJTN2</t>
  </si>
  <si>
    <t>0XL08140000000005MJTN7</t>
  </si>
  <si>
    <t>0XL08170000000005MJQVB</t>
  </si>
  <si>
    <t>0XL08A00000000005MJPEP</t>
  </si>
  <si>
    <t>0XL08140000000005MJTOS</t>
  </si>
  <si>
    <t>0XL08100000000005MJTC4</t>
  </si>
  <si>
    <t>0XL08170000000005MJR0V</t>
  </si>
  <si>
    <t>0XL08700000000005MJVK6</t>
  </si>
  <si>
    <t>0XL08400000000005MJU76</t>
  </si>
  <si>
    <t>0XL08140000000005MJTOT</t>
  </si>
  <si>
    <t>0XL08110000000005MJTB0</t>
  </si>
  <si>
    <t>0XL08D00000000005MJQID</t>
  </si>
  <si>
    <t>0XL08400000000005MJU77</t>
  </si>
  <si>
    <t>0XL08A00000000005MJPFT</t>
  </si>
  <si>
    <t>0XL08700000000005MJVK7</t>
  </si>
  <si>
    <t>0XL08100000000005MJTC3</t>
  </si>
  <si>
    <t>0XL08100000000005MJTC2</t>
  </si>
  <si>
    <t>0XL08D00000000005MJQKT</t>
  </si>
  <si>
    <t>0XL08100000000005MJTDM</t>
  </si>
  <si>
    <t>0XL08140000000005MJTQK</t>
  </si>
  <si>
    <t>0XL08700000000005MJVLP</t>
  </si>
  <si>
    <t>0XL08700000000005MJVLO</t>
  </si>
  <si>
    <t>0XL08140000000005MJTQJ</t>
  </si>
  <si>
    <t>0XL08170000000005MJR2D</t>
  </si>
  <si>
    <t>0XL08140000000005MJTQM</t>
  </si>
  <si>
    <t>0XL08400000000005MJU8R</t>
  </si>
  <si>
    <t>0XL08700000000005MJVLQ</t>
  </si>
  <si>
    <t>0XL08110000000005MJTDU</t>
  </si>
  <si>
    <t>0XL08170000000005MJR2C</t>
  </si>
  <si>
    <t>0XL08700000000005MJVLR</t>
  </si>
  <si>
    <t>0XL08100000000005MJTDL</t>
  </si>
  <si>
    <t>0XL08100000000005MJTF4</t>
  </si>
  <si>
    <t>0XL08700000000005MJVNL</t>
  </si>
  <si>
    <t>0XL08100000000005MJTF6</t>
  </si>
  <si>
    <t>0XL08140000000005MJTSK</t>
  </si>
  <si>
    <t>0XL08140000000005MJTSL</t>
  </si>
  <si>
    <t>0XL08700000000005MJVNM</t>
  </si>
  <si>
    <t>0XL08D00000000005MJQNG</t>
  </si>
  <si>
    <t>0XL08170000000005MJR3E</t>
  </si>
  <si>
    <t>0XL08D00000000005MJQNF</t>
  </si>
  <si>
    <t>0XL08400000000005MJUA4</t>
  </si>
  <si>
    <t>0XL08A00000000005MJPHV</t>
  </si>
  <si>
    <t>0XL08140000000005MJTSI</t>
  </si>
  <si>
    <t>0XL08170000000005MJR3G</t>
  </si>
  <si>
    <t>0XL08700000000005MJVNK</t>
  </si>
  <si>
    <t>0XL08140000000005MJTSJ</t>
  </si>
  <si>
    <t>0XL08170000000005MJR3F</t>
  </si>
  <si>
    <t>0XL08400000000005MJUA5</t>
  </si>
  <si>
    <t>0XL08100000000005MJTF3</t>
  </si>
  <si>
    <t>0XL08700000000005MJVNN</t>
  </si>
  <si>
    <t>0XL08100000000005MJTF5</t>
  </si>
  <si>
    <t>0XL08700000000005MJVRJ</t>
  </si>
  <si>
    <t>0XL08110000000005MJTK8</t>
  </si>
  <si>
    <t>0XL08700000000005MJVRI</t>
  </si>
  <si>
    <t>0XL08170000000005MJR6G</t>
  </si>
  <si>
    <t>0XL08700000000005MJVSF</t>
  </si>
  <si>
    <t>0XL08100000000005MJTJO</t>
  </si>
  <si>
    <t>0XL08100000000005MJTJP</t>
  </si>
  <si>
    <t>0XL08400000000005MJUG7</t>
  </si>
  <si>
    <t>0XL08400000000005MJUG8</t>
  </si>
  <si>
    <t>0XL08140000000005MJU39</t>
  </si>
  <si>
    <t>0XL08700000000005MJVUD</t>
  </si>
  <si>
    <t>0XL08100000000005MJTLT</t>
  </si>
  <si>
    <t>0XL08100000000005MJTLU</t>
  </si>
  <si>
    <t>0XL08700000000005MJVUC</t>
  </si>
  <si>
    <t>0XL08140000000005MJU37</t>
  </si>
  <si>
    <t>0XL08700000000005MJVUA</t>
  </si>
  <si>
    <t>0XL08D00000000005MJQUT</t>
  </si>
  <si>
    <t>0XL08170000000005MJR7M</t>
  </si>
  <si>
    <t>0XL08170000000005MJR7J</t>
  </si>
  <si>
    <t>0XL08A00000000005MJPM8</t>
  </si>
  <si>
    <t>0XL08110000000005MJTNI</t>
  </si>
  <si>
    <t>0XL08170000000005MJR7I</t>
  </si>
  <si>
    <t>0XL08700000000005MJVUB</t>
  </si>
  <si>
    <t>0XL08140000000005MJU38</t>
  </si>
  <si>
    <t>0XL08170000000005MJR7L</t>
  </si>
  <si>
    <t>0XL08400000000005MJUHB</t>
  </si>
  <si>
    <t>0XL08400000000005MJUHC</t>
  </si>
  <si>
    <t>0XL08140000000005MJU36</t>
  </si>
  <si>
    <t>0XL08170000000005MJR7K</t>
  </si>
  <si>
    <t>0XL08140000000005MJU35</t>
  </si>
  <si>
    <t>0XL08D00000000005MJQUS</t>
  </si>
  <si>
    <t>0XL08100000000005MJTLV</t>
  </si>
  <si>
    <t>0XL08700000000005MJVU9</t>
  </si>
  <si>
    <t>0XL08100000000005MJTM0</t>
  </si>
  <si>
    <t>0XL08100000000005MJTM4</t>
  </si>
  <si>
    <t>0XL08100000000005MJTM5</t>
  </si>
  <si>
    <t>0XL08700000000005MJVUJ</t>
  </si>
  <si>
    <t>0XL08D00000000005MJQV2</t>
  </si>
  <si>
    <t>0XL08140000000005MJU3E</t>
  </si>
  <si>
    <t>0XL08700000000005MJVUI</t>
  </si>
  <si>
    <t>0XL08170000000005MJR7R</t>
  </si>
  <si>
    <t>0XL08140000000005MJU3F</t>
  </si>
  <si>
    <t>0XL08D00000000005MJQV1</t>
  </si>
  <si>
    <t>0XL08700000000005MJVUH</t>
  </si>
  <si>
    <t>0XL08100000000005MJTNN</t>
  </si>
  <si>
    <t>0XL08700000000005MK00H</t>
  </si>
  <si>
    <t>0XL08100000000005MJTNJ</t>
  </si>
  <si>
    <t>0XL08140000000005MJU5U</t>
  </si>
  <si>
    <t>0XL08700000000005MK00J</t>
  </si>
  <si>
    <t>0XL08D00000000005MJR0T</t>
  </si>
  <si>
    <t>0XL08140000000005MJU5V</t>
  </si>
  <si>
    <t>0XL08170000000005MJR8P</t>
  </si>
  <si>
    <t>0XL08170000000005MJR8O</t>
  </si>
  <si>
    <t>0XL08D00000000005MJR0S</t>
  </si>
  <si>
    <t>0XL08400000000005MJUJM</t>
  </si>
  <si>
    <t>0XL08A00000000005MJPNN</t>
  </si>
  <si>
    <t>0XL08110000000005MJTP1</t>
  </si>
  <si>
    <t>0XL08140000000005MJU5T</t>
  </si>
  <si>
    <t>0XL08700000000005MK00K</t>
  </si>
  <si>
    <t>0XL08170000000005MJR8Q</t>
  </si>
  <si>
    <t>0XL08400000000005MJUJN</t>
  </si>
  <si>
    <t>0XL08140000000005MJU60</t>
  </si>
  <si>
    <t>0XL08700000000005MK00I</t>
  </si>
  <si>
    <t>0XL08100000000005MJTNM</t>
  </si>
  <si>
    <t>0XL08100000000005MJTNK</t>
  </si>
  <si>
    <t>0XL08100000000005MJTNL</t>
  </si>
  <si>
    <t>0XL08170000000005MJR9H</t>
  </si>
  <si>
    <t>0XL08100000000005MJTOJ</t>
  </si>
  <si>
    <t>0XL08100000000005MJTOK</t>
  </si>
  <si>
    <t>0XL08140000000005MJU79</t>
  </si>
  <si>
    <t>0XL08700000000005MK01D</t>
  </si>
  <si>
    <t>0XL08170000000005MJR9N</t>
  </si>
  <si>
    <t>0XL08140000000005MJU78</t>
  </si>
  <si>
    <t>0XL08700000000005MK01E</t>
  </si>
  <si>
    <t>0XL08D00000000005MJR29</t>
  </si>
  <si>
    <t>0XL08140000000005MJU77</t>
  </si>
  <si>
    <t>0XL08170000000005MJR9O</t>
  </si>
  <si>
    <t>0XL08400000000005MJUL1</t>
  </si>
  <si>
    <t>0XL08400000000005MJUL2</t>
  </si>
  <si>
    <t>0XL08700000000005MK01F</t>
  </si>
  <si>
    <t>0XL08110000000005MJTQA</t>
  </si>
  <si>
    <t>0XL08D00000000005MJR28</t>
  </si>
  <si>
    <t>0XL08140000000005MJU76</t>
  </si>
  <si>
    <t>0XL08100000000005MJTOI</t>
  </si>
  <si>
    <t>0XL08700000000005MK01G</t>
  </si>
  <si>
    <t>0XL08A00000000005MJPO7</t>
  </si>
  <si>
    <t>0XL08170000000005MJR9M</t>
  </si>
  <si>
    <t>0XL08100000000005MJTOH</t>
  </si>
  <si>
    <t>0XL08140000000005MJU98</t>
  </si>
  <si>
    <t>0XL08100000000005MJTPN</t>
  </si>
  <si>
    <t>0XL08700000000005MK02J</t>
  </si>
  <si>
    <t>0XL08D00000000005MJR3V</t>
  </si>
  <si>
    <t>0XL08700000000005MK02L</t>
  </si>
  <si>
    <t>0XL08100000000005MJTPM</t>
  </si>
  <si>
    <t>0XL08140000000005MJU96</t>
  </si>
  <si>
    <t>0XL08170000000005MJRB8</t>
  </si>
  <si>
    <t>0XL08110000000005MJTRM</t>
  </si>
  <si>
    <t>0XL08170000000005MJRB9</t>
  </si>
  <si>
    <t>0XL08D00000000005MJR3U</t>
  </si>
  <si>
    <t>0XL08400000000005MJUMQ</t>
  </si>
  <si>
    <t>0XL08140000000005MJU97</t>
  </si>
  <si>
    <t>0XL08140000000005MJU95</t>
  </si>
  <si>
    <t>0XL08700000000005MK02K</t>
  </si>
  <si>
    <t>0XL08100000000005MJTPO</t>
  </si>
  <si>
    <t>0XL08170000000005MJRB7</t>
  </si>
  <si>
    <t>0XL08400000000005MJUMP</t>
  </si>
  <si>
    <t>0XL08700000000005MK02I</t>
  </si>
  <si>
    <t>0XL08A00000000005MJPP4</t>
  </si>
  <si>
    <t>0XL08100000000005MJTPL</t>
  </si>
  <si>
    <t>0XL08100000000005MJTPP</t>
  </si>
  <si>
    <t>0XL08100000000005MJTQQ</t>
  </si>
  <si>
    <t>0XL08100000000005MJTQS</t>
  </si>
  <si>
    <t>0XL08140000000005MJUB4</t>
  </si>
  <si>
    <t>0XL08700000000005MK03K</t>
  </si>
  <si>
    <t>0XL08700000000005MK03J</t>
  </si>
  <si>
    <t>0XL08D00000000005MJR51</t>
  </si>
  <si>
    <t>0XL08140000000005MJUB6</t>
  </si>
  <si>
    <t>0XL08170000000005MJRCL</t>
  </si>
  <si>
    <t>0XL08170000000005MJRCK</t>
  </si>
  <si>
    <t>0XL08400000000005MJUOG</t>
  </si>
  <si>
    <t>0XL08140000000005MJUB5</t>
  </si>
  <si>
    <t>0XL08D00000000005MJR50</t>
  </si>
  <si>
    <t>0XL08110000000005MJTT0</t>
  </si>
  <si>
    <t>0XL08400000000005MJUOF</t>
  </si>
  <si>
    <t>0XL08140000000005MJUB3</t>
  </si>
  <si>
    <t>0XL08700000000005MK03M</t>
  </si>
  <si>
    <t>0XL08A00000000005MJPQ8</t>
  </si>
  <si>
    <t>0XL08100000000005MJTQR</t>
  </si>
  <si>
    <t>0XL08700000000005MK03L</t>
  </si>
  <si>
    <t>0XL08100000000005MJTQT</t>
  </si>
  <si>
    <t>0XL08100000000005MJTTI</t>
  </si>
  <si>
    <t>0XL08140000000005MJUEG</t>
  </si>
  <si>
    <t>0XL08D00000000005MJR93</t>
  </si>
  <si>
    <t>0XL08400000000005MJUSA</t>
  </si>
  <si>
    <t>0XL08100000000005MJTTH</t>
  </si>
  <si>
    <t>0XL08140000000005MJUEM</t>
  </si>
  <si>
    <t>0XL08700000000005MK07M</t>
  </si>
  <si>
    <t>0XL08700000000005MK07P</t>
  </si>
  <si>
    <t>0XL08100000000005MJTTP</t>
  </si>
  <si>
    <t>0XL08140000000005MJUES</t>
  </si>
  <si>
    <t>0XL08D00000000005MJR9I</t>
  </si>
  <si>
    <t>0XL08170000000005MJRG3</t>
  </si>
  <si>
    <t>0XL08400000000005MJUSV</t>
  </si>
  <si>
    <t>0XL08400000000005MJUT0</t>
  </si>
  <si>
    <t>0XL08140000000005MJUER</t>
  </si>
  <si>
    <t>0XL08170000000005MJRG2</t>
  </si>
  <si>
    <t>0XL08D00000000005MJR9H</t>
  </si>
  <si>
    <t>0XL08140000000005MJUEQ</t>
  </si>
  <si>
    <t>0XL08110000000005MJTVR</t>
  </si>
  <si>
    <t>0XL08A00000000005MJPS8</t>
  </si>
  <si>
    <t>0XL08700000000005MK07Q</t>
  </si>
  <si>
    <t>0XL08700000000005MK07N</t>
  </si>
  <si>
    <t>0XL08100000000005MJTTO</t>
  </si>
  <si>
    <t>0XL08170000000005MJRG4</t>
  </si>
  <si>
    <t>0XL08100000000005MJTTQ</t>
  </si>
  <si>
    <t>0XL08100000000005MJTTR</t>
  </si>
  <si>
    <t>0XL08100000000005MJTTV</t>
  </si>
  <si>
    <t>0XL08140000000005MJUF0</t>
  </si>
  <si>
    <t>0XL08D00000000005MJR9K</t>
  </si>
  <si>
    <t>0XL08110000000005MJTVV</t>
  </si>
  <si>
    <t>0XL08170000000005MJRG5</t>
  </si>
  <si>
    <t>0XL08140000000005MJUEU</t>
  </si>
  <si>
    <t>0XL08100000000005MJTU0</t>
  </si>
  <si>
    <t>0XL08100000000005MJTVH</t>
  </si>
  <si>
    <t>0XL08100000000005MJTVJ</t>
  </si>
  <si>
    <t>0XL08140000000005MJUGE</t>
  </si>
  <si>
    <t>0XL08700000000005MK093</t>
  </si>
  <si>
    <t>0XL08700000000005MK095</t>
  </si>
  <si>
    <t>0XL08D00000000005MJRBD</t>
  </si>
  <si>
    <t>0XL08140000000005MJUGF</t>
  </si>
  <si>
    <t>0XL08170000000005MJRGO</t>
  </si>
  <si>
    <t>0XL08140000000005MJUGH</t>
  </si>
  <si>
    <t>0XL08170000000005MJRGP</t>
  </si>
  <si>
    <t>0XL08400000000005MJUV0</t>
  </si>
  <si>
    <t>0XL08170000000005MJRGN</t>
  </si>
  <si>
    <t>0XL08A00000000005MJPTB</t>
  </si>
  <si>
    <t>0XL08110000000005MJU1C</t>
  </si>
  <si>
    <t>0XL08140000000005MJUGG</t>
  </si>
  <si>
    <t>0XL08700000000005MK092</t>
  </si>
  <si>
    <t>0XL08700000000005MK094</t>
  </si>
  <si>
    <t>0XL08100000000005MJTVK</t>
  </si>
  <si>
    <t>0XL08100000000005MJTVI</t>
  </si>
  <si>
    <t>0XL08140000000005MJUHP</t>
  </si>
  <si>
    <t>0XL08100000000005MJU0N</t>
  </si>
  <si>
    <t>0XL08140000000005MJUHO</t>
  </si>
  <si>
    <t>0XL08170000000005MJRHK</t>
  </si>
  <si>
    <t>0XL08140000000005MJUHQ</t>
  </si>
  <si>
    <t>0XL08D00000000005MJRCI</t>
  </si>
  <si>
    <t>0XL08400000000005MJV04</t>
  </si>
  <si>
    <t>0XL08100000000005MJU0O</t>
  </si>
  <si>
    <t>0XL08700000000005MK0AH</t>
  </si>
  <si>
    <t>0XL08100000000005MJU0T</t>
  </si>
  <si>
    <t>0XL08100000000005MJU10</t>
  </si>
  <si>
    <t>0XL08140000000005MJUI3</t>
  </si>
  <si>
    <t>0XL08700000000005MK0AQ</t>
  </si>
  <si>
    <t>0XL08700000000005MK0AT</t>
  </si>
  <si>
    <t>0XL08D00000000005MJRCQ</t>
  </si>
  <si>
    <t>0XL08700000000005MK0AS</t>
  </si>
  <si>
    <t>0XL08170000000005MJRHO</t>
  </si>
  <si>
    <t>0XL08140000000005MJUI2</t>
  </si>
  <si>
    <t>0XL08110000000005MJU2L</t>
  </si>
  <si>
    <t>0XL08170000000005MJRHN</t>
  </si>
  <si>
    <t>0XL08400000000005MJV0C</t>
  </si>
  <si>
    <t>0XL08100000000005MJU0U</t>
  </si>
  <si>
    <t>0XL08100000000005MJU0V</t>
  </si>
  <si>
    <t>0XL08100000000005MJU3I</t>
  </si>
  <si>
    <t>0XL08140000000005MJULH</t>
  </si>
  <si>
    <t>0XL08100000000005MJU3H</t>
  </si>
  <si>
    <t>0XL08700000000005MK0E6</t>
  </si>
  <si>
    <t>0XL08700000000005MK0E5</t>
  </si>
  <si>
    <t>0XL08140000000005MJULG</t>
  </si>
  <si>
    <t>0XL08170000000005MJRKI</t>
  </si>
  <si>
    <t>0XL08700000000005MK0E3</t>
  </si>
  <si>
    <t>0XL08140000000005MJULF</t>
  </si>
  <si>
    <t>0XL08140000000005MJULI</t>
  </si>
  <si>
    <t>0XL08400000000005MJV44</t>
  </si>
  <si>
    <t>0XL08170000000005MJRKK</t>
  </si>
  <si>
    <t>0XL08170000000005MJRKJ</t>
  </si>
  <si>
    <t>0XL08110000000005MJU5V</t>
  </si>
  <si>
    <t>0XL08A00000000005MJQ11</t>
  </si>
  <si>
    <t>0XL08100000000005MJU3G</t>
  </si>
  <si>
    <t>0XL08700000000005MK0E4</t>
  </si>
  <si>
    <t>0XL08D00000000005MJRGC</t>
  </si>
  <si>
    <t>0XL08170000000005MJRKL</t>
  </si>
  <si>
    <t>0XL08A00000000005MJQ12</t>
  </si>
  <si>
    <t>0XL08400000000005MJV47</t>
  </si>
  <si>
    <t>0XL08D00000000005MJRGD</t>
  </si>
  <si>
    <t>0XL08100000000005MJU3J</t>
  </si>
  <si>
    <t>0XL08140000000005MJUNI</t>
  </si>
  <si>
    <t>0XL08700000000005MK0FM</t>
  </si>
  <si>
    <t>0XL08D00000000005MJRI4</t>
  </si>
  <si>
    <t>0XL08100000000005MJU4V</t>
  </si>
  <si>
    <t>0XL08100000000005MJU50</t>
  </si>
  <si>
    <t>0XL08700000000005MK0FO</t>
  </si>
  <si>
    <t>0XL08170000000005MJRMD</t>
  </si>
  <si>
    <t>0XL08140000000005MJUNK</t>
  </si>
  <si>
    <t>0XL08170000000005MJRMB</t>
  </si>
  <si>
    <t>0XL08700000000005MK0FN</t>
  </si>
  <si>
    <t>0XL08110000000005MJU6V</t>
  </si>
  <si>
    <t>0XL08140000000005MJUNJ</t>
  </si>
  <si>
    <t>0XL08140000000005MJUNL</t>
  </si>
  <si>
    <t>0XL08170000000005MJRMC</t>
  </si>
  <si>
    <t>0XL08400000000005MJV60</t>
  </si>
  <si>
    <t>0XL08D00000000005MJRI5</t>
  </si>
  <si>
    <t>0XL08A00000000005MJQ25</t>
  </si>
  <si>
    <t>0XL08700000000005MK0FP</t>
  </si>
  <si>
    <t>0XL08100000000005MJU51</t>
  </si>
  <si>
    <t>0XL08100000000005MJU5M</t>
  </si>
  <si>
    <t>0XL08100000000005MJU5N</t>
  </si>
  <si>
    <t>0XL08140000000005MJUOK</t>
  </si>
  <si>
    <t>0XL08700000000005MK0GK</t>
  </si>
  <si>
    <t>0XL08140000000005MJUON</t>
  </si>
  <si>
    <t>0XL08700000000005MK0GI</t>
  </si>
  <si>
    <t>0XL08D00000000005MJRJR</t>
  </si>
  <si>
    <t>0XL08170000000005MJRN9</t>
  </si>
  <si>
    <t>0XL08400000000005MJV7B</t>
  </si>
  <si>
    <t>0XL08110000000005MJU7R</t>
  </si>
  <si>
    <t>0XL08170000000005MJRN8</t>
  </si>
  <si>
    <t>0XL08700000000005MK0GJ</t>
  </si>
  <si>
    <t>0XL08A00000000005MJQ3O</t>
  </si>
  <si>
    <t>0XL08D00000000005MJRJP</t>
  </si>
  <si>
    <t>0XL08140000000005MJUOL</t>
  </si>
  <si>
    <t>0XL08140000000005MJUOM</t>
  </si>
  <si>
    <t>0XL08170000000005MJRN7</t>
  </si>
  <si>
    <t>0XL08100000000005MJU5O</t>
  </si>
  <si>
    <t>0XL08700000000005MK0GL</t>
  </si>
  <si>
    <t>0XL08100000000005MJU5S</t>
  </si>
  <si>
    <t>0XL08100000000005MJU5T</t>
  </si>
  <si>
    <t>0XL08D00000000005MJRL0</t>
  </si>
  <si>
    <t>0XL08D00000000005MJRL1</t>
  </si>
  <si>
    <t>0XL08700000000005MK0I7</t>
  </si>
  <si>
    <t>0XL08400000000005MJV99</t>
  </si>
  <si>
    <t>0XL08100000000005MJU7U</t>
  </si>
  <si>
    <t>0XL08100000000005MJU7T</t>
  </si>
  <si>
    <t>0XL08100000000005MJU93</t>
  </si>
  <si>
    <t>0XL08140000000005MJUQT</t>
  </si>
  <si>
    <t>0XL08100000000005MJU97</t>
  </si>
  <si>
    <t>0XL08100000000005MJU94</t>
  </si>
  <si>
    <t>0XL08700000000005MK0IR</t>
  </si>
  <si>
    <t>0XL08700000000005MK0IS</t>
  </si>
  <si>
    <t>0XL08170000000005MJRPC</t>
  </si>
  <si>
    <t>0XL08140000000005MJUQR</t>
  </si>
  <si>
    <t>0XL08170000000005MJRPB</t>
  </si>
  <si>
    <t>0XL08700000000005MK0IU</t>
  </si>
  <si>
    <t>0XL08140000000005MJUQQ</t>
  </si>
  <si>
    <t>0XL08140000000005MJUQP</t>
  </si>
  <si>
    <t>0XL08170000000005MJRPD</t>
  </si>
  <si>
    <t>0XL08400000000005MJV9T</t>
  </si>
  <si>
    <t>0XL08A00000000005MJQ52</t>
  </si>
  <si>
    <t>0XL08110000000005MJU9P</t>
  </si>
  <si>
    <t>0XL08D00000000005MJRLM</t>
  </si>
  <si>
    <t>0XL08400000000005MJV9S</t>
  </si>
  <si>
    <t>0XL08100000000005MJU92</t>
  </si>
  <si>
    <t>0XL08700000000005MK0IT</t>
  </si>
  <si>
    <t>0XL08100000000005MJU95</t>
  </si>
  <si>
    <t>0XL08170000000005MJRQG</t>
  </si>
  <si>
    <t>0XL08110000000005MJUAC</t>
  </si>
  <si>
    <t>0XL08400000000005MJVAQ</t>
  </si>
  <si>
    <t>0XL08700000000005MK0JQ</t>
  </si>
  <si>
    <t>0XL08D00000000005MJRMC</t>
  </si>
  <si>
    <t>0XL08140000000005MJUS4</t>
  </si>
  <si>
    <t>0XL08170000000005MJRQI</t>
  </si>
  <si>
    <t>0XL08A00000000005MJQ5K</t>
  </si>
  <si>
    <t>0XL08170000000005MJRQH</t>
  </si>
  <si>
    <t>0XL08700000000005MK0JP</t>
  </si>
  <si>
    <t>0XL08100000000005MJU9N</t>
  </si>
  <si>
    <t>0XL08100000000005MJU9M</t>
  </si>
  <si>
    <t>0XL08140000000005MJUU1</t>
  </si>
  <si>
    <t>0XL08100000000005MJUBC</t>
  </si>
  <si>
    <t>0XL08100000000005MJUBD</t>
  </si>
  <si>
    <t>0XL08100000000005MJUD3</t>
  </si>
  <si>
    <t>0XL08100000000005MJUD2</t>
  </si>
  <si>
    <t>0XL08140000000005MJV0H</t>
  </si>
  <si>
    <t>0XL08100000000005MJUDU</t>
  </si>
  <si>
    <t>0XL08700000000005MK0NG</t>
  </si>
  <si>
    <t>0XL08700000000005MK0NH</t>
  </si>
  <si>
    <t>0XL08100000000005MJUDT</t>
  </si>
  <si>
    <t>0XL08700000000005MK0NJ</t>
  </si>
  <si>
    <t>0XL08D00000000005MJRPP</t>
  </si>
  <si>
    <t>0XL08170000000005MJRUC</t>
  </si>
  <si>
    <t>0XL08140000000005MJV0G</t>
  </si>
  <si>
    <t>0XL08400000000005MJVGH</t>
  </si>
  <si>
    <t>0XL08700000000005MK0NI</t>
  </si>
  <si>
    <t>0XL08100000000005MJUDV</t>
  </si>
  <si>
    <t>0XL08D00000000005MJRPU</t>
  </si>
  <si>
    <t>0XL08100000000005MJUEB</t>
  </si>
  <si>
    <t>0XL08140000000005MJV0P</t>
  </si>
  <si>
    <t>0XL08100000000005MJUEA</t>
  </si>
  <si>
    <t>0XL08140000000005MJV0N</t>
  </si>
  <si>
    <t>0XL08700000000005MK0NM</t>
  </si>
  <si>
    <t>0XL08170000000005MJRUG</t>
  </si>
  <si>
    <t>0XL08700000000005MK0NL</t>
  </si>
  <si>
    <t>0XL08110000000005MJUEM</t>
  </si>
  <si>
    <t>0XL08400000000005MJVGQ</t>
  </si>
  <si>
    <t>0XL08700000000005MK0NO</t>
  </si>
  <si>
    <t>0XL08170000000005MJRUH</t>
  </si>
  <si>
    <t>0XL08100000000005MJUED</t>
  </si>
  <si>
    <t>0XL08D00000000005MJRPS</t>
  </si>
  <si>
    <t>0XL08140000000005MJV0Q</t>
  </si>
  <si>
    <t>0XL08A00000000005MJQ85</t>
  </si>
  <si>
    <t>0XL08140000000005MJV0O</t>
  </si>
  <si>
    <t>0XL08400000000005MJVGP</t>
  </si>
  <si>
    <t>0XL08170000000005MJRUF</t>
  </si>
  <si>
    <t>0XL08700000000005MK0NN</t>
  </si>
  <si>
    <t>0XL08100000000005MJUEC</t>
  </si>
  <si>
    <t>0XL08100000000005MJUH9</t>
  </si>
  <si>
    <t>0XL08100000000005MJUHP</t>
  </si>
  <si>
    <t>0XL08140000000005MJV4B</t>
  </si>
  <si>
    <t>0XL08D00000000005MJRSQ</t>
  </si>
  <si>
    <t>0XL08100000000005MJUHN</t>
  </si>
  <si>
    <t>0XL08700000000005MK0RF</t>
  </si>
  <si>
    <t>0XL08700000000005MK0RG</t>
  </si>
  <si>
    <t>0XL08140000000005MJV4C</t>
  </si>
  <si>
    <t>0XL08170000000005MJS0T</t>
  </si>
  <si>
    <t>0XL08D00000000005MJRSR</t>
  </si>
  <si>
    <t>0XL08170000000005MJS0U</t>
  </si>
  <si>
    <t>0XL08140000000005MJV4D</t>
  </si>
  <si>
    <t>0XL08700000000005MK0RI</t>
  </si>
  <si>
    <t>0XL08400000000005MJVM1</t>
  </si>
  <si>
    <t>0XL08170000000005MJS0V</t>
  </si>
  <si>
    <t>0XL08400000000005MJVM2</t>
  </si>
  <si>
    <t>0XL08140000000005MJV4E</t>
  </si>
  <si>
    <t>0XL08100000000005MJUHQ</t>
  </si>
  <si>
    <t>0XL08700000000005MK0RH</t>
  </si>
  <si>
    <t>0XL08100000000005MJUHO</t>
  </si>
  <si>
    <t>0XL08140000000005MJV4K</t>
  </si>
  <si>
    <t>0XL08140000000005MJV4Q</t>
  </si>
  <si>
    <t>0XL08140000000005MJV5C</t>
  </si>
  <si>
    <t>0XL08700000000005MK0SK</t>
  </si>
  <si>
    <t>0XL08700000000005MK0SN</t>
  </si>
  <si>
    <t>0XL08D00000000005MJRU0</t>
  </si>
  <si>
    <t>0XL08100000000005MJUIN</t>
  </si>
  <si>
    <t>0XL08100000000005MJUIQ</t>
  </si>
  <si>
    <t>0XL08140000000005MJV5D</t>
  </si>
  <si>
    <t>0XL08170000000005MJS1M</t>
  </si>
  <si>
    <t>0XL08100000000005MJUIP</t>
  </si>
  <si>
    <t>0XL08170000000005MJS1P</t>
  </si>
  <si>
    <t>0XL08170000000005MJS1O</t>
  </si>
  <si>
    <t>0XL08700000000005MK0SM</t>
  </si>
  <si>
    <t>0XL08140000000005MJV5E</t>
  </si>
  <si>
    <t>0XL08D00000000005MJRU1</t>
  </si>
  <si>
    <t>0XL08170000000005MJS1N</t>
  </si>
  <si>
    <t>0XL08400000000005MJVMV</t>
  </si>
  <si>
    <t>0XL08400000000005MJVN0</t>
  </si>
  <si>
    <t>0XL08110000000005MJUIU</t>
  </si>
  <si>
    <t>0XL08100000000005MJUIO</t>
  </si>
  <si>
    <t>0XL08700000000005MK0SL</t>
  </si>
  <si>
    <t>0XL08100000000005MJUIR</t>
  </si>
  <si>
    <t>0XL08100000000005MJUIU</t>
  </si>
  <si>
    <t>0XL08100000000005MJUIV</t>
  </si>
  <si>
    <t>0XL08140000000005MJV5M</t>
  </si>
  <si>
    <t>0XL08700000000005MK0ST</t>
  </si>
  <si>
    <t>0XL08D00000000005MJRU4</t>
  </si>
  <si>
    <t>0XL08700000000005MK0SS</t>
  </si>
  <si>
    <t>0XL08140000000005MJV5L</t>
  </si>
  <si>
    <t>0XL08170000000005MJS1T</t>
  </si>
  <si>
    <t>0XL08140000000005MJV5N</t>
  </si>
  <si>
    <t>0XL08170000000005MJS1U</t>
  </si>
  <si>
    <t>0XL08170000000005MJS1V</t>
  </si>
  <si>
    <t>0XL08400000000005MJVN3</t>
  </si>
  <si>
    <t>0XL08700000000005MK0SR</t>
  </si>
  <si>
    <t>0XL08100000000005MJUJ0</t>
  </si>
  <si>
    <t>0XL08110000000005MJUJ6</t>
  </si>
  <si>
    <t>0XL08700000000005MK0SQ</t>
  </si>
  <si>
    <t>0XL08140000000005MJV5K</t>
  </si>
  <si>
    <t>0XL08100000000005MJUIT</t>
  </si>
  <si>
    <t>0XL08100000000005MJUJU</t>
  </si>
  <si>
    <t>0XL08100000000005MJUJV</t>
  </si>
  <si>
    <t>0XL08140000000005MJV6E</t>
  </si>
  <si>
    <t>0XL08700000000005MK0TD</t>
  </si>
  <si>
    <t>0XL08700000000005MK0TE</t>
  </si>
  <si>
    <t>0XL08D00000000005MJRV0</t>
  </si>
  <si>
    <t>0XL08170000000005MJS2F</t>
  </si>
  <si>
    <t>0XL08140000000005MJV6G</t>
  </si>
  <si>
    <t>0XL08170000000005MJS2E</t>
  </si>
  <si>
    <t>0XL08400000000005MJVNN</t>
  </si>
  <si>
    <t>0XL08110000000005MJUJM</t>
  </si>
  <si>
    <t>0XL08400000000005MJVNM</t>
  </si>
  <si>
    <t>0XL08D00000000005MJRV1</t>
  </si>
  <si>
    <t>0XL08140000000005MJV6F</t>
  </si>
  <si>
    <t>0XL08170000000005MJS2G</t>
  </si>
  <si>
    <t>0XL08700000000005MK0TF</t>
  </si>
  <si>
    <t>0XL08100000000005MJUK0</t>
  </si>
  <si>
    <t>0XL08700000000005MK0TG</t>
  </si>
  <si>
    <t>0XL08100000000005MJULP</t>
  </si>
  <si>
    <t>0XL08140000000005MJV8G</t>
  </si>
  <si>
    <t>0XL08700000000005MK0VF</t>
  </si>
  <si>
    <t>0XL08700000000005MK0VI</t>
  </si>
  <si>
    <t>0XL08D00000000005MJS0Q</t>
  </si>
  <si>
    <t>0XL08140000000005MJV8J</t>
  </si>
  <si>
    <t>0XL08170000000005MJS43</t>
  </si>
  <si>
    <t>0XL08170000000005MJS41</t>
  </si>
  <si>
    <t>0XL08140000000005MJV8H</t>
  </si>
  <si>
    <t>0XL08140000000005MJV8I</t>
  </si>
  <si>
    <t>0XL08700000000005MK0VG</t>
  </si>
  <si>
    <t>0XL08400000000005MJVPF</t>
  </si>
  <si>
    <t>0XL08110000000005MJULO</t>
  </si>
  <si>
    <t>0XL08400000000005MJVPE</t>
  </si>
  <si>
    <t>0XL08170000000005MJS42</t>
  </si>
  <si>
    <t>0XL08100000000005MJULQ</t>
  </si>
  <si>
    <t>0XL08D00000000005MJS0R</t>
  </si>
  <si>
    <t>0XL08700000000005MK0VH</t>
  </si>
  <si>
    <t>0XL08100000000005MJULO</t>
  </si>
  <si>
    <t>0XL08100000000005MJULN</t>
  </si>
  <si>
    <t>0XL08100000000005MJULR</t>
  </si>
  <si>
    <t>0XL08100000000005MJULS</t>
  </si>
  <si>
    <t>0XL08700000000005MK0VK</t>
  </si>
  <si>
    <t>0XL08170000000005MJS44</t>
  </si>
  <si>
    <t>0XL08140000000005MJV8M</t>
  </si>
  <si>
    <t>0XL08170000000005MJS45</t>
  </si>
  <si>
    <t>0XL08400000000005MJVPM</t>
  </si>
  <si>
    <t>0XL08400000000005MJVPL</t>
  </si>
  <si>
    <t>0XL08110000000005MJULP</t>
  </si>
  <si>
    <t>0XL08A00000000005MJQBS</t>
  </si>
  <si>
    <t>0XL08700000000005MK105</t>
  </si>
  <si>
    <t>0XL08100000000005MJUN4</t>
  </si>
  <si>
    <t>0XL08700000000005MK107</t>
  </si>
  <si>
    <t>0XL08140000000005MJV9T</t>
  </si>
  <si>
    <t>0XL08140000000005MJV9V</t>
  </si>
  <si>
    <t>0XL08700000000005MK106</t>
  </si>
  <si>
    <t>0XL08170000000005MJS57</t>
  </si>
  <si>
    <t>0XL08700000000005MK109</t>
  </si>
  <si>
    <t>0XL08100000000005MJUN3</t>
  </si>
  <si>
    <t>0XL08D00000000005MJS1Q</t>
  </si>
  <si>
    <t>0XL08700000000005MK104</t>
  </si>
  <si>
    <t>0XL08170000000005MJS58</t>
  </si>
  <si>
    <t>0XL08140000000005MJV9U</t>
  </si>
  <si>
    <t>0XL08400000000005MJVRC</t>
  </si>
  <si>
    <t>0XL08400000000005MJVRD</t>
  </si>
  <si>
    <t>0XL08110000000005MJUN2</t>
  </si>
  <si>
    <t>0XL08170000000005MJS59</t>
  </si>
  <si>
    <t>0XL08140000000005MJV9S</t>
  </si>
  <si>
    <t>0XL08D00000000005MJS1R</t>
  </si>
  <si>
    <t>0XL08700000000005MK108</t>
  </si>
  <si>
    <t>0XL08100000000005MJUN5</t>
  </si>
  <si>
    <t>0XL08100000000005MJUN2</t>
  </si>
  <si>
    <t>0XL08400000000005MJVV4</t>
  </si>
  <si>
    <t>0XL08D00000000005MJS5L</t>
  </si>
  <si>
    <t>0XL08170000000005MJS7O</t>
  </si>
  <si>
    <t>0XL08170000000005MJS8A</t>
  </si>
  <si>
    <t>0XL08140000000005MJVEP</t>
  </si>
  <si>
    <t>0XL08400000000005MK00B</t>
  </si>
  <si>
    <t>0XL08D00000000005MJS63</t>
  </si>
  <si>
    <t>0XL08170000000005MJS8B</t>
  </si>
  <si>
    <t>0XL08140000000005MJVEO</t>
  </si>
  <si>
    <t>0XL08700000000005MK142</t>
  </si>
  <si>
    <t>0XL08170000000005MJS92</t>
  </si>
  <si>
    <t>0XL08140000000005MJVFR</t>
  </si>
  <si>
    <t>0XL08170000000005MJS91</t>
  </si>
  <si>
    <t>0XL08110000000005MJUSN</t>
  </si>
  <si>
    <t>0XL08140000000005MJVFQ</t>
  </si>
  <si>
    <t>0XL08400000000005MK01J</t>
  </si>
  <si>
    <t>0XL08700000000005MK14P</t>
  </si>
  <si>
    <t>0XL08100000000005MJUQS</t>
  </si>
  <si>
    <t>0XL08700000000005MK157</t>
  </si>
  <si>
    <t>0XL08100000000005MJURC</t>
  </si>
  <si>
    <t>0XL08D00000000005MJS8Q</t>
  </si>
  <si>
    <t>0XL08100000000005MJUS7</t>
  </si>
  <si>
    <t>0XL08700000000005MK16Q</t>
  </si>
  <si>
    <t>0XL08100000000005MJUTS</t>
  </si>
  <si>
    <t>0XL08100000000005MJUTR</t>
  </si>
  <si>
    <t>0XL08100000000005MJUU0</t>
  </si>
  <si>
    <t>0XL08100000000005MJUU1</t>
  </si>
  <si>
    <t>0XL08D00000000005MJSA6</t>
  </si>
  <si>
    <t>0XL08700000000005MK16U</t>
  </si>
  <si>
    <t>0XL08140000000005MJVJ0</t>
  </si>
  <si>
    <t>0XL08700000000005MK173</t>
  </si>
  <si>
    <t>0XL08700000000005MK175</t>
  </si>
  <si>
    <t>0XL08140000000005MJVJ1</t>
  </si>
  <si>
    <t>0XL08100000000005MJUTV</t>
  </si>
  <si>
    <t>0XL08100000000005MJUTT</t>
  </si>
  <si>
    <t>0XL08140000000005MJVIR</t>
  </si>
  <si>
    <t>0XL08700000000005MK16R</t>
  </si>
  <si>
    <t>0XL08D00000000005MJSA4</t>
  </si>
  <si>
    <t>0XL08170000000005MJSAU</t>
  </si>
  <si>
    <t>0XL08140000000005MJVIP</t>
  </si>
  <si>
    <t>0XL08170000000005MJSAN</t>
  </si>
  <si>
    <t>0XL08400000000005MK03S</t>
  </si>
  <si>
    <t>0XL08D00000000005MJSA7</t>
  </si>
  <si>
    <t>0XL08140000000005MJVIU</t>
  </si>
  <si>
    <t>0XL08700000000005MK174</t>
  </si>
  <si>
    <t>0XL08140000000005MJVIT</t>
  </si>
  <si>
    <t>0XL08110000000005MJUUO</t>
  </si>
  <si>
    <t>0XL08140000000005MJVIS</t>
  </si>
  <si>
    <t>0XL08170000000005MJSAO</t>
  </si>
  <si>
    <t>0XL08400000000005MK03T</t>
  </si>
  <si>
    <t>0XL08170000000005MJSAR</t>
  </si>
  <si>
    <t>0XL08170000000005MJSAS</t>
  </si>
  <si>
    <t>0XL08400000000005MK03P</t>
  </si>
  <si>
    <t>0XL08400000000005MK03R</t>
  </si>
  <si>
    <t>0XL08100000000005MJUTU</t>
  </si>
  <si>
    <t>0XL08110000000005MJUUL</t>
  </si>
  <si>
    <t>0XL08400000000005MK03Q</t>
  </si>
  <si>
    <t>0XL08110000000005MJUUM</t>
  </si>
  <si>
    <t>0XL08700000000005MK170</t>
  </si>
  <si>
    <t>0XL08100000000005MJUU2</t>
  </si>
  <si>
    <t>0XL08140000000005MJVIQ</t>
  </si>
  <si>
    <t>0XL08D00000000005MJSA5</t>
  </si>
  <si>
    <t>0XL08170000000005MJSAP</t>
  </si>
  <si>
    <t>0XL08700000000005MK16S</t>
  </si>
  <si>
    <t>0XL08700000000005MK16T</t>
  </si>
  <si>
    <t>0XL08700000000005MK17S</t>
  </si>
  <si>
    <t>0XL08100000000005MJUV5</t>
  </si>
  <si>
    <t>0XL08D00000000005MJSB5</t>
  </si>
  <si>
    <t>0XL08140000000005MJVKB</t>
  </si>
  <si>
    <t>0XL08170000000005MJSBL</t>
  </si>
  <si>
    <t>0XL08400000000005MK053</t>
  </si>
  <si>
    <t>0XL08170000000005MJSBJ</t>
  </si>
  <si>
    <t>0XL08110000000005MJUVO</t>
  </si>
  <si>
    <t>0XL08170000000005MJSBK</t>
  </si>
  <si>
    <t>0XL08140000000005MJVKC</t>
  </si>
  <si>
    <t>0XL08100000000005MJUV6</t>
  </si>
  <si>
    <t>0XL08700000000005MK17Q</t>
  </si>
  <si>
    <t>0XL08700000000005MK17R</t>
  </si>
  <si>
    <t>0XL08100000000005MJUV7</t>
  </si>
  <si>
    <t>0XL08700000000005MK191</t>
  </si>
  <si>
    <t>0XL08100000000005MJV0C</t>
  </si>
  <si>
    <t>0XL08700000000005MK18V</t>
  </si>
  <si>
    <t>0XL08140000000005MJVLJ</t>
  </si>
  <si>
    <t>0XL08D00000000005MJSC0</t>
  </si>
  <si>
    <t>0XL08140000000005MJVLK</t>
  </si>
  <si>
    <t>0XL08400000000005MK061</t>
  </si>
  <si>
    <t>0XL08700000000005MK190</t>
  </si>
  <si>
    <t>0XL08100000000005MJV0D</t>
  </si>
  <si>
    <t>0XL08700000000005MK1A6</t>
  </si>
  <si>
    <t>0XL08700000000005MK1A7</t>
  </si>
  <si>
    <t>0XL08100000000005MJV1F</t>
  </si>
  <si>
    <t>0XL08140000000005MJVMK</t>
  </si>
  <si>
    <t>0XL08140000000005MJVMJ</t>
  </si>
  <si>
    <t>0XL08D00000000005MJSD4</t>
  </si>
  <si>
    <t>0XL08400000000005MK073</t>
  </si>
  <si>
    <t>0XL08700000000005MK1A5</t>
  </si>
  <si>
    <t>0XL08100000000005MJV1G</t>
  </si>
  <si>
    <t>0XL08700000000005MK1B6</t>
  </si>
  <si>
    <t>0XL08700000000005MK1B5</t>
  </si>
  <si>
    <t>0XL08100000000005MJV2G</t>
  </si>
  <si>
    <t>0XL08100000000005MJV2H</t>
  </si>
  <si>
    <t>0XL08140000000005MJVNK</t>
  </si>
  <si>
    <t>0XL08140000000005MJVNJ</t>
  </si>
  <si>
    <t>0XL08D00000000005MJSDO</t>
  </si>
  <si>
    <t>0XL08400000000005MK082</t>
  </si>
  <si>
    <t>0XL08100000000005MJV2I</t>
  </si>
  <si>
    <t>0XL08700000000005MK1B7</t>
  </si>
  <si>
    <t>0XL08700000000005MK1BS</t>
  </si>
  <si>
    <t>0XL08100000000005MJV39</t>
  </si>
  <si>
    <t>0XL08D00000000005MJSEB</t>
  </si>
  <si>
    <t>0XL08140000000005MJVOI</t>
  </si>
  <si>
    <t>0XL08170000000005MJSEM</t>
  </si>
  <si>
    <t>0XL08700000000005MK1C7</t>
  </si>
  <si>
    <t>0XL08100000000005MJV3F</t>
  </si>
  <si>
    <t>0XL08D00000000005MJSEI</t>
  </si>
  <si>
    <t>0XL08140000000005MJVOU</t>
  </si>
  <si>
    <t>0XL08170000000005MJSF2</t>
  </si>
  <si>
    <t>0XL08100000000005MJV3N</t>
  </si>
  <si>
    <t>0XL08100000000005MJV3M</t>
  </si>
  <si>
    <t>0XL08100000000005MJV3O</t>
  </si>
  <si>
    <t>0XL08100000000005MJV3R</t>
  </si>
  <si>
    <t>0XL08100000000005MJV56</t>
  </si>
  <si>
    <t>0XL08700000000005MK1DV</t>
  </si>
  <si>
    <t>0XL08140000000005MJVR6</t>
  </si>
  <si>
    <t>0XL08140000000005MJVR7</t>
  </si>
  <si>
    <t>0XL08D00000000005MJSG7</t>
  </si>
  <si>
    <t>0XL08170000000005MJSG4</t>
  </si>
  <si>
    <t>0XL08140000000005MJVR5</t>
  </si>
  <si>
    <t>0XL08D00000000005MJSG8</t>
  </si>
  <si>
    <t>0XL08400000000005MK0BD</t>
  </si>
  <si>
    <t>0XL08110000000005MJV40</t>
  </si>
  <si>
    <t>0XL08170000000005MJSG5</t>
  </si>
  <si>
    <t>0XL08400000000005MK0BE</t>
  </si>
  <si>
    <t>0XL08140000000005MJVR4</t>
  </si>
  <si>
    <t>0XL08700000000005MK1DU</t>
  </si>
  <si>
    <t>0XL08700000000005MK1DT</t>
  </si>
  <si>
    <t>0XL08100000000005MJV55</t>
  </si>
  <si>
    <t>0XL08100000000005MJV5D</t>
  </si>
  <si>
    <t>0XL08700000000005MK1E5</t>
  </si>
  <si>
    <t>0XL08170000000005MJSGI</t>
  </si>
  <si>
    <t>0XL08100000000005MJV5E</t>
  </si>
  <si>
    <t>0XL08100000000005MJV62</t>
  </si>
  <si>
    <t>0XL08700000000005MK1EP</t>
  </si>
  <si>
    <t>0XL08100000000005MJV63</t>
  </si>
  <si>
    <t>0XL08700000000005MK1ES</t>
  </si>
  <si>
    <t>0XL08100000000005MJV60</t>
  </si>
  <si>
    <t>0XL08140000000005MJVSG</t>
  </si>
  <si>
    <t>0XL08D00000000005MJSH4</t>
  </si>
  <si>
    <t>0XL08140000000005MJVSH</t>
  </si>
  <si>
    <t>0XL08140000000005MJVSI</t>
  </si>
  <si>
    <t>0XL08D00000000005MJSH3</t>
  </si>
  <si>
    <t>0XL08170000000005MJSGU</t>
  </si>
  <si>
    <t>0XL08400000000005MK0C2</t>
  </si>
  <si>
    <t>0XL08170000000005MJSGS</t>
  </si>
  <si>
    <t>0XL08110000000005MJV4P</t>
  </si>
  <si>
    <t>0XL08400000000005MK0C3</t>
  </si>
  <si>
    <t>0XL08100000000005MJV61</t>
  </si>
  <si>
    <t>0XL08170000000005MJSGT</t>
  </si>
  <si>
    <t>0XL08140000000005MJVSF</t>
  </si>
  <si>
    <t>0XL08700000000005MK1EQ</t>
  </si>
  <si>
    <t>0XL08700000000005MK1ER</t>
  </si>
  <si>
    <t>0XL08100000000005MJV64</t>
  </si>
  <si>
    <t>0XL08100000000005MJV65</t>
  </si>
  <si>
    <t>0XL08700000000005MK1F0</t>
  </si>
  <si>
    <t>0XL08140000000005MJVSK</t>
  </si>
  <si>
    <t>0XL08140000000005MJVSJ</t>
  </si>
  <si>
    <t>0XL08D00000000005MJSH6</t>
  </si>
  <si>
    <t>0XL08170000000005MJSH2</t>
  </si>
  <si>
    <t>0XL08400000000005MK0C5</t>
  </si>
  <si>
    <t>0XL08400000000005MK0C6</t>
  </si>
  <si>
    <t>0XL08170000000005MJSH1</t>
  </si>
  <si>
    <t>0XL08700000000005MK1EU</t>
  </si>
  <si>
    <t>0XL08700000000005MK1EV</t>
  </si>
  <si>
    <t>0XL08140000000005MJVT2</t>
  </si>
  <si>
    <t>0XL08700000000005MK1G6</t>
  </si>
  <si>
    <t>0XL08700000000005MK1G5</t>
  </si>
  <si>
    <t>0XL08140000000005MJVV4</t>
  </si>
  <si>
    <t>0XL08100000000005MJV7H</t>
  </si>
  <si>
    <t>0XL08700000000005MK1GL</t>
  </si>
  <si>
    <t>0XL08D00000000005MJSIE</t>
  </si>
  <si>
    <t>0XL08170000000005MJSI1</t>
  </si>
  <si>
    <t>0XL08700000000005MK1GN</t>
  </si>
  <si>
    <t>0XL08700000000005MK1GM</t>
  </si>
  <si>
    <t>0XL08170000000005MJSI2</t>
  </si>
  <si>
    <t>0XL08400000000005MK0DR</t>
  </si>
  <si>
    <t>0XL08140000000005MJVV5</t>
  </si>
  <si>
    <t>0XL08400000000005MK0DS</t>
  </si>
  <si>
    <t>0XL08110000000005MJV6J</t>
  </si>
  <si>
    <t>0XL08140000000005MJVV6</t>
  </si>
  <si>
    <t>0XL08100000000005MJV7I</t>
  </si>
  <si>
    <t>0XL08100000000005MJV7P</t>
  </si>
  <si>
    <t>0XL08100000000005MJV7Q</t>
  </si>
  <si>
    <t>0XL08100000000005MJV7O</t>
  </si>
  <si>
    <t>0XL08100000000005MJV83</t>
  </si>
  <si>
    <t>0XL08D00000000005MJSJ5</t>
  </si>
  <si>
    <t>0XL08170000000005MJSII</t>
  </si>
  <si>
    <t>0XL08170000000005MJSIJ</t>
  </si>
  <si>
    <t>0XL08700000000005MK1H3</t>
  </si>
  <si>
    <t>0XL08D00000000005MJSJ7</t>
  </si>
  <si>
    <t>0XL08100000000005MJV84</t>
  </si>
  <si>
    <t>0XL08700000000005MK1H5</t>
  </si>
  <si>
    <t>0XL08700000000005MK1H6</t>
  </si>
  <si>
    <t>0XL08140000000005MK005</t>
  </si>
  <si>
    <t>0XL08400000000005MK0EI</t>
  </si>
  <si>
    <t>0XL08110000000005MJV76</t>
  </si>
  <si>
    <t>0XL08140000000005MK004</t>
  </si>
  <si>
    <t>0XL08100000000005MJV8F</t>
  </si>
  <si>
    <t>0XL08100000000005MJV8G</t>
  </si>
  <si>
    <t>0XL08100000000005MJV9S</t>
  </si>
  <si>
    <t>0XL08100000000005MJV9Q</t>
  </si>
  <si>
    <t>0XL08100000000005MJV9O</t>
  </si>
  <si>
    <t>0XL08100000000005MJVAE</t>
  </si>
  <si>
    <t>0XL08D00000000005MJSKT</t>
  </si>
  <si>
    <t>0XL08700000000005MK1IE</t>
  </si>
  <si>
    <t>0XL08140000000005MK01S</t>
  </si>
  <si>
    <t>0XL08100000000005MJVAB</t>
  </si>
  <si>
    <t>0XL08170000000005MJSK2</t>
  </si>
  <si>
    <t>0XL08140000000005MK01O</t>
  </si>
  <si>
    <t>0XL08100000000005MJVAC</t>
  </si>
  <si>
    <t>0XL08D00000000005MJSKR</t>
  </si>
  <si>
    <t>0XL08700000000005MK1ID</t>
  </si>
  <si>
    <t>0XL08140000000005MK01Q</t>
  </si>
  <si>
    <t>0XL08170000000005MJSK1</t>
  </si>
  <si>
    <t>0XL08140000000005MK01R</t>
  </si>
  <si>
    <t>0XL08400000000005MK0GC</t>
  </si>
  <si>
    <t>0XL08110000000005MJV95</t>
  </si>
  <si>
    <t>0XL08700000000005MK1IF</t>
  </si>
  <si>
    <t>0XL08D00000000005MJSKS</t>
  </si>
  <si>
    <t>0XL08100000000005MJVAD</t>
  </si>
  <si>
    <t>0XL08140000000005MK01P</t>
  </si>
  <si>
    <t>0XL08400000000005MK0GD</t>
  </si>
  <si>
    <t>0XL08700000000005MK1II</t>
  </si>
  <si>
    <t>0XL08170000000005MJSK0</t>
  </si>
  <si>
    <t>0XL08700000000005MK1IH</t>
  </si>
  <si>
    <t>0XL08100000000005MJVAA</t>
  </si>
  <si>
    <t>0XL08100000000005MJVBA</t>
  </si>
  <si>
    <t>0XL08100000000005MJVBB</t>
  </si>
  <si>
    <t>0XL08100000000005MJVBC</t>
  </si>
  <si>
    <t>0XL08D00000000005MJSME</t>
  </si>
  <si>
    <t>0XL08100000000005MJVCE</t>
  </si>
  <si>
    <t>0XL08140000000005MK03J</t>
  </si>
  <si>
    <t>0XL08700000000005MK1JR</t>
  </si>
  <si>
    <t>0XL08100000000005MJVCF</t>
  </si>
  <si>
    <t>0XL08700000000005MK1JQ</t>
  </si>
  <si>
    <t>0XL08140000000005MK03H</t>
  </si>
  <si>
    <t>0XL08170000000005MJSL6</t>
  </si>
  <si>
    <t>0XL08700000000005MK1JS</t>
  </si>
  <si>
    <t>0XL08400000000005MK0HV</t>
  </si>
  <si>
    <t>0XL08140000000005MK03G</t>
  </si>
  <si>
    <t>0XL08140000000005MK03I</t>
  </si>
  <si>
    <t>0XL08170000000005MJSL5</t>
  </si>
  <si>
    <t>0XL08110000000005MJVAP</t>
  </si>
  <si>
    <t>0XL08400000000005MK0I0</t>
  </si>
  <si>
    <t>0XL08100000000005MJVCD</t>
  </si>
  <si>
    <t>0XL08700000000005MK1JT</t>
  </si>
  <si>
    <t>0XL08140000000005MK04C</t>
  </si>
  <si>
    <t>0XL08100000000005MJVCQ</t>
  </si>
  <si>
    <t>0XL08700000000005MK1KH</t>
  </si>
  <si>
    <t>0XL08D00000000005MJSMS</t>
  </si>
  <si>
    <t>0XL08100000000005MJVCS</t>
  </si>
  <si>
    <t>0XL08700000000005MK1KF</t>
  </si>
  <si>
    <t>0XL08140000000005MK04B</t>
  </si>
  <si>
    <t>0XL08170000000005MJSLD</t>
  </si>
  <si>
    <t>0XL08110000000005MJVBH</t>
  </si>
  <si>
    <t>0XL08140000000005MK04A</t>
  </si>
  <si>
    <t>0XL08700000000005MK1KI</t>
  </si>
  <si>
    <t>0XL08140000000005MK049</t>
  </si>
  <si>
    <t>0XL08400000000005MK0IF</t>
  </si>
  <si>
    <t>0XL08170000000005MJSLE</t>
  </si>
  <si>
    <t>0XL08100000000005MJVCR</t>
  </si>
  <si>
    <t>0XL08400000000005MK0IG</t>
  </si>
  <si>
    <t>0XL08700000000005MK1KG</t>
  </si>
  <si>
    <t>0XL08700000000005MK1L1</t>
  </si>
  <si>
    <t>0XL08140000000005MK04V</t>
  </si>
  <si>
    <t>0XL08700000000005MK1L0</t>
  </si>
  <si>
    <t>0XL08100000000005MJVEI</t>
  </si>
  <si>
    <t>0XL08700000000005MK1M3</t>
  </si>
  <si>
    <t>0XL08D00000000005MJSO5</t>
  </si>
  <si>
    <t>0XL08100000000005MJVEG</t>
  </si>
  <si>
    <t>0XL08140000000005MK06D</t>
  </si>
  <si>
    <t>0XL08140000000005MK06E</t>
  </si>
  <si>
    <t>0XL08700000000005MK1M1</t>
  </si>
  <si>
    <t>0XL08170000000005MJSMG</t>
  </si>
  <si>
    <t>0XL08140000000005MK06F</t>
  </si>
  <si>
    <t>0XL08140000000005MK06C</t>
  </si>
  <si>
    <t>0XL08400000000005MK0JP</t>
  </si>
  <si>
    <t>0XL08700000000005MK1M2</t>
  </si>
  <si>
    <t>0XL08110000000005MJVCP</t>
  </si>
  <si>
    <t>0XL08400000000005MK0JO</t>
  </si>
  <si>
    <t>0XL08100000000005MJVEF</t>
  </si>
  <si>
    <t>0XL08700000000005MK1M0</t>
  </si>
  <si>
    <t>0XL08100000000005MJVEH</t>
  </si>
  <si>
    <t>0XL08100000000005MJVEJ</t>
  </si>
  <si>
    <t>0XL08100000000005MJVG2</t>
  </si>
  <si>
    <t>0XL08140000000005MK080</t>
  </si>
  <si>
    <t>0XL08700000000005MK1O4</t>
  </si>
  <si>
    <t>0XL08D00000000005MJSQE</t>
  </si>
  <si>
    <t>0XL08100000000005MJVG3</t>
  </si>
  <si>
    <t>0XL08140000000005MK082</t>
  </si>
  <si>
    <t>0XL08700000000005MK1O1</t>
  </si>
  <si>
    <t>0XL08170000000005MJSNU</t>
  </si>
  <si>
    <t>0XL08140000000005MK081</t>
  </si>
  <si>
    <t>0XL08400000000005MK0L1</t>
  </si>
  <si>
    <t>0XL08400000000005MK0L0</t>
  </si>
  <si>
    <t>0XL08700000000005MK1O2</t>
  </si>
  <si>
    <t>0XL08110000000005MJVDT</t>
  </si>
  <si>
    <t>0XL08700000000005MK1O3</t>
  </si>
  <si>
    <t>0XL08170000000005MJSNV</t>
  </si>
  <si>
    <t>0XL08100000000005MJVG4</t>
  </si>
  <si>
    <t>0XL08D00000000005MJSQD</t>
  </si>
  <si>
    <t>0XL08100000000005MJVG5</t>
  </si>
  <si>
    <t>0XL08140000000005MK08F</t>
  </si>
  <si>
    <t>0XL08170000000005MJSO6</t>
  </si>
  <si>
    <t>0XL08700000000005MK1OG</t>
  </si>
  <si>
    <t>0XL08D00000000005MJSQK</t>
  </si>
  <si>
    <t>0XL08170000000005MJSO5</t>
  </si>
  <si>
    <t>0XL08140000000005MK0AH</t>
  </si>
  <si>
    <t>0XL08700000000005MK1PT</t>
  </si>
  <si>
    <t>0XL08700000000005MK1PV</t>
  </si>
  <si>
    <t>0XL08100000000005MJVI1</t>
  </si>
  <si>
    <t>0XL08D00000000005MJSS9</t>
  </si>
  <si>
    <t>0XL08100000000005MJVI2</t>
  </si>
  <si>
    <t>0XL08170000000005MJSP9</t>
  </si>
  <si>
    <t>0XL08140000000005MK0AK</t>
  </si>
  <si>
    <t>0XL08140000000005MK0AJ</t>
  </si>
  <si>
    <t>0XL08140000000005MK0AI</t>
  </si>
  <si>
    <t>0XL08700000000005MK1PU</t>
  </si>
  <si>
    <t>0XL08110000000005MJVFF</t>
  </si>
  <si>
    <t>0XL08700000000005MK1Q0</t>
  </si>
  <si>
    <t>0XL08100000000005MJVI3</t>
  </si>
  <si>
    <t>0XL08100000000005MJVI0</t>
  </si>
  <si>
    <t>0XL08100000000005MJVIP</t>
  </si>
  <si>
    <t>0XL08100000000005MJVIQ</t>
  </si>
  <si>
    <t>0XL08140000000005MK0C7</t>
  </si>
  <si>
    <t>0XL08D00000000005MJSSP</t>
  </si>
  <si>
    <t>0XL08700000000005MK1QR</t>
  </si>
  <si>
    <t>0XL08700000000005MK1QS</t>
  </si>
  <si>
    <t>0XL08140000000005MK0C8</t>
  </si>
  <si>
    <t>0XL08170000000005MJSQ3</t>
  </si>
  <si>
    <t>0XL08110000000005MJVG0</t>
  </si>
  <si>
    <t>0XL08140000000005MK0CA</t>
  </si>
  <si>
    <t>0XL08400000000005MK0O9</t>
  </si>
  <si>
    <t>0XL08400000000005MK0OA</t>
  </si>
  <si>
    <t>0XL08D00000000005MJSSQ</t>
  </si>
  <si>
    <t>0XL08170000000005MJSQ6</t>
  </si>
  <si>
    <t>0XL08700000000005MK1R0</t>
  </si>
  <si>
    <t>0XL08170000000005MJSQ5</t>
  </si>
  <si>
    <t>0XL08100000000005MJVKO</t>
  </si>
  <si>
    <t>0XL08100000000005MJVKJ</t>
  </si>
  <si>
    <t>0XL08700000000005MK1SJ</t>
  </si>
  <si>
    <t>0XL08700000000005MK1SK</t>
  </si>
  <si>
    <t>0XL08140000000005MK0DV</t>
  </si>
  <si>
    <t>0XL08D00000000005MJSUD</t>
  </si>
  <si>
    <t>0XL08140000000005MK0E1</t>
  </si>
  <si>
    <t>0XL08140000000005MK0E5</t>
  </si>
  <si>
    <t>0XL08110000000005MJVHI</t>
  </si>
  <si>
    <t>0XL08170000000005MJSRN</t>
  </si>
  <si>
    <t>0XL08D00000000005MJSUE</t>
  </si>
  <si>
    <t>0XL08140000000005MK0E6</t>
  </si>
  <si>
    <t>0XL08170000000005MJSRO</t>
  </si>
  <si>
    <t>0XL08100000000005MJVKP</t>
  </si>
  <si>
    <t>0XL08100000000005MJVKU</t>
  </si>
  <si>
    <t>0XL08100000000005MJVKT</t>
  </si>
  <si>
    <t>0XL08D00000000005MJSVI</t>
  </si>
  <si>
    <t>0XL08400000000005MK0RC</t>
  </si>
  <si>
    <t>0XL08700000000005MK1TA</t>
  </si>
  <si>
    <t>0XL08100000000005MJVM7</t>
  </si>
  <si>
    <t>0XL08100000000005MJVM8</t>
  </si>
  <si>
    <t>0XL08D00000000005MJT10</t>
  </si>
  <si>
    <t>0XL08100000000005MJVMQ</t>
  </si>
  <si>
    <t>0XL08100000000005MJVMR</t>
  </si>
  <si>
    <t>0XL08700000000005MK1UL</t>
  </si>
  <si>
    <t>0XL08140000000005MK0G8</t>
  </si>
  <si>
    <t>0XL08700000000005MK1UK</t>
  </si>
  <si>
    <t>0XL08140000000005MK0GA</t>
  </si>
  <si>
    <t>0XL08170000000005MJSTM</t>
  </si>
  <si>
    <t>0XL08110000000005MJVJU</t>
  </si>
  <si>
    <t>0XL08140000000005MK0G9</t>
  </si>
  <si>
    <t>0XL08D00000000005MJT11</t>
  </si>
  <si>
    <t>0XL08400000000005MK0T3</t>
  </si>
  <si>
    <t>0XL08700000000005MK1UM</t>
  </si>
  <si>
    <t>0XL08100000000005MJVMS</t>
  </si>
  <si>
    <t>0XL08140000000005MK0GH</t>
  </si>
  <si>
    <t>0XL08700000000005MK1UQ</t>
  </si>
  <si>
    <t>0XL08100000000005MJVN6</t>
  </si>
  <si>
    <t>0XL08100000000005MJVN8</t>
  </si>
  <si>
    <t>0XL08140000000005MK0GI</t>
  </si>
  <si>
    <t>0XL08700000000005MK1UO</t>
  </si>
  <si>
    <t>0XL08110000000005MJVKU</t>
  </si>
  <si>
    <t>0XL08140000000005MK0GG</t>
  </si>
  <si>
    <t>0XL08400000000005MK0TD</t>
  </si>
  <si>
    <t>0XL08170000000005MJSTV</t>
  </si>
  <si>
    <t>0XL08700000000005MK1UP</t>
  </si>
  <si>
    <t>0XL08D00000000005MJT15</t>
  </si>
  <si>
    <t>0XL08400000000005MK0TE</t>
  </si>
  <si>
    <t>0XL08100000000005MJVN4</t>
  </si>
  <si>
    <t>0XL08170000000005MJSTU</t>
  </si>
  <si>
    <t>0XL08100000000005MJVN7</t>
  </si>
  <si>
    <t>0XL08100000000005MJVN5</t>
  </si>
  <si>
    <t>0XL08D00000000005MJT1G</t>
  </si>
  <si>
    <t>0XL08700000000005MK1V7</t>
  </si>
  <si>
    <t>0XL08D00000000005MJT1V</t>
  </si>
  <si>
    <t>0XL08100000000005MJVO7</t>
  </si>
  <si>
    <t>0XL08140000000005MK0I4</t>
  </si>
  <si>
    <t>0XL08100000000005MJVO8</t>
  </si>
  <si>
    <t>0XL08700000000005MK1VU</t>
  </si>
  <si>
    <t>0XL08700000000005MK1VV</t>
  </si>
  <si>
    <t>0XL08140000000005MK0I3</t>
  </si>
  <si>
    <t>0XL08170000000005MJSUV</t>
  </si>
  <si>
    <t>0XL08140000000005MK0I6</t>
  </si>
  <si>
    <t>0XL08700000000005MK1VT</t>
  </si>
  <si>
    <t>0XL08110000000005MJVLR</t>
  </si>
  <si>
    <t>0XL08D00000000005MJT20</t>
  </si>
  <si>
    <t>0XL08170000000005MJSV0</t>
  </si>
  <si>
    <t>0XL08400000000005MK0UI</t>
  </si>
  <si>
    <t>0XL08400000000005MK0UH</t>
  </si>
  <si>
    <t>0XL08140000000005MK0I5</t>
  </si>
  <si>
    <t>0XL08170000000005MJSV1</t>
  </si>
  <si>
    <t>0XL08700000000005MK200</t>
  </si>
  <si>
    <t>0XL08100000000005MJVO9</t>
  </si>
  <si>
    <t>0XL08100000000005MJVOA</t>
  </si>
  <si>
    <t>0XL08140000000005MK0IB</t>
  </si>
  <si>
    <t>0XL08700000000005MK204</t>
  </si>
  <si>
    <t>0XL08100000000005MJVOC</t>
  </si>
  <si>
    <t>0XL08140000000005MK0ID</t>
  </si>
  <si>
    <t>0XL08D00000000005MJT22</t>
  </si>
  <si>
    <t>0XL08140000000005MK0IC</t>
  </si>
  <si>
    <t>0XL08D00000000005MJT23</t>
  </si>
  <si>
    <t>0XL08170000000005MJSV2</t>
  </si>
  <si>
    <t>0XL08700000000005MK20P</t>
  </si>
  <si>
    <t>0XL08D00000000005MJT2L</t>
  </si>
  <si>
    <t>0XL08100000000005MJVOR</t>
  </si>
  <si>
    <t>0XL08140000000005MK0J2</t>
  </si>
  <si>
    <t>0XL08140000000005MK0J4</t>
  </si>
  <si>
    <t>0XL08170000000005MJSVN</t>
  </si>
  <si>
    <t>0XL08700000000005MK20Q</t>
  </si>
  <si>
    <t>0XL08140000000005MK0J5</t>
  </si>
  <si>
    <t>0XL08110000000005MJVMG</t>
  </si>
  <si>
    <t>0XL08170000000005MJSVO</t>
  </si>
  <si>
    <t>0XL08140000000005MK0J3</t>
  </si>
  <si>
    <t>0XL08400000000005MK0VE</t>
  </si>
  <si>
    <t>0XL08400000000005MK0VF</t>
  </si>
  <si>
    <t>0XL08700000000005MK20N</t>
  </si>
  <si>
    <t>0XL08170000000005MJSVM</t>
  </si>
  <si>
    <t>0XL08700000000005MK20O</t>
  </si>
  <si>
    <t>0XL08100000000005MJVOS</t>
  </si>
  <si>
    <t>0XL08100000000005MJVOQ</t>
  </si>
  <si>
    <t>0XL08100000000005MJVOU</t>
  </si>
  <si>
    <t>0XL08140000000005MK0J7</t>
  </si>
  <si>
    <t>0XL08700000000005MK210</t>
  </si>
  <si>
    <t>0XL08700000000005MK22N</t>
  </si>
  <si>
    <t>0XL08D00000000005MJT5G</t>
  </si>
  <si>
    <t>0XL08100000000005MJVQL</t>
  </si>
  <si>
    <t>0XL08100000000005MJVQN</t>
  </si>
  <si>
    <t>0XL08140000000005MK0L3</t>
  </si>
  <si>
    <t>0XL08700000000005MK22P</t>
  </si>
  <si>
    <t>0XL08170000000005MJT17</t>
  </si>
  <si>
    <t>0XL08D00000000005MJT5F</t>
  </si>
  <si>
    <t>0XL08170000000005MJT16</t>
  </si>
  <si>
    <t>0XL08110000000005MJVON</t>
  </si>
  <si>
    <t>0XL08400000000005MK11O</t>
  </si>
  <si>
    <t>0XL08700000000005MK22M</t>
  </si>
  <si>
    <t>0XL08170000000005MJT18</t>
  </si>
  <si>
    <t>0XL08700000000005MK22O</t>
  </si>
  <si>
    <t>0XL08100000000005MJVQK</t>
  </si>
  <si>
    <t>0XL08100000000005MJVQM</t>
  </si>
  <si>
    <t>0XL08140000000005MK0LD</t>
  </si>
  <si>
    <t>0XL08140000000005MK0LC</t>
  </si>
  <si>
    <t>0XL08400000000005MK124</t>
  </si>
  <si>
    <t>0XL08140000000005MK0LB</t>
  </si>
  <si>
    <t>0XL08700000000005MK230</t>
  </si>
  <si>
    <t>0XL08D00000000005MJT5M</t>
  </si>
  <si>
    <t>0XL08140000000005MK0LI</t>
  </si>
  <si>
    <t>0XL08100000000005MJVR2</t>
  </si>
  <si>
    <t>0XL08100000000005MJVR4</t>
  </si>
  <si>
    <t>0XL08700000000005MK233</t>
  </si>
  <si>
    <t>0XL08170000000005MJT1G</t>
  </si>
  <si>
    <t>0XL08140000000005MK0LG</t>
  </si>
  <si>
    <t>0XL08170000000005MJT1F</t>
  </si>
  <si>
    <t>0XL08D00000000005MJT5O</t>
  </si>
  <si>
    <t>0XL08110000000005MJVP2</t>
  </si>
  <si>
    <t>0XL08D00000000005MJT5N</t>
  </si>
  <si>
    <t>0XL08140000000005MK0LH</t>
  </si>
  <si>
    <t>0XL08400000000005MK127</t>
  </si>
  <si>
    <t>0XL08170000000005MJT1D</t>
  </si>
  <si>
    <t>0XL08400000000005MK126</t>
  </si>
  <si>
    <t>0XL08170000000005MJT1E</t>
  </si>
  <si>
    <t>0XL08700000000005MK232</t>
  </si>
  <si>
    <t>0XL08700000000005MK231</t>
  </si>
  <si>
    <t>0XL08100000000005MJVR3</t>
  </si>
  <si>
    <t>0XL08100000000005MJVR5</t>
  </si>
  <si>
    <t>0XL08140000000005MK0M3</t>
  </si>
  <si>
    <t>0XL08100000000005MJVS6</t>
  </si>
  <si>
    <t>0XL08700000000005MK273</t>
  </si>
  <si>
    <t>0XL08D00000000005MJT9P</t>
  </si>
  <si>
    <t>0XL08700000000005MK272</t>
  </si>
  <si>
    <t>0XL08100000000005MJVV3</t>
  </si>
  <si>
    <t>0XL08100000000005MJVV5</t>
  </si>
  <si>
    <t>0XL08140000000005MK0QD</t>
  </si>
  <si>
    <t>0XL08170000000005MJT53</t>
  </si>
  <si>
    <t>0XL08700000000005MK271</t>
  </si>
  <si>
    <t>0XL08400000000005MK16M</t>
  </si>
  <si>
    <t>0XL08400000000005MK16L</t>
  </si>
  <si>
    <t>0XL08140000000005MK0QC</t>
  </si>
  <si>
    <t>0XL08100000000005MJVV4</t>
  </si>
  <si>
    <t>0XL08700000000005MK274</t>
  </si>
  <si>
    <t>0XL08100000000005MK00R</t>
  </si>
  <si>
    <t>0XL08100000000005MK00S</t>
  </si>
  <si>
    <t>0XL08100000000005MK00Q</t>
  </si>
  <si>
    <t>0XL08100000000005MK018</t>
  </si>
  <si>
    <t>0XL08100000000005MK019</t>
  </si>
  <si>
    <t>0XL08D00000000005MJTBG</t>
  </si>
  <si>
    <t>0XL08140000000005MK0S3</t>
  </si>
  <si>
    <t>0XL08170000000005MJT6C</t>
  </si>
  <si>
    <t>0XL08700000000005MK288</t>
  </si>
  <si>
    <t>0XL08140000000005MK0S4</t>
  </si>
  <si>
    <t>0XL08700000000005MK28H</t>
  </si>
  <si>
    <t>0XL08140000000005MK0SB</t>
  </si>
  <si>
    <t>0XL08D00000000005MJTBJ</t>
  </si>
  <si>
    <t>0XL08110000000005MJVVL</t>
  </si>
  <si>
    <t>0XL08400000000005MK18E</t>
  </si>
  <si>
    <t>0XL08700000000005MK28I</t>
  </si>
  <si>
    <t>0XL08100000000005MK01E</t>
  </si>
  <si>
    <t>0XL08100000000005MK01D</t>
  </si>
  <si>
    <t>0XL08100000000005MK01G</t>
  </si>
  <si>
    <t>0XL08140000000005MK0SO</t>
  </si>
  <si>
    <t>0XL08170000000005MJT6G</t>
  </si>
  <si>
    <t>0XL08700000000005MK28O</t>
  </si>
  <si>
    <t>0XL08140000000005MK0SS</t>
  </si>
  <si>
    <t>0XL08140000000005MK0SM</t>
  </si>
  <si>
    <t>0XL08700000000005MK293</t>
  </si>
  <si>
    <t>0XL08140000000005MK0T5</t>
  </si>
  <si>
    <t>0XL08700000000005MK294</t>
  </si>
  <si>
    <t>0XL08D00000000005MJTBS</t>
  </si>
  <si>
    <t>0XL08700000000005MK292</t>
  </si>
  <si>
    <t>0XL08170000000005MJT6N</t>
  </si>
  <si>
    <t>0XL08170000000005MJT6O</t>
  </si>
  <si>
    <t>0XL08400000000005MK18J</t>
  </si>
  <si>
    <t>0XL08170000000005MJT6M</t>
  </si>
  <si>
    <t>0XL08110000000005MJVVN</t>
  </si>
  <si>
    <t>0XL08400000000005MK18I</t>
  </si>
  <si>
    <t>0XL08170000000005MJT6L</t>
  </si>
  <si>
    <t>0XL08700000000005MK291</t>
  </si>
  <si>
    <t>0XL08100000000005MK01I</t>
  </si>
  <si>
    <t>0XL08100000000005MK01O</t>
  </si>
  <si>
    <t>0XL08140000000005MK0T7</t>
  </si>
  <si>
    <t>0XL08700000000005MK296</t>
  </si>
  <si>
    <t>0XL08D00000000005MJTBU</t>
  </si>
  <si>
    <t>0XL08100000000005MK01M</t>
  </si>
  <si>
    <t>0XL08100000000005MK01N</t>
  </si>
  <si>
    <t>0XL08100000000005MK01S</t>
  </si>
  <si>
    <t>0XL08140000000005MK0TH</t>
  </si>
  <si>
    <t>0XL08700000000005MK299</t>
  </si>
  <si>
    <t>0XL08700000000005MK29A</t>
  </si>
  <si>
    <t>0XL08170000000005MJT6U</t>
  </si>
  <si>
    <t>0XL08400000000005MK18O</t>
  </si>
  <si>
    <t>0XL08110000000005MJVVQ</t>
  </si>
  <si>
    <t>0XL08400000000005MK18P</t>
  </si>
  <si>
    <t>0XL08140000000005MK0TJ</t>
  </si>
  <si>
    <t>0XL08100000000005MK021</t>
  </si>
  <si>
    <t>0XL08700000000005MK29F</t>
  </si>
  <si>
    <t>0XL08D00000000005MJTC5</t>
  </si>
  <si>
    <t>0XL08140000000005MK0TR</t>
  </si>
  <si>
    <t>0XL08D00000000005MJTC6</t>
  </si>
  <si>
    <t>0XL08170000000005MJT70</t>
  </si>
  <si>
    <t>0XL08140000000005MK0TS</t>
  </si>
  <si>
    <t>0XL08700000000005MK29E</t>
  </si>
  <si>
    <t>0XL08140000000005MK0TV</t>
  </si>
  <si>
    <t>0XL08400000000005MK18T</t>
  </si>
  <si>
    <t>0XL08170000000005MJT71</t>
  </si>
  <si>
    <t>0XL08400000000005MK18R</t>
  </si>
  <si>
    <t>0XL08140000000005MK0UI</t>
  </si>
  <si>
    <t>0XL08D00000000005MJTCG</t>
  </si>
  <si>
    <t>0XL08700000000005MK29N</t>
  </si>
  <si>
    <t>0XL08D00000000005MJTCI</t>
  </si>
  <si>
    <t>0XL08140000000005MK0UG</t>
  </si>
  <si>
    <t>0XL08140000000005MK0UK</t>
  </si>
  <si>
    <t>0XL08140000000005MK0UJ</t>
  </si>
  <si>
    <t>0XL08100000000005MK02D</t>
  </si>
  <si>
    <t>0XL08700000000005MK29M</t>
  </si>
  <si>
    <t>0XL08100000000005MK02F</t>
  </si>
  <si>
    <t>0XL08170000000005MJT7C</t>
  </si>
  <si>
    <t>0XL08170000000005MJT7D</t>
  </si>
  <si>
    <t>0XL08110000000005MK00B</t>
  </si>
  <si>
    <t>0XL08110000000005MK00A</t>
  </si>
  <si>
    <t>0XL08140000000005MK0UL</t>
  </si>
  <si>
    <t>0XL08140000000005MK0UH</t>
  </si>
  <si>
    <t>0XL08400000000005MK198</t>
  </si>
  <si>
    <t>0XL08100000000005MK02E</t>
  </si>
  <si>
    <t>0XL08100000000005MK02C</t>
  </si>
  <si>
    <t>0XL08D00000000005MJTCH</t>
  </si>
  <si>
    <t>0XL08170000000005MJT7E</t>
  </si>
  <si>
    <t>0XL08700000000005MK29L</t>
  </si>
  <si>
    <t>0XL08700000000005MK29O</t>
  </si>
  <si>
    <t>0XL08700000000005MK2A2</t>
  </si>
  <si>
    <t>0XL08170000000005MJT7V</t>
  </si>
  <si>
    <t>0XL08700000000005MK2A3</t>
  </si>
  <si>
    <t>0XL08100000000005MK02T</t>
  </si>
  <si>
    <t>0XL08100000000005MK02U</t>
  </si>
  <si>
    <t>0XL08100000000005MK02V</t>
  </si>
  <si>
    <t>0XL08140000000005MK0V2</t>
  </si>
  <si>
    <t>0XL08170000000005MJT80</t>
  </si>
  <si>
    <t>0XL08400000000005MK19I</t>
  </si>
  <si>
    <t>0XL08140000000005MK0V6</t>
  </si>
  <si>
    <t>0XL08100000000005MK032</t>
  </si>
  <si>
    <t>0XL08100000000005MK033</t>
  </si>
  <si>
    <t>0XL08700000000005MK2A7</t>
  </si>
  <si>
    <t>0XL08140000000005MK0V9</t>
  </si>
  <si>
    <t>0XL08170000000005MJT84</t>
  </si>
  <si>
    <t>0XL08110000000005MK00T</t>
  </si>
  <si>
    <t>0XL08D00000000005MJTD6</t>
  </si>
  <si>
    <t>0XL08700000000005MK2A8</t>
  </si>
  <si>
    <t>0XL08140000000005MK0VH</t>
  </si>
  <si>
    <t>0XL08400000000005MK19L</t>
  </si>
  <si>
    <t>0XL08140000000005MK11B</t>
  </si>
  <si>
    <t>0XL08100000000005MK040</t>
  </si>
  <si>
    <t>0XL08100000000005MK041</t>
  </si>
  <si>
    <t>0XL08140000000005MK11C</t>
  </si>
  <si>
    <t>0XL08D00000000005MJTER</t>
  </si>
  <si>
    <t>0XL08110000000005MK021</t>
  </si>
  <si>
    <t>0XL08400000000005MK1AO</t>
  </si>
  <si>
    <t>0XL08140000000005MK119</t>
  </si>
  <si>
    <t>0XL08700000000005MK2B0</t>
  </si>
  <si>
    <t>0XL08140000000005MK11A</t>
  </si>
  <si>
    <t>0XL08100000000005MK03V</t>
  </si>
  <si>
    <t>0XL08100000000005MK05P</t>
  </si>
  <si>
    <t>0XL08100000000005MK05R</t>
  </si>
  <si>
    <t>0XL08D00000000005MJTGJ</t>
  </si>
  <si>
    <t>0XL08140000000005MK12L</t>
  </si>
  <si>
    <t>0XL08170000000005MJTA6</t>
  </si>
  <si>
    <t>0XL08D00000000005MJTGI</t>
  </si>
  <si>
    <t>0XL08400000000005MK1CK</t>
  </si>
  <si>
    <t>0XL08170000000005MJTA5</t>
  </si>
  <si>
    <t>0XL08100000000005MK05S</t>
  </si>
  <si>
    <t>0XL08100000000005MK05Q</t>
  </si>
  <si>
    <t>0XL08170000000005MJTAB</t>
  </si>
  <si>
    <t>0XL08400000000005MK1CU</t>
  </si>
  <si>
    <t>0XL08D00000000005MJTGN</t>
  </si>
  <si>
    <t>0XL08170000000005MJTAA</t>
  </si>
  <si>
    <t>0XL08140000000005MK12P</t>
  </si>
  <si>
    <t>0XL08400000000005MK1CT</t>
  </si>
  <si>
    <t>0XL08700000000005MK2D5</t>
  </si>
  <si>
    <t>0XL08100000000005MK063</t>
  </si>
  <si>
    <t>0XL08100000000005MK064</t>
  </si>
  <si>
    <t>0XL08140000000005MK13G</t>
  </si>
  <si>
    <t>0XL08700000000005MK2DI</t>
  </si>
  <si>
    <t>0XL08700000000005MK2DJ</t>
  </si>
  <si>
    <t>0XL08140000000005MK13I</t>
  </si>
  <si>
    <t>0XL08700000000005MK2DN</t>
  </si>
  <si>
    <t>0XL08700000000005MK2DO</t>
  </si>
  <si>
    <t>0XL08140000000005MK13F</t>
  </si>
  <si>
    <t>0XL08170000000005MJTAM</t>
  </si>
  <si>
    <t>0XL08140000000005MK13J</t>
  </si>
  <si>
    <t>0XL08D00000000005MJTH1</t>
  </si>
  <si>
    <t>0XL08170000000005MJTAO</t>
  </si>
  <si>
    <t>0XL08400000000005MK1DD</t>
  </si>
  <si>
    <t>0XL08170000000005MJTAN</t>
  </si>
  <si>
    <t>0XL08110000000005MK04G</t>
  </si>
  <si>
    <t>0XL08140000000005MK13H</t>
  </si>
  <si>
    <t>0XL08100000000005MK06D</t>
  </si>
  <si>
    <t>0XL08700000000005MK2DK</t>
  </si>
  <si>
    <t>0XL08100000000005MK06F</t>
  </si>
  <si>
    <t>0XL08100000000005MK08E</t>
  </si>
  <si>
    <t>0XL08100000000005MK08G</t>
  </si>
  <si>
    <t>0XL08140000000005MK16E</t>
  </si>
  <si>
    <t>0XL08700000000005MK2FD</t>
  </si>
  <si>
    <t>0XL08140000000005MK16H</t>
  </si>
  <si>
    <t>0XL08700000000005MK2FF</t>
  </si>
  <si>
    <t>0XL08D00000000005MJTJC</t>
  </si>
  <si>
    <t>0XL08170000000005MJTCC</t>
  </si>
  <si>
    <t>0XL08400000000005MK1FP</t>
  </si>
  <si>
    <t>0XL08140000000005MK16F</t>
  </si>
  <si>
    <t>0XL08170000000005MJTCA</t>
  </si>
  <si>
    <t>0XL08D00000000005MJTJB</t>
  </si>
  <si>
    <t>0XL08400000000005MK1FO</t>
  </si>
  <si>
    <t>0XL08170000000005MJTCB</t>
  </si>
  <si>
    <t>0XL08700000000005MK2FG</t>
  </si>
  <si>
    <t>0XL08110000000005MK07H</t>
  </si>
  <si>
    <t>0XL08140000000005MK16G</t>
  </si>
  <si>
    <t>0XL08100000000005MK08H</t>
  </si>
  <si>
    <t>0XL08700000000005MK2FE</t>
  </si>
  <si>
    <t>0XL08100000000005MK08F</t>
  </si>
  <si>
    <t>0XL08700000000005MK2G4</t>
  </si>
  <si>
    <t>0XL08D00000000005MJTJT</t>
  </si>
  <si>
    <t>0XL08100000000005MK09A</t>
  </si>
  <si>
    <t>0XL08100000000005MK09C</t>
  </si>
  <si>
    <t>0XL08700000000005MK2G2</t>
  </si>
  <si>
    <t>0XL08140000000005MK176</t>
  </si>
  <si>
    <t>0XL08D00000000005MJTJS</t>
  </si>
  <si>
    <t>0XL08170000000005MJTCT</t>
  </si>
  <si>
    <t>0XL08400000000005MK1GD</t>
  </si>
  <si>
    <t>0XL08110000000005MK084</t>
  </si>
  <si>
    <t>0XL08140000000005MK178</t>
  </si>
  <si>
    <t>0XL08140000000005MK177</t>
  </si>
  <si>
    <t>0XL08170000000005MJTCS</t>
  </si>
  <si>
    <t>0XL08700000000005MK2G3</t>
  </si>
  <si>
    <t>0XL08100000000005MK09B</t>
  </si>
  <si>
    <t>0XL08400000000005MK1GE</t>
  </si>
  <si>
    <t>0XL08700000000005MK2G5</t>
  </si>
  <si>
    <t>0XL08100000000005MK09D</t>
  </si>
  <si>
    <t>0XL08100000000005MK09V</t>
  </si>
  <si>
    <t>0XL08100000000005MK0A0</t>
  </si>
  <si>
    <t>0XL08140000000005MK185</t>
  </si>
  <si>
    <t>0XL08700000000005MK2H0</t>
  </si>
  <si>
    <t>0XL08700000000005MK2H2</t>
  </si>
  <si>
    <t>0XL08D00000000005MJTKT</t>
  </si>
  <si>
    <t>0XL08140000000005MK188</t>
  </si>
  <si>
    <t>0XL08170000000005MJTDA</t>
  </si>
  <si>
    <t>0XL08110000000005MK092</t>
  </si>
  <si>
    <t>0XL08400000000005MK1H2</t>
  </si>
  <si>
    <t>0XL08140000000005MK186</t>
  </si>
  <si>
    <t>0XL08400000000005MK1H1</t>
  </si>
  <si>
    <t>0XL08D00000000005MJTKS</t>
  </si>
  <si>
    <t>0XL08700000000005MK2H1</t>
  </si>
  <si>
    <t>0XL08170000000005MJTDC</t>
  </si>
  <si>
    <t>0XL08140000000005MK18A</t>
  </si>
  <si>
    <t>0XL08170000000005MJTDB</t>
  </si>
  <si>
    <t>0XL08140000000005MK189</t>
  </si>
  <si>
    <t>0XL08100000000005MK09U</t>
  </si>
  <si>
    <t>0XL08700000000005MK2GV</t>
  </si>
  <si>
    <t>0XL08100000000005MK0A1</t>
  </si>
  <si>
    <t>0XL08D00000000005MJTLK</t>
  </si>
  <si>
    <t>0XL08140000000005MK193</t>
  </si>
  <si>
    <t>0XL08700000000005MK2HT</t>
  </si>
  <si>
    <t>0XL08140000000005MK194</t>
  </si>
  <si>
    <t>0XL08110000000005MK09P</t>
  </si>
  <si>
    <t>0XL08140000000005MK197</t>
  </si>
  <si>
    <t>0XL08700000000005MK2HV</t>
  </si>
  <si>
    <t>0XL08100000000005MK0AL</t>
  </si>
  <si>
    <t>0XL08100000000005MK0AM</t>
  </si>
  <si>
    <t>0XL08170000000005MJTE0</t>
  </si>
  <si>
    <t>0XL08400000000005MK1I0</t>
  </si>
  <si>
    <t>0XL08170000000005MJTE1</t>
  </si>
  <si>
    <t>0XL08400000000005MK1I1</t>
  </si>
  <si>
    <t>0XL08700000000005MK2I0</t>
  </si>
  <si>
    <t>0XL08140000000005MK198</t>
  </si>
  <si>
    <t>0XL08D00000000005MJTLL</t>
  </si>
  <si>
    <t>0XL08170000000005MJTDV</t>
  </si>
  <si>
    <t>0XL08100000000005MK0AN</t>
  </si>
  <si>
    <t>0XL08700000000005MK2I1</t>
  </si>
  <si>
    <t>0XL08100000000005MK0AO</t>
  </si>
  <si>
    <t>0XL08100000000005MK0BG</t>
  </si>
  <si>
    <t>0XL08700000000005MK2IN</t>
  </si>
  <si>
    <t>0XL08100000000005MK0BH</t>
  </si>
  <si>
    <t>0XL08140000000005MK1AB</t>
  </si>
  <si>
    <t>0XL08170000000005MJTEC</t>
  </si>
  <si>
    <t>0XL08140000000005MK1AC</t>
  </si>
  <si>
    <t>0XL08170000000005MJTEA</t>
  </si>
  <si>
    <t>0XL08170000000005MJTEB</t>
  </si>
  <si>
    <t>0XL08400000000005MK1IP</t>
  </si>
  <si>
    <t>0XL08700000000005MK2IP</t>
  </si>
  <si>
    <t>0XL08400000000005MK1IO</t>
  </si>
  <si>
    <t>0XL08700000000005MK2IO</t>
  </si>
  <si>
    <t>0XL08100000000005MK0BF</t>
  </si>
  <si>
    <t>0XL08100000000005MK0DN</t>
  </si>
  <si>
    <t>0XL08100000000005MK0DR</t>
  </si>
  <si>
    <t>0XL08700000000005MK2LI</t>
  </si>
  <si>
    <t>0XL08700000000005MK2LJ</t>
  </si>
  <si>
    <t>0XL08D00000000005MJTOS</t>
  </si>
  <si>
    <t>0XL08400000000005MK1LA</t>
  </si>
  <si>
    <t>0XL08170000000005MJTG1</t>
  </si>
  <si>
    <t>0XL08170000000005MJTG2</t>
  </si>
  <si>
    <t>0XL08400000000005MK1L9</t>
  </si>
  <si>
    <t>0XL08100000000005MK0DQ</t>
  </si>
  <si>
    <t>0XL08100000000005MK0DO</t>
  </si>
  <si>
    <t>0XL08100000000005MK0DP</t>
  </si>
  <si>
    <t>0XL08140000000005MK1DN</t>
  </si>
  <si>
    <t>0XL08170000000005MJTGO</t>
  </si>
  <si>
    <t>0XL08700000000005MK2M4</t>
  </si>
  <si>
    <t>0XL08110000000005MK0DS</t>
  </si>
  <si>
    <t>0XL08100000000005MK0ER</t>
  </si>
  <si>
    <t>0XL08100000000005MK0FG</t>
  </si>
  <si>
    <t>0XL08100000000005MK0FI</t>
  </si>
  <si>
    <t>0XL08140000000005MK1ER</t>
  </si>
  <si>
    <t>0XL08700000000005MK2MN</t>
  </si>
  <si>
    <t>0XL08700000000005MK2MO</t>
  </si>
  <si>
    <t>0XL08D00000000005MJTQ6</t>
  </si>
  <si>
    <t>0XL08170000000005MJTHB</t>
  </si>
  <si>
    <t>0XL08140000000005MK1EQ</t>
  </si>
  <si>
    <t>0XL08140000000005MK1EP</t>
  </si>
  <si>
    <t>0XL08400000000005MK1MP</t>
  </si>
  <si>
    <t>0XL08170000000005MJTHA</t>
  </si>
  <si>
    <t>0XL08140000000005MK1EO</t>
  </si>
  <si>
    <t>0XL08700000000005MK2MP</t>
  </si>
  <si>
    <t>0XL08110000000005MK0ES</t>
  </si>
  <si>
    <t>0XL08170000000005MJTHC</t>
  </si>
  <si>
    <t>0XL08400000000005MK1MQ</t>
  </si>
  <si>
    <t>0XL08100000000005MK0FH</t>
  </si>
  <si>
    <t>0XL08D00000000005MJTQ5</t>
  </si>
  <si>
    <t>0XL08700000000005MK2MQ</t>
  </si>
  <si>
    <t>0XL08100000000005MK0FJ</t>
  </si>
  <si>
    <t>0XL08100000000005MK0H6</t>
  </si>
  <si>
    <t>0XL08100000000005MK0H7</t>
  </si>
  <si>
    <t>0XL08700000000005MK2OS</t>
  </si>
  <si>
    <t>0XL08700000000005MK2OO</t>
  </si>
  <si>
    <t>0XL08700000000005MK2OU</t>
  </si>
  <si>
    <t>0XL08D00000000005MJTRL</t>
  </si>
  <si>
    <t>0XL08D00000000005MJTRM</t>
  </si>
  <si>
    <t>0XL08700000000005MK2OT</t>
  </si>
  <si>
    <t>0XL08D00000000005MJTRK</t>
  </si>
  <si>
    <t>0XL08170000000005MJTIQ</t>
  </si>
  <si>
    <t>0XL08170000000005MJTJ2</t>
  </si>
  <si>
    <t>0XL08170000000005MJTJ3</t>
  </si>
  <si>
    <t>0XL08170000000005MJTJ4</t>
  </si>
  <si>
    <t>0XL08D00000000005MJTRJ</t>
  </si>
  <si>
    <t>0XL08170000000005MJTIM</t>
  </si>
  <si>
    <t>0XL08170000000005MJTIP</t>
  </si>
  <si>
    <t>0XL08170000000005MJTJ1</t>
  </si>
  <si>
    <t>0XL08D00000000005MJTRH</t>
  </si>
  <si>
    <t>0XL08D00000000005MJTRF</t>
  </si>
  <si>
    <t>0XL08170000000005MJTIR</t>
  </si>
  <si>
    <t>0XL08D00000000005MJTRI</t>
  </si>
  <si>
    <t>0XL08170000000005MJTIS</t>
  </si>
  <si>
    <t>0XL08140000000005MK1I2</t>
  </si>
  <si>
    <t>0XL08140000000005MK1I3</t>
  </si>
  <si>
    <t>0XL08140000000005MK1HS</t>
  </si>
  <si>
    <t>0XL08140000000005MK1HV</t>
  </si>
  <si>
    <t>0XL08140000000005MK1HT</t>
  </si>
  <si>
    <t>0XL08170000000005MJTJ8</t>
  </si>
  <si>
    <t>0XL08140000000005MK1HU</t>
  </si>
  <si>
    <t>0XL08140000000005MK1HQ</t>
  </si>
  <si>
    <t>0XL08100000000005MK0HE</t>
  </si>
  <si>
    <t>0XL08100000000005MK0HC</t>
  </si>
  <si>
    <t>0XL08100000000005MK0HD</t>
  </si>
  <si>
    <t>0XL08100000000005MK0H9</t>
  </si>
  <si>
    <t>0XL08140000000005MK1I5</t>
  </si>
  <si>
    <t>0XL08400000000005MK1PM</t>
  </si>
  <si>
    <t>0XL08700000000005MK2PG</t>
  </si>
  <si>
    <t>0XL08400000000005MK1PL</t>
  </si>
  <si>
    <t>0XL08400000000005MK1PO</t>
  </si>
  <si>
    <t>0XL08400000000005MK1PN</t>
  </si>
  <si>
    <t>0XL08700000000005MK2PC</t>
  </si>
  <si>
    <t>0XL08700000000005MK2PE</t>
  </si>
  <si>
    <t>0XL08400000000005MK1PG</t>
  </si>
  <si>
    <t>0XL08700000000005MK2PB</t>
  </si>
  <si>
    <t>0XL08700000000005MK2PD</t>
  </si>
  <si>
    <t>0XL08100000000005MK0HO</t>
  </si>
  <si>
    <t>0XL08100000000005MK0HP</t>
  </si>
  <si>
    <t>0XL08100000000005MK0HQ</t>
  </si>
  <si>
    <t>0XL08100000000005MK0HR</t>
  </si>
  <si>
    <t>0XL08110000000005MK0HF</t>
  </si>
  <si>
    <t>0XL08110000000005MK0HG</t>
  </si>
  <si>
    <t>0XL08110000000005MK0HH</t>
  </si>
  <si>
    <t>0XL08400000000005MK1Q1</t>
  </si>
  <si>
    <t>0XL08400000000005MK1Q5</t>
  </si>
  <si>
    <t>0XL08110000000005MK0HE</t>
  </si>
  <si>
    <t>0XL08400000000005MK1PS</t>
  </si>
  <si>
    <t>0XL08110000000005MK0H8</t>
  </si>
  <si>
    <t>0XL08100000000005MK0I5</t>
  </si>
  <si>
    <t>0XL08400000000005MK1Q4</t>
  </si>
  <si>
    <t>0XL08100000000005MK0HV</t>
  </si>
  <si>
    <t>0XL08110000000005MK0HJ</t>
  </si>
  <si>
    <t>0XL08400000000005MK1Q2</t>
  </si>
  <si>
    <t>0XL08100000000005MK0I7</t>
  </si>
  <si>
    <t>0XL08100000000005MK0I4</t>
  </si>
  <si>
    <t>0XL08110000000005MK0HI</t>
  </si>
  <si>
    <t>0XL08400000000005MK1Q3</t>
  </si>
  <si>
    <t>0XL08100000000005MK0I8</t>
  </si>
  <si>
    <t>0XL08100000000005MK0I6</t>
  </si>
  <si>
    <t>0XL08140000000005MK1ID</t>
  </si>
  <si>
    <t>0XL08140000000005MK1IE</t>
  </si>
  <si>
    <t>0XL08140000000005MK1IF</t>
  </si>
  <si>
    <t>0XL08140000000005MK1IB</t>
  </si>
  <si>
    <t>0XL08140000000005MK1IG</t>
  </si>
  <si>
    <t>0XL08D00000000005MJTS1</t>
  </si>
  <si>
    <t>0XL08D00000000005MJTRV</t>
  </si>
  <si>
    <t>0XL08D00000000005MJTS2</t>
  </si>
  <si>
    <t>0XL08D00000000005MJTS0</t>
  </si>
  <si>
    <t>0XL08700000000005MK2PI</t>
  </si>
  <si>
    <t>0XL08140000000005MK1IL</t>
  </si>
  <si>
    <t>0XL08100000000005MK0IB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</si>
</sst>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8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45468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45468</v>
      </c>
      <c r="C9" s="3" t="s">
        <v>7</v>
      </c>
      <c r="D9" s="12">
        <v>461296</v>
      </c>
      <c r="E9" s="13">
        <v>3.4912999999999998</v>
      </c>
      <c r="F9" s="11" t="s">
        <v>13</v>
      </c>
      <c r="G9" s="12">
        <v>7147</v>
      </c>
      <c r="I9" s="10"/>
    </row>
    <row r="10" spans="1:9" s="1" customFormat="1" ht="19.7" customHeight="1">
      <c r="A10" s="3" t="s">
        <v>5</v>
      </c>
      <c r="B10" s="17">
        <f ca="1">$B$20</f>
        <v>45468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45468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45468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45468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461296</v>
      </c>
      <c r="E14" s="15">
        <f ca="1">E9</f>
        <v>3.4912999999999998</v>
      </c>
      <c r="F14" s="16"/>
      <c r="G14" s="14">
        <f ca="1">G9</f>
        <v>7147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45468</v>
      </c>
      <c r="C20" s="23">
        <v>0.42583333299999998</v>
      </c>
      <c r="D20" s="24">
        <v>2</v>
      </c>
      <c r="E20" s="25">
        <v>3.4969999999999999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45468</v>
      </c>
      <c r="C21" s="23">
        <v>0.42583333299999998</v>
      </c>
      <c r="D21" s="24">
        <v>2</v>
      </c>
      <c r="E21" s="25">
        <v>3.4969999999999999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45468</v>
      </c>
      <c r="C22" s="23">
        <v>0.42583333299999998</v>
      </c>
      <c r="D22" s="24">
        <v>3</v>
      </c>
      <c r="E22" s="25">
        <v>3.4969999999999999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45468</v>
      </c>
      <c r="C23" s="23">
        <v>0.42583333299999998</v>
      </c>
      <c r="D23" s="24">
        <v>3</v>
      </c>
      <c r="E23" s="25">
        <v>3.4969999999999999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45468</v>
      </c>
      <c r="C24" s="23">
        <v>0.42583333299999998</v>
      </c>
      <c r="D24" s="24">
        <v>3</v>
      </c>
      <c r="E24" s="25">
        <v>3.4969999999999999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45468</v>
      </c>
      <c r="C25" s="23">
        <v>0.42583333299999998</v>
      </c>
      <c r="D25" s="24">
        <v>3</v>
      </c>
      <c r="E25" s="25">
        <v>3.4969999999999999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45468</v>
      </c>
      <c r="C26" s="23">
        <v>0.42583333299999998</v>
      </c>
      <c r="D26" s="24">
        <v>3</v>
      </c>
      <c r="E26" s="25">
        <v>3.4969999999999999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45468</v>
      </c>
      <c r="C27" s="23">
        <v>0.42583333299999998</v>
      </c>
      <c r="D27" s="24">
        <v>4</v>
      </c>
      <c r="E27" s="25">
        <v>3.4969999999999999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45468</v>
      </c>
      <c r="C28" s="23">
        <v>0.42583333299999998</v>
      </c>
      <c r="D28" s="24">
        <v>15</v>
      </c>
      <c r="E28" s="25">
        <v>3.496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45468</v>
      </c>
      <c r="C29" s="23">
        <v>0.42583333299999998</v>
      </c>
      <c r="D29" s="24">
        <v>15</v>
      </c>
      <c r="E29" s="25">
        <v>3.4965000000000002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45468</v>
      </c>
      <c r="C30" s="23">
        <v>0.42583333299999998</v>
      </c>
      <c r="D30" s="24">
        <v>15</v>
      </c>
      <c r="E30" s="25">
        <v>3.4969999999999999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45468</v>
      </c>
      <c r="C31" s="23">
        <v>0.42583333299999998</v>
      </c>
      <c r="D31" s="24">
        <v>15</v>
      </c>
      <c r="E31" s="25">
        <v>3.4969999999999999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45468</v>
      </c>
      <c r="C32" s="23">
        <v>0.42583333299999998</v>
      </c>
      <c r="D32" s="24">
        <v>16</v>
      </c>
      <c r="E32" s="25">
        <v>3.4969999999999999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45468</v>
      </c>
      <c r="C33" s="23">
        <v>0.42583333299999998</v>
      </c>
      <c r="D33" s="24">
        <v>16</v>
      </c>
      <c r="E33" s="25">
        <v>3.4969999999999999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45468</v>
      </c>
      <c r="C34" s="23">
        <v>0.42583333299999998</v>
      </c>
      <c r="D34" s="24">
        <v>16</v>
      </c>
      <c r="E34" s="25">
        <v>3.4969999999999999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45468</v>
      </c>
      <c r="C35" s="23">
        <v>0.42583333299999998</v>
      </c>
      <c r="D35" s="24">
        <v>16</v>
      </c>
      <c r="E35" s="25">
        <v>3.4969999999999999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45468</v>
      </c>
      <c r="C36" s="23">
        <v>0.42583333299999998</v>
      </c>
      <c r="D36" s="24">
        <v>16</v>
      </c>
      <c r="E36" s="25">
        <v>3.4969999999999999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45468</v>
      </c>
      <c r="C37" s="23">
        <v>0.42583333299999998</v>
      </c>
      <c r="D37" s="24">
        <v>17</v>
      </c>
      <c r="E37" s="25">
        <v>3.4969999999999999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45468</v>
      </c>
      <c r="C38" s="23">
        <v>0.42583333299999998</v>
      </c>
      <c r="D38" s="24">
        <v>31</v>
      </c>
      <c r="E38" s="25">
        <v>3.4969999999999999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45468</v>
      </c>
      <c r="C39" s="23">
        <v>0.42583333299999998</v>
      </c>
      <c r="D39" s="24">
        <v>33</v>
      </c>
      <c r="E39" s="25">
        <v>3.4969999999999999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45468</v>
      </c>
      <c r="C40" s="23">
        <v>0.42583333299999998</v>
      </c>
      <c r="D40" s="24">
        <v>862</v>
      </c>
      <c r="E40" s="25">
        <v>3.4969999999999999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45468</v>
      </c>
      <c r="C41" s="23">
        <v>0.42620370299999999</v>
      </c>
      <c r="D41" s="24">
        <v>2</v>
      </c>
      <c r="E41" s="25">
        <v>3.4984999999999999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45468</v>
      </c>
      <c r="C42" s="23">
        <v>0.42620370299999999</v>
      </c>
      <c r="D42" s="24">
        <v>3</v>
      </c>
      <c r="E42" s="25">
        <v>3.4984999999999999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45468</v>
      </c>
      <c r="C43" s="23">
        <v>0.42620370299999999</v>
      </c>
      <c r="D43" s="24">
        <v>3</v>
      </c>
      <c r="E43" s="25">
        <v>3.4984999999999999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45468</v>
      </c>
      <c r="C44" s="23">
        <v>0.42620370299999999</v>
      </c>
      <c r="D44" s="24">
        <v>3</v>
      </c>
      <c r="E44" s="25">
        <v>3.4984999999999999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45468</v>
      </c>
      <c r="C45" s="23">
        <v>0.42620370299999999</v>
      </c>
      <c r="D45" s="24">
        <v>4</v>
      </c>
      <c r="E45" s="25">
        <v>3.4984999999999999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45468</v>
      </c>
      <c r="C46" s="23">
        <v>0.42620370299999999</v>
      </c>
      <c r="D46" s="24">
        <v>19</v>
      </c>
      <c r="E46" s="25">
        <v>3.4984999999999999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45468</v>
      </c>
      <c r="C47" s="23">
        <v>0.42620370299999999</v>
      </c>
      <c r="D47" s="24">
        <v>19</v>
      </c>
      <c r="E47" s="25">
        <v>3.4984999999999999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45468</v>
      </c>
      <c r="C48" s="23">
        <v>0.42620370299999999</v>
      </c>
      <c r="D48" s="24">
        <v>19</v>
      </c>
      <c r="E48" s="25">
        <v>3.4984999999999999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45468</v>
      </c>
      <c r="C49" s="23">
        <v>0.42620370299999999</v>
      </c>
      <c r="D49" s="24">
        <v>19</v>
      </c>
      <c r="E49" s="25">
        <v>3.4984999999999999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45468</v>
      </c>
      <c r="C50" s="23">
        <v>0.42620370299999999</v>
      </c>
      <c r="D50" s="24">
        <v>20</v>
      </c>
      <c r="E50" s="25">
        <v>3.4984999999999999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45468</v>
      </c>
      <c r="C51" s="23">
        <v>0.42620370299999999</v>
      </c>
      <c r="D51" s="24">
        <v>20</v>
      </c>
      <c r="E51" s="25">
        <v>3.4984999999999999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45468</v>
      </c>
      <c r="C52" s="23">
        <v>0.42620370299999999</v>
      </c>
      <c r="D52" s="24">
        <v>38</v>
      </c>
      <c r="E52" s="25">
        <v>3.4984999999999999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45468</v>
      </c>
      <c r="C53" s="23">
        <v>0.42620370299999999</v>
      </c>
      <c r="D53" s="24">
        <v>39</v>
      </c>
      <c r="E53" s="25">
        <v>3.4984999999999999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45468</v>
      </c>
      <c r="C54" s="23">
        <v>0.42620370299999999</v>
      </c>
      <c r="D54" s="24">
        <v>1009</v>
      </c>
      <c r="E54" s="25">
        <v>3.4984999999999999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45468</v>
      </c>
      <c r="C55" s="23">
        <v>0.42634259200000002</v>
      </c>
      <c r="D55" s="24">
        <v>3</v>
      </c>
      <c r="E55" s="25">
        <v>3.4975000000000001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45468</v>
      </c>
      <c r="C56" s="23">
        <v>0.42634259200000002</v>
      </c>
      <c r="D56" s="24">
        <v>5</v>
      </c>
      <c r="E56" s="25">
        <v>3.4975000000000001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45468</v>
      </c>
      <c r="C57" s="23">
        <v>0.42634259200000002</v>
      </c>
      <c r="D57" s="24">
        <v>19</v>
      </c>
      <c r="E57" s="25">
        <v>3.4975000000000001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45468</v>
      </c>
      <c r="C58" s="23">
        <v>0.42634259200000002</v>
      </c>
      <c r="D58" s="24">
        <v>20</v>
      </c>
      <c r="E58" s="25">
        <v>3.4975000000000001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45468</v>
      </c>
      <c r="C59" s="23">
        <v>0.42708333300000001</v>
      </c>
      <c r="D59" s="24">
        <v>19</v>
      </c>
      <c r="E59" s="25">
        <v>3.4965000000000002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45468</v>
      </c>
      <c r="C60" s="23">
        <v>0.428032407</v>
      </c>
      <c r="D60" s="24">
        <v>3</v>
      </c>
      <c r="E60" s="25">
        <v>3.496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45468</v>
      </c>
      <c r="C61" s="23">
        <v>0.428032407</v>
      </c>
      <c r="D61" s="24">
        <v>17</v>
      </c>
      <c r="E61" s="25">
        <v>3.496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45468</v>
      </c>
      <c r="C62" s="23">
        <v>0.42819444400000001</v>
      </c>
      <c r="D62" s="24">
        <v>2</v>
      </c>
      <c r="E62" s="25">
        <v>3.4935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45468</v>
      </c>
      <c r="C63" s="23">
        <v>0.42819444400000001</v>
      </c>
      <c r="D63" s="24">
        <v>2</v>
      </c>
      <c r="E63" s="25">
        <v>3.4935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45468</v>
      </c>
      <c r="C64" s="23">
        <v>0.42819444400000001</v>
      </c>
      <c r="D64" s="24">
        <v>2</v>
      </c>
      <c r="E64" s="25">
        <v>3.4935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45468</v>
      </c>
      <c r="C65" s="23">
        <v>0.42819444400000001</v>
      </c>
      <c r="D65" s="24">
        <v>3</v>
      </c>
      <c r="E65" s="25">
        <v>3.4935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45468</v>
      </c>
      <c r="C66" s="23">
        <v>0.42819444400000001</v>
      </c>
      <c r="D66" s="24">
        <v>3</v>
      </c>
      <c r="E66" s="25">
        <v>3.4935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45468</v>
      </c>
      <c r="C67" s="23">
        <v>0.42819444400000001</v>
      </c>
      <c r="D67" s="24">
        <v>4</v>
      </c>
      <c r="E67" s="25">
        <v>3.4935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45468</v>
      </c>
      <c r="C68" s="23">
        <v>0.42819444400000001</v>
      </c>
      <c r="D68" s="24">
        <v>5</v>
      </c>
      <c r="E68" s="25">
        <v>3.4935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45468</v>
      </c>
      <c r="C69" s="23">
        <v>0.42819444400000001</v>
      </c>
      <c r="D69" s="24">
        <v>18</v>
      </c>
      <c r="E69" s="25">
        <v>3.4925000000000002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45468</v>
      </c>
      <c r="C70" s="23">
        <v>0.42819444400000001</v>
      </c>
      <c r="D70" s="24">
        <v>19</v>
      </c>
      <c r="E70" s="25">
        <v>3.4935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45468</v>
      </c>
      <c r="C71" s="23">
        <v>0.42819444400000001</v>
      </c>
      <c r="D71" s="24">
        <v>20</v>
      </c>
      <c r="E71" s="25">
        <v>3.4935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45468</v>
      </c>
      <c r="C72" s="23">
        <v>0.42819444400000001</v>
      </c>
      <c r="D72" s="24">
        <v>21</v>
      </c>
      <c r="E72" s="25">
        <v>3.4935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45468</v>
      </c>
      <c r="C73" s="23">
        <v>0.42819444400000001</v>
      </c>
      <c r="D73" s="24">
        <v>21</v>
      </c>
      <c r="E73" s="25">
        <v>3.4935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45468</v>
      </c>
      <c r="C74" s="23">
        <v>0.42819444400000001</v>
      </c>
      <c r="D74" s="24">
        <v>21</v>
      </c>
      <c r="E74" s="25">
        <v>3.4935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45468</v>
      </c>
      <c r="C75" s="23">
        <v>0.42819444400000001</v>
      </c>
      <c r="D75" s="24">
        <v>21</v>
      </c>
      <c r="E75" s="25">
        <v>3.4935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45468</v>
      </c>
      <c r="C76" s="23">
        <v>0.42819444400000001</v>
      </c>
      <c r="D76" s="24">
        <v>21</v>
      </c>
      <c r="E76" s="25">
        <v>3.4935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45468</v>
      </c>
      <c r="C77" s="23">
        <v>0.42819444400000001</v>
      </c>
      <c r="D77" s="24">
        <v>21</v>
      </c>
      <c r="E77" s="25">
        <v>3.4935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45468</v>
      </c>
      <c r="C78" s="23">
        <v>0.42819444400000001</v>
      </c>
      <c r="D78" s="24">
        <v>21</v>
      </c>
      <c r="E78" s="25">
        <v>3.4935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45468</v>
      </c>
      <c r="C79" s="23">
        <v>0.42819444400000001</v>
      </c>
      <c r="D79" s="24">
        <v>40</v>
      </c>
      <c r="E79" s="25">
        <v>3.4935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45468</v>
      </c>
      <c r="C80" s="23">
        <v>0.42819444400000001</v>
      </c>
      <c r="D80" s="24">
        <v>42</v>
      </c>
      <c r="E80" s="25">
        <v>3.4935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45468</v>
      </c>
      <c r="C81" s="23">
        <v>0.42819444400000001</v>
      </c>
      <c r="D81" s="24">
        <v>1077</v>
      </c>
      <c r="E81" s="25">
        <v>3.4935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45468</v>
      </c>
      <c r="C82" s="23">
        <v>0.42900462900000003</v>
      </c>
      <c r="D82" s="24">
        <v>2</v>
      </c>
      <c r="E82" s="25">
        <v>3.4904999999999999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45468</v>
      </c>
      <c r="C83" s="23">
        <v>0.42944444399999998</v>
      </c>
      <c r="D83" s="24">
        <v>2</v>
      </c>
      <c r="E83" s="25">
        <v>3.49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45468</v>
      </c>
      <c r="C84" s="23">
        <v>0.42944444399999998</v>
      </c>
      <c r="D84" s="24">
        <v>2</v>
      </c>
      <c r="E84" s="25">
        <v>3.49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45468</v>
      </c>
      <c r="C85" s="23">
        <v>0.42944444399999998</v>
      </c>
      <c r="D85" s="24">
        <v>2</v>
      </c>
      <c r="E85" s="25">
        <v>3.4904999999999999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45468</v>
      </c>
      <c r="C86" s="23">
        <v>0.42944444399999998</v>
      </c>
      <c r="D86" s="24">
        <v>2</v>
      </c>
      <c r="E86" s="25">
        <v>3.4904999999999999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45468</v>
      </c>
      <c r="C87" s="23">
        <v>0.42944444399999998</v>
      </c>
      <c r="D87" s="24">
        <v>3</v>
      </c>
      <c r="E87" s="25">
        <v>3.4904999999999999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45468</v>
      </c>
      <c r="C88" s="23">
        <v>0.42944444399999998</v>
      </c>
      <c r="D88" s="24">
        <v>4</v>
      </c>
      <c r="E88" s="25">
        <v>3.49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45468</v>
      </c>
      <c r="C89" s="23">
        <v>0.42944444399999998</v>
      </c>
      <c r="D89" s="24">
        <v>4</v>
      </c>
      <c r="E89" s="25">
        <v>3.49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45468</v>
      </c>
      <c r="C90" s="23">
        <v>0.42944444399999998</v>
      </c>
      <c r="D90" s="24">
        <v>13</v>
      </c>
      <c r="E90" s="25">
        <v>3.49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45468</v>
      </c>
      <c r="C91" s="23">
        <v>0.42944444399999998</v>
      </c>
      <c r="D91" s="24">
        <v>13</v>
      </c>
      <c r="E91" s="25">
        <v>3.49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45468</v>
      </c>
      <c r="C92" s="23">
        <v>0.42944444399999998</v>
      </c>
      <c r="D92" s="24">
        <v>14</v>
      </c>
      <c r="E92" s="25">
        <v>3.49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45468</v>
      </c>
      <c r="C93" s="23">
        <v>0.42944444399999998</v>
      </c>
      <c r="D93" s="24">
        <v>14</v>
      </c>
      <c r="E93" s="25">
        <v>3.49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45468</v>
      </c>
      <c r="C94" s="23">
        <v>0.42944444399999998</v>
      </c>
      <c r="D94" s="24">
        <v>14</v>
      </c>
      <c r="E94" s="25">
        <v>3.49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45468</v>
      </c>
      <c r="C95" s="23">
        <v>0.42944444399999998</v>
      </c>
      <c r="D95" s="24">
        <v>14</v>
      </c>
      <c r="E95" s="25">
        <v>3.49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45468</v>
      </c>
      <c r="C96" s="23">
        <v>0.42944444399999998</v>
      </c>
      <c r="D96" s="24">
        <v>14</v>
      </c>
      <c r="E96" s="25">
        <v>3.49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45468</v>
      </c>
      <c r="C97" s="23">
        <v>0.42944444399999998</v>
      </c>
      <c r="D97" s="24">
        <v>14</v>
      </c>
      <c r="E97" s="25">
        <v>3.49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45468</v>
      </c>
      <c r="C98" s="23">
        <v>0.42944444399999998</v>
      </c>
      <c r="D98" s="24">
        <v>15</v>
      </c>
      <c r="E98" s="25">
        <v>3.49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45468</v>
      </c>
      <c r="C99" s="23">
        <v>0.42944444399999998</v>
      </c>
      <c r="D99" s="24">
        <v>17</v>
      </c>
      <c r="E99" s="25">
        <v>3.49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45468</v>
      </c>
      <c r="C100" s="23">
        <v>0.42944444399999998</v>
      </c>
      <c r="D100" s="24">
        <v>21</v>
      </c>
      <c r="E100" s="25">
        <v>3.49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45468</v>
      </c>
      <c r="C101" s="23">
        <v>0.42944444399999998</v>
      </c>
      <c r="D101" s="24">
        <v>27</v>
      </c>
      <c r="E101" s="25">
        <v>3.49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45468</v>
      </c>
      <c r="C102" s="23">
        <v>0.42944444399999998</v>
      </c>
      <c r="D102" s="24">
        <v>29</v>
      </c>
      <c r="E102" s="25">
        <v>3.49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45468</v>
      </c>
      <c r="C103" s="23">
        <v>0.42944444399999998</v>
      </c>
      <c r="D103" s="24">
        <v>725</v>
      </c>
      <c r="E103" s="25">
        <v>3.49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45468</v>
      </c>
      <c r="C104" s="23">
        <v>0.42962962900000001</v>
      </c>
      <c r="D104" s="24">
        <v>3</v>
      </c>
      <c r="E104" s="25">
        <v>3.488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45468</v>
      </c>
      <c r="C105" s="23">
        <v>0.430844907</v>
      </c>
      <c r="D105" s="24">
        <v>3</v>
      </c>
      <c r="E105" s="25">
        <v>3.4870000000000001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45468</v>
      </c>
      <c r="C106" s="23">
        <v>0.430844907</v>
      </c>
      <c r="D106" s="24">
        <v>3</v>
      </c>
      <c r="E106" s="25">
        <v>3.4870000000000001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45468</v>
      </c>
      <c r="C107" s="23">
        <v>0.430844907</v>
      </c>
      <c r="D107" s="24">
        <v>7</v>
      </c>
      <c r="E107" s="25">
        <v>3.4885000000000002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45468</v>
      </c>
      <c r="C108" s="23">
        <v>0.430844907</v>
      </c>
      <c r="D108" s="24">
        <v>14</v>
      </c>
      <c r="E108" s="25">
        <v>3.4864999999999999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45468</v>
      </c>
      <c r="C109" s="23">
        <v>0.430844907</v>
      </c>
      <c r="D109" s="24">
        <v>14</v>
      </c>
      <c r="E109" s="25">
        <v>3.4864999999999999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45468</v>
      </c>
      <c r="C110" s="23">
        <v>0.430844907</v>
      </c>
      <c r="D110" s="24">
        <v>14</v>
      </c>
      <c r="E110" s="25">
        <v>3.4864999999999999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45468</v>
      </c>
      <c r="C111" s="23">
        <v>0.430844907</v>
      </c>
      <c r="D111" s="24">
        <v>14</v>
      </c>
      <c r="E111" s="25">
        <v>3.4864999999999999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45468</v>
      </c>
      <c r="C112" s="23">
        <v>0.430844907</v>
      </c>
      <c r="D112" s="24">
        <v>14</v>
      </c>
      <c r="E112" s="25">
        <v>3.4864999999999999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45468</v>
      </c>
      <c r="C113" s="23">
        <v>0.430844907</v>
      </c>
      <c r="D113" s="24">
        <v>14</v>
      </c>
      <c r="E113" s="25">
        <v>3.4870000000000001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45468</v>
      </c>
      <c r="C114" s="23">
        <v>0.430844907</v>
      </c>
      <c r="D114" s="24">
        <v>14</v>
      </c>
      <c r="E114" s="25">
        <v>3.4870000000000001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45468</v>
      </c>
      <c r="C115" s="23">
        <v>0.430844907</v>
      </c>
      <c r="D115" s="24">
        <v>14</v>
      </c>
      <c r="E115" s="25">
        <v>3.4870000000000001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45468</v>
      </c>
      <c r="C116" s="23">
        <v>0.430844907</v>
      </c>
      <c r="D116" s="24">
        <v>14</v>
      </c>
      <c r="E116" s="25">
        <v>3.4870000000000001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45468</v>
      </c>
      <c r="C117" s="23">
        <v>0.430844907</v>
      </c>
      <c r="D117" s="24">
        <v>14</v>
      </c>
      <c r="E117" s="25">
        <v>3.4870000000000001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45468</v>
      </c>
      <c r="C118" s="23">
        <v>0.430844907</v>
      </c>
      <c r="D118" s="24">
        <v>14</v>
      </c>
      <c r="E118" s="25">
        <v>3.4870000000000001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45468</v>
      </c>
      <c r="C119" s="23">
        <v>0.430844907</v>
      </c>
      <c r="D119" s="24">
        <v>14</v>
      </c>
      <c r="E119" s="25">
        <v>3.4870000000000001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45468</v>
      </c>
      <c r="C120" s="23">
        <v>0.430844907</v>
      </c>
      <c r="D120" s="24">
        <v>14</v>
      </c>
      <c r="E120" s="25">
        <v>3.4870000000000001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45468</v>
      </c>
      <c r="C121" s="23">
        <v>0.430844907</v>
      </c>
      <c r="D121" s="24">
        <v>15</v>
      </c>
      <c r="E121" s="25">
        <v>3.4864999999999999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45468</v>
      </c>
      <c r="C122" s="23">
        <v>0.430844907</v>
      </c>
      <c r="D122" s="24">
        <v>15</v>
      </c>
      <c r="E122" s="25">
        <v>3.4864999999999999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45468</v>
      </c>
      <c r="C123" s="23">
        <v>0.430844907</v>
      </c>
      <c r="D123" s="24">
        <v>15</v>
      </c>
      <c r="E123" s="25">
        <v>3.4870000000000001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45468</v>
      </c>
      <c r="C124" s="23">
        <v>0.430844907</v>
      </c>
      <c r="D124" s="24">
        <v>28</v>
      </c>
      <c r="E124" s="25">
        <v>3.4870000000000001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45468</v>
      </c>
      <c r="C125" s="23">
        <v>0.430844907</v>
      </c>
      <c r="D125" s="24">
        <v>29</v>
      </c>
      <c r="E125" s="25">
        <v>3.4870000000000001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45468</v>
      </c>
      <c r="C126" s="23">
        <v>0.430844907</v>
      </c>
      <c r="D126" s="24">
        <v>735</v>
      </c>
      <c r="E126" s="25">
        <v>3.4870000000000001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45468</v>
      </c>
      <c r="C127" s="23">
        <v>0.43226851799999999</v>
      </c>
      <c r="D127" s="24">
        <v>3</v>
      </c>
      <c r="E127" s="25">
        <v>3.4874999999999998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45468</v>
      </c>
      <c r="C128" s="23">
        <v>0.43226851799999999</v>
      </c>
      <c r="D128" s="24">
        <v>21</v>
      </c>
      <c r="E128" s="25">
        <v>3.4874999999999998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45468</v>
      </c>
      <c r="C129" s="23">
        <v>0.43226851799999999</v>
      </c>
      <c r="D129" s="24">
        <v>45</v>
      </c>
      <c r="E129" s="25">
        <v>3.4874999999999998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45468</v>
      </c>
      <c r="C130" s="23">
        <v>0.43268518500000003</v>
      </c>
      <c r="D130" s="24">
        <v>2</v>
      </c>
      <c r="E130" s="25">
        <v>3.4864999999999999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45468</v>
      </c>
      <c r="C131" s="23">
        <v>0.43268518500000003</v>
      </c>
      <c r="D131" s="24">
        <v>2</v>
      </c>
      <c r="E131" s="25">
        <v>3.4870000000000001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45468</v>
      </c>
      <c r="C132" s="23">
        <v>0.43268518500000003</v>
      </c>
      <c r="D132" s="24">
        <v>3</v>
      </c>
      <c r="E132" s="25">
        <v>3.4864999999999999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45468</v>
      </c>
      <c r="C133" s="23">
        <v>0.43268518500000003</v>
      </c>
      <c r="D133" s="24">
        <v>4</v>
      </c>
      <c r="E133" s="25">
        <v>3.4864999999999999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45468</v>
      </c>
      <c r="C134" s="23">
        <v>0.43268518500000003</v>
      </c>
      <c r="D134" s="24">
        <v>4</v>
      </c>
      <c r="E134" s="25">
        <v>3.4864999999999999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45468</v>
      </c>
      <c r="C135" s="23">
        <v>0.43268518500000003</v>
      </c>
      <c r="D135" s="24">
        <v>5</v>
      </c>
      <c r="E135" s="25">
        <v>3.4864999999999999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45468</v>
      </c>
      <c r="C136" s="23">
        <v>0.43268518500000003</v>
      </c>
      <c r="D136" s="24">
        <v>20</v>
      </c>
      <c r="E136" s="25">
        <v>3.4864999999999999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45468</v>
      </c>
      <c r="C137" s="23">
        <v>0.43268518500000003</v>
      </c>
      <c r="D137" s="24">
        <v>20</v>
      </c>
      <c r="E137" s="25">
        <v>3.4864999999999999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45468</v>
      </c>
      <c r="C138" s="23">
        <v>0.43268518500000003</v>
      </c>
      <c r="D138" s="24">
        <v>20</v>
      </c>
      <c r="E138" s="25">
        <v>3.4870000000000001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45468</v>
      </c>
      <c r="C139" s="23">
        <v>0.43268518500000003</v>
      </c>
      <c r="D139" s="24">
        <v>21</v>
      </c>
      <c r="E139" s="25">
        <v>3.4870000000000001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45468</v>
      </c>
      <c r="C140" s="23">
        <v>0.43268518500000003</v>
      </c>
      <c r="D140" s="24">
        <v>41</v>
      </c>
      <c r="E140" s="25">
        <v>3.4864999999999999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45468</v>
      </c>
      <c r="C141" s="23">
        <v>0.43268518500000003</v>
      </c>
      <c r="D141" s="24">
        <v>1074</v>
      </c>
      <c r="E141" s="25">
        <v>3.4860000000000002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45468</v>
      </c>
      <c r="C142" s="23">
        <v>0.43276620300000002</v>
      </c>
      <c r="D142" s="24">
        <v>2</v>
      </c>
      <c r="E142" s="25">
        <v>3.4845000000000002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45468</v>
      </c>
      <c r="C143" s="23">
        <v>0.43276620300000002</v>
      </c>
      <c r="D143" s="24">
        <v>2</v>
      </c>
      <c r="E143" s="25">
        <v>3.4845000000000002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45468</v>
      </c>
      <c r="C144" s="23">
        <v>0.43276620300000002</v>
      </c>
      <c r="D144" s="24">
        <v>2</v>
      </c>
      <c r="E144" s="25">
        <v>3.4845000000000002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45468</v>
      </c>
      <c r="C145" s="23">
        <v>0.43276620300000002</v>
      </c>
      <c r="D145" s="24">
        <v>3</v>
      </c>
      <c r="E145" s="25">
        <v>3.4845000000000002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45468</v>
      </c>
      <c r="C146" s="23">
        <v>0.43276620300000002</v>
      </c>
      <c r="D146" s="24">
        <v>3</v>
      </c>
      <c r="E146" s="25">
        <v>3.4845000000000002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45468</v>
      </c>
      <c r="C147" s="23">
        <v>0.43276620300000002</v>
      </c>
      <c r="D147" s="24">
        <v>4</v>
      </c>
      <c r="E147" s="25">
        <v>3.4845000000000002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45468</v>
      </c>
      <c r="C148" s="23">
        <v>0.43276620300000002</v>
      </c>
      <c r="D148" s="24">
        <v>19</v>
      </c>
      <c r="E148" s="25">
        <v>3.4845000000000002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45468</v>
      </c>
      <c r="C149" s="23">
        <v>0.43276620300000002</v>
      </c>
      <c r="D149" s="24">
        <v>20</v>
      </c>
      <c r="E149" s="25">
        <v>3.4845000000000002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45468</v>
      </c>
      <c r="C150" s="23">
        <v>0.43276620300000002</v>
      </c>
      <c r="D150" s="24">
        <v>20</v>
      </c>
      <c r="E150" s="25">
        <v>3.4845000000000002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45468</v>
      </c>
      <c r="C151" s="23">
        <v>0.43276620300000002</v>
      </c>
      <c r="D151" s="24">
        <v>21</v>
      </c>
      <c r="E151" s="25">
        <v>3.4845000000000002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45468</v>
      </c>
      <c r="C152" s="23">
        <v>0.43276620300000002</v>
      </c>
      <c r="D152" s="24">
        <v>26</v>
      </c>
      <c r="E152" s="25">
        <v>3.4845000000000002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45468</v>
      </c>
      <c r="C153" s="23">
        <v>0.43276620300000002</v>
      </c>
      <c r="D153" s="24">
        <v>26</v>
      </c>
      <c r="E153" s="25">
        <v>3.4845000000000002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45468</v>
      </c>
      <c r="C154" s="23">
        <v>0.43276620300000002</v>
      </c>
      <c r="D154" s="24">
        <v>27</v>
      </c>
      <c r="E154" s="25">
        <v>3.4845000000000002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45468</v>
      </c>
      <c r="C155" s="23">
        <v>0.43276620300000002</v>
      </c>
      <c r="D155" s="24">
        <v>39</v>
      </c>
      <c r="E155" s="25">
        <v>3.4845000000000002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45468</v>
      </c>
      <c r="C156" s="23">
        <v>0.43276620300000002</v>
      </c>
      <c r="D156" s="24">
        <v>1039</v>
      </c>
      <c r="E156" s="25">
        <v>3.4845000000000002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45468</v>
      </c>
      <c r="C157" s="23">
        <v>0.432800925</v>
      </c>
      <c r="D157" s="24">
        <v>2</v>
      </c>
      <c r="E157" s="25">
        <v>3.4834999999999998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45468</v>
      </c>
      <c r="C158" s="23">
        <v>0.432800925</v>
      </c>
      <c r="D158" s="24">
        <v>6</v>
      </c>
      <c r="E158" s="25">
        <v>3.4834999999999998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45468</v>
      </c>
      <c r="C159" s="23">
        <v>0.432800925</v>
      </c>
      <c r="D159" s="24">
        <v>17</v>
      </c>
      <c r="E159" s="25">
        <v>3.4834999999999998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45468</v>
      </c>
      <c r="C160" s="23">
        <v>0.432800925</v>
      </c>
      <c r="D160" s="24">
        <v>24</v>
      </c>
      <c r="E160" s="25">
        <v>3.4834999999999998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45468</v>
      </c>
      <c r="C161" s="23">
        <v>0.432800925</v>
      </c>
      <c r="D161" s="24">
        <v>25</v>
      </c>
      <c r="E161" s="25">
        <v>3.4834999999999998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45468</v>
      </c>
      <c r="C162" s="23">
        <v>0.432800925</v>
      </c>
      <c r="D162" s="24">
        <v>25</v>
      </c>
      <c r="E162" s="25">
        <v>3.4834999999999998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45468</v>
      </c>
      <c r="C163" s="23">
        <v>0.432800925</v>
      </c>
      <c r="D163" s="24">
        <v>34</v>
      </c>
      <c r="E163" s="25">
        <v>3.4834999999999998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45468</v>
      </c>
      <c r="C164" s="23">
        <v>0.43287037</v>
      </c>
      <c r="D164" s="24">
        <v>2</v>
      </c>
      <c r="E164" s="25">
        <v>3.4820000000000002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45468</v>
      </c>
      <c r="C165" s="23">
        <v>0.43287037</v>
      </c>
      <c r="D165" s="24">
        <v>3</v>
      </c>
      <c r="E165" s="25">
        <v>3.4820000000000002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45468</v>
      </c>
      <c r="C166" s="23">
        <v>0.43287037</v>
      </c>
      <c r="D166" s="24">
        <v>17</v>
      </c>
      <c r="E166" s="25">
        <v>3.4820000000000002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45468</v>
      </c>
      <c r="C167" s="23">
        <v>0.43300925899999998</v>
      </c>
      <c r="D167" s="24">
        <v>2</v>
      </c>
      <c r="E167" s="25">
        <v>3.4834999999999998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45468</v>
      </c>
      <c r="C168" s="23">
        <v>0.43300925899999998</v>
      </c>
      <c r="D168" s="24">
        <v>2</v>
      </c>
      <c r="E168" s="25">
        <v>3.4834999999999998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45468</v>
      </c>
      <c r="C169" s="23">
        <v>0.43300925899999998</v>
      </c>
      <c r="D169" s="24">
        <v>2</v>
      </c>
      <c r="E169" s="25">
        <v>3.4834999999999998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45468</v>
      </c>
      <c r="C170" s="23">
        <v>0.43300925899999998</v>
      </c>
      <c r="D170" s="24">
        <v>3</v>
      </c>
      <c r="E170" s="25">
        <v>3.4834999999999998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45468</v>
      </c>
      <c r="C171" s="23">
        <v>0.43300925899999998</v>
      </c>
      <c r="D171" s="24">
        <v>3</v>
      </c>
      <c r="E171" s="25">
        <v>3.4834999999999998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45468</v>
      </c>
      <c r="C172" s="23">
        <v>0.43300925899999998</v>
      </c>
      <c r="D172" s="24">
        <v>4</v>
      </c>
      <c r="E172" s="25">
        <v>3.4834999999999998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45468</v>
      </c>
      <c r="C173" s="23">
        <v>0.43300925899999998</v>
      </c>
      <c r="D173" s="24">
        <v>5</v>
      </c>
      <c r="E173" s="25">
        <v>3.4834999999999998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45468</v>
      </c>
      <c r="C174" s="23">
        <v>0.43300925899999998</v>
      </c>
      <c r="D174" s="24">
        <v>8</v>
      </c>
      <c r="E174" s="25">
        <v>3.4834999999999998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45468</v>
      </c>
      <c r="C175" s="23">
        <v>0.43300925899999998</v>
      </c>
      <c r="D175" s="24">
        <v>15</v>
      </c>
      <c r="E175" s="25">
        <v>3.4834999999999998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45468</v>
      </c>
      <c r="C176" s="23">
        <v>0.43300925899999998</v>
      </c>
      <c r="D176" s="24">
        <v>22</v>
      </c>
      <c r="E176" s="25">
        <v>3.4834999999999998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45468</v>
      </c>
      <c r="C177" s="23">
        <v>0.43300925899999998</v>
      </c>
      <c r="D177" s="24">
        <v>22</v>
      </c>
      <c r="E177" s="25">
        <v>3.4834999999999998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45468</v>
      </c>
      <c r="C178" s="23">
        <v>0.43300925899999998</v>
      </c>
      <c r="D178" s="24">
        <v>23</v>
      </c>
      <c r="E178" s="25">
        <v>3.4834999999999998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45468</v>
      </c>
      <c r="C179" s="23">
        <v>0.43300925899999998</v>
      </c>
      <c r="D179" s="24">
        <v>23</v>
      </c>
      <c r="E179" s="25">
        <v>3.4834999999999998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45468</v>
      </c>
      <c r="C180" s="23">
        <v>0.43300925899999998</v>
      </c>
      <c r="D180" s="24">
        <v>23</v>
      </c>
      <c r="E180" s="25">
        <v>3.4834999999999998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45468</v>
      </c>
      <c r="C181" s="23">
        <v>0.43300925899999998</v>
      </c>
      <c r="D181" s="24">
        <v>23</v>
      </c>
      <c r="E181" s="25">
        <v>3.4834999999999998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45468</v>
      </c>
      <c r="C182" s="23">
        <v>0.43300925899999998</v>
      </c>
      <c r="D182" s="24">
        <v>24</v>
      </c>
      <c r="E182" s="25">
        <v>3.4834999999999998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45468</v>
      </c>
      <c r="C183" s="23">
        <v>0.43300925899999998</v>
      </c>
      <c r="D183" s="24">
        <v>25</v>
      </c>
      <c r="E183" s="25">
        <v>3.4834999999999998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45468</v>
      </c>
      <c r="C184" s="23">
        <v>0.43300925899999998</v>
      </c>
      <c r="D184" s="24">
        <v>25</v>
      </c>
      <c r="E184" s="25">
        <v>3.4834999999999998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45468</v>
      </c>
      <c r="C185" s="23">
        <v>0.43300925899999998</v>
      </c>
      <c r="D185" s="24">
        <v>44</v>
      </c>
      <c r="E185" s="25">
        <v>3.4834999999999998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45468</v>
      </c>
      <c r="C186" s="23">
        <v>0.43300925899999998</v>
      </c>
      <c r="D186" s="24">
        <v>50</v>
      </c>
      <c r="E186" s="25">
        <v>3.4834999999999998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45468</v>
      </c>
      <c r="C187" s="23">
        <v>0.43300925899999998</v>
      </c>
      <c r="D187" s="24">
        <v>1179</v>
      </c>
      <c r="E187" s="25">
        <v>3.4834999999999998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45468</v>
      </c>
      <c r="C188" s="23">
        <v>0.43405092499999998</v>
      </c>
      <c r="D188" s="24">
        <v>2</v>
      </c>
      <c r="E188" s="25">
        <v>3.4809999999999999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45468</v>
      </c>
      <c r="C189" s="23">
        <v>0.434664351</v>
      </c>
      <c r="D189" s="24">
        <v>2</v>
      </c>
      <c r="E189" s="25">
        <v>3.4809999999999999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45468</v>
      </c>
      <c r="C190" s="23">
        <v>0.434664351</v>
      </c>
      <c r="D190" s="24">
        <v>3</v>
      </c>
      <c r="E190" s="25">
        <v>3.4809999999999999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45468</v>
      </c>
      <c r="C191" s="23">
        <v>0.434664351</v>
      </c>
      <c r="D191" s="24">
        <v>5</v>
      </c>
      <c r="E191" s="25">
        <v>3.4809999999999999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45468</v>
      </c>
      <c r="C192" s="23">
        <v>0.434664351</v>
      </c>
      <c r="D192" s="24">
        <v>16</v>
      </c>
      <c r="E192" s="25">
        <v>3.4809999999999999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45468</v>
      </c>
      <c r="C193" s="23">
        <v>0.434664351</v>
      </c>
      <c r="D193" s="24">
        <v>17</v>
      </c>
      <c r="E193" s="25">
        <v>3.4809999999999999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45468</v>
      </c>
      <c r="C194" s="23">
        <v>0.434664351</v>
      </c>
      <c r="D194" s="24">
        <v>17</v>
      </c>
      <c r="E194" s="25">
        <v>3.4809999999999999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45468</v>
      </c>
      <c r="C195" s="23">
        <v>0.434664351</v>
      </c>
      <c r="D195" s="24">
        <v>202</v>
      </c>
      <c r="E195" s="25">
        <v>3.4809999999999999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45468</v>
      </c>
      <c r="C196" s="23">
        <v>0.434664351</v>
      </c>
      <c r="D196" s="24">
        <v>679</v>
      </c>
      <c r="E196" s="25">
        <v>3.4809999999999999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45468</v>
      </c>
      <c r="C197" s="23">
        <v>0.43467592500000002</v>
      </c>
      <c r="D197" s="24">
        <v>3</v>
      </c>
      <c r="E197" s="25">
        <v>3.4805000000000001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45468</v>
      </c>
      <c r="C198" s="23">
        <v>0.43467592500000002</v>
      </c>
      <c r="D198" s="24">
        <v>3</v>
      </c>
      <c r="E198" s="25">
        <v>3.4805000000000001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45468</v>
      </c>
      <c r="C199" s="23">
        <v>0.43467592500000002</v>
      </c>
      <c r="D199" s="24">
        <v>3</v>
      </c>
      <c r="E199" s="25">
        <v>3.4805000000000001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45468</v>
      </c>
      <c r="C200" s="23">
        <v>0.43467592500000002</v>
      </c>
      <c r="D200" s="24">
        <v>5</v>
      </c>
      <c r="E200" s="25">
        <v>3.4805000000000001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45468</v>
      </c>
      <c r="C201" s="23">
        <v>0.43467592500000002</v>
      </c>
      <c r="D201" s="24">
        <v>16</v>
      </c>
      <c r="E201" s="25">
        <v>3.4805000000000001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45468</v>
      </c>
      <c r="C202" s="23">
        <v>0.43467592500000002</v>
      </c>
      <c r="D202" s="24">
        <v>16</v>
      </c>
      <c r="E202" s="25">
        <v>3.4805000000000001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45468</v>
      </c>
      <c r="C203" s="23">
        <v>0.43467592500000002</v>
      </c>
      <c r="D203" s="24">
        <v>17</v>
      </c>
      <c r="E203" s="25">
        <v>3.4805000000000001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45468</v>
      </c>
      <c r="C204" s="23">
        <v>0.43467592500000002</v>
      </c>
      <c r="D204" s="24">
        <v>18</v>
      </c>
      <c r="E204" s="25">
        <v>3.4805000000000001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45468</v>
      </c>
      <c r="C205" s="23">
        <v>0.43467592500000002</v>
      </c>
      <c r="D205" s="24">
        <v>22</v>
      </c>
      <c r="E205" s="25">
        <v>3.4805000000000001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45468</v>
      </c>
      <c r="C206" s="23">
        <v>0.43467592500000002</v>
      </c>
      <c r="D206" s="24">
        <v>22</v>
      </c>
      <c r="E206" s="25">
        <v>3.4805000000000001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45468</v>
      </c>
      <c r="C207" s="23">
        <v>0.43467592500000002</v>
      </c>
      <c r="D207" s="24">
        <v>22</v>
      </c>
      <c r="E207" s="25">
        <v>3.4805000000000001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45468</v>
      </c>
      <c r="C208" s="23">
        <v>0.43467592500000002</v>
      </c>
      <c r="D208" s="24">
        <v>22</v>
      </c>
      <c r="E208" s="25">
        <v>3.4805000000000001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45468</v>
      </c>
      <c r="C209" s="23">
        <v>0.43467592500000002</v>
      </c>
      <c r="D209" s="24">
        <v>42</v>
      </c>
      <c r="E209" s="25">
        <v>3.4805000000000001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45468</v>
      </c>
      <c r="C210" s="23">
        <v>0.43467592500000002</v>
      </c>
      <c r="D210" s="24">
        <v>46</v>
      </c>
      <c r="E210" s="25">
        <v>3.4805000000000001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45468</v>
      </c>
      <c r="C211" s="23">
        <v>0.4346875</v>
      </c>
      <c r="D211" s="24">
        <v>14</v>
      </c>
      <c r="E211" s="25">
        <v>3.48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45468</v>
      </c>
      <c r="C212" s="23">
        <v>0.43472222199999999</v>
      </c>
      <c r="D212" s="24">
        <v>2</v>
      </c>
      <c r="E212" s="25">
        <v>3.4809999999999999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45468</v>
      </c>
      <c r="C213" s="23">
        <v>0.43472222199999999</v>
      </c>
      <c r="D213" s="24">
        <v>4</v>
      </c>
      <c r="E213" s="25">
        <v>3.4809999999999999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45468</v>
      </c>
      <c r="C214" s="23">
        <v>0.43472222199999999</v>
      </c>
      <c r="D214" s="24">
        <v>14</v>
      </c>
      <c r="E214" s="25">
        <v>3.4809999999999999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45468</v>
      </c>
      <c r="C215" s="23">
        <v>0.43472222199999999</v>
      </c>
      <c r="D215" s="24">
        <v>16</v>
      </c>
      <c r="E215" s="25">
        <v>3.4809999999999999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45468</v>
      </c>
      <c r="C216" s="23">
        <v>0.43472222199999999</v>
      </c>
      <c r="D216" s="24">
        <v>20</v>
      </c>
      <c r="E216" s="25">
        <v>3.4809999999999999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45468</v>
      </c>
      <c r="C217" s="23">
        <v>0.43472222199999999</v>
      </c>
      <c r="D217" s="24">
        <v>34</v>
      </c>
      <c r="E217" s="25">
        <v>3.4809999999999999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45468</v>
      </c>
      <c r="C218" s="23">
        <v>0.43515046299999999</v>
      </c>
      <c r="D218" s="24">
        <v>2</v>
      </c>
      <c r="E218" s="25">
        <v>3.48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45468</v>
      </c>
      <c r="C219" s="23">
        <v>0.43515046299999999</v>
      </c>
      <c r="D219" s="24">
        <v>2</v>
      </c>
      <c r="E219" s="25">
        <v>3.48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45468</v>
      </c>
      <c r="C220" s="23">
        <v>0.43515046299999999</v>
      </c>
      <c r="D220" s="24">
        <v>3</v>
      </c>
      <c r="E220" s="25">
        <v>3.48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45468</v>
      </c>
      <c r="C221" s="23">
        <v>0.43515046299999999</v>
      </c>
      <c r="D221" s="24">
        <v>4</v>
      </c>
      <c r="E221" s="25">
        <v>3.48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45468</v>
      </c>
      <c r="C222" s="23">
        <v>0.43515046299999999</v>
      </c>
      <c r="D222" s="24">
        <v>4</v>
      </c>
      <c r="E222" s="25">
        <v>3.48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45468</v>
      </c>
      <c r="C223" s="23">
        <v>0.43515046299999999</v>
      </c>
      <c r="D223" s="24">
        <v>5</v>
      </c>
      <c r="E223" s="25">
        <v>3.48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45468</v>
      </c>
      <c r="C224" s="23">
        <v>0.43515046299999999</v>
      </c>
      <c r="D224" s="24">
        <v>6</v>
      </c>
      <c r="E224" s="25">
        <v>3.48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45468</v>
      </c>
      <c r="C225" s="23">
        <v>0.43515046299999999</v>
      </c>
      <c r="D225" s="24">
        <v>12</v>
      </c>
      <c r="E225" s="25">
        <v>3.48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45468</v>
      </c>
      <c r="C226" s="23">
        <v>0.43515046299999999</v>
      </c>
      <c r="D226" s="24">
        <v>13</v>
      </c>
      <c r="E226" s="25">
        <v>3.48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45468</v>
      </c>
      <c r="C227" s="23">
        <v>0.43515046299999999</v>
      </c>
      <c r="D227" s="24">
        <v>13</v>
      </c>
      <c r="E227" s="25">
        <v>3.48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45468</v>
      </c>
      <c r="C228" s="23">
        <v>0.43515046299999999</v>
      </c>
      <c r="D228" s="24">
        <v>14</v>
      </c>
      <c r="E228" s="25">
        <v>3.48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45468</v>
      </c>
      <c r="C229" s="23">
        <v>0.43515046299999999</v>
      </c>
      <c r="D229" s="24">
        <v>14</v>
      </c>
      <c r="E229" s="25">
        <v>3.48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45468</v>
      </c>
      <c r="C230" s="23">
        <v>0.43515046299999999</v>
      </c>
      <c r="D230" s="24">
        <v>15</v>
      </c>
      <c r="E230" s="25">
        <v>3.48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45468</v>
      </c>
      <c r="C231" s="23">
        <v>0.43515046299999999</v>
      </c>
      <c r="D231" s="24">
        <v>15</v>
      </c>
      <c r="E231" s="25">
        <v>3.48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45468</v>
      </c>
      <c r="C232" s="23">
        <v>0.43515046299999999</v>
      </c>
      <c r="D232" s="24">
        <v>17</v>
      </c>
      <c r="E232" s="25">
        <v>3.48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45468</v>
      </c>
      <c r="C233" s="23">
        <v>0.43515046299999999</v>
      </c>
      <c r="D233" s="24">
        <v>17</v>
      </c>
      <c r="E233" s="25">
        <v>3.48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45468</v>
      </c>
      <c r="C234" s="23">
        <v>0.43515046299999999</v>
      </c>
      <c r="D234" s="24">
        <v>19</v>
      </c>
      <c r="E234" s="25">
        <v>3.48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45468</v>
      </c>
      <c r="C235" s="23">
        <v>0.43515046299999999</v>
      </c>
      <c r="D235" s="24">
        <v>25</v>
      </c>
      <c r="E235" s="25">
        <v>3.48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45468</v>
      </c>
      <c r="C236" s="23">
        <v>0.43515046299999999</v>
      </c>
      <c r="D236" s="24">
        <v>27</v>
      </c>
      <c r="E236" s="25">
        <v>3.48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45468</v>
      </c>
      <c r="C237" s="23">
        <v>0.43515046299999999</v>
      </c>
      <c r="D237" s="24">
        <v>28</v>
      </c>
      <c r="E237" s="25">
        <v>3.48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45468</v>
      </c>
      <c r="C238" s="23">
        <v>0.43515046299999999</v>
      </c>
      <c r="D238" s="24">
        <v>39</v>
      </c>
      <c r="E238" s="25">
        <v>3.48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45468</v>
      </c>
      <c r="C239" s="23">
        <v>0.43515046299999999</v>
      </c>
      <c r="D239" s="24">
        <v>652</v>
      </c>
      <c r="E239" s="25">
        <v>3.48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45468</v>
      </c>
      <c r="C240" s="23">
        <v>0.43521990700000002</v>
      </c>
      <c r="D240" s="24">
        <v>2</v>
      </c>
      <c r="E240" s="25">
        <v>3.4790000000000001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45468</v>
      </c>
      <c r="C241" s="23">
        <v>0.43521990700000002</v>
      </c>
      <c r="D241" s="24">
        <v>13</v>
      </c>
      <c r="E241" s="25">
        <v>3.4790000000000001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45468</v>
      </c>
      <c r="C242" s="23">
        <v>0.43521990700000002</v>
      </c>
      <c r="D242" s="24">
        <v>14</v>
      </c>
      <c r="E242" s="25">
        <v>3.4794999999999998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45468</v>
      </c>
      <c r="C243" s="23">
        <v>0.43521990700000002</v>
      </c>
      <c r="D243" s="24">
        <v>17</v>
      </c>
      <c r="E243" s="25">
        <v>3.4790000000000001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45468</v>
      </c>
      <c r="C244" s="23">
        <v>0.43521990700000002</v>
      </c>
      <c r="D244" s="24">
        <v>18</v>
      </c>
      <c r="E244" s="25">
        <v>3.4790000000000001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45468</v>
      </c>
      <c r="C245" s="23">
        <v>0.43521990700000002</v>
      </c>
      <c r="D245" s="24">
        <v>18</v>
      </c>
      <c r="E245" s="25">
        <v>3.4790000000000001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45468</v>
      </c>
      <c r="C246" s="23">
        <v>0.43521990700000002</v>
      </c>
      <c r="D246" s="24">
        <v>21</v>
      </c>
      <c r="E246" s="25">
        <v>3.4790000000000001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45468</v>
      </c>
      <c r="C247" s="23">
        <v>0.43521990700000002</v>
      </c>
      <c r="D247" s="24">
        <v>32</v>
      </c>
      <c r="E247" s="25">
        <v>3.4790000000000001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45468</v>
      </c>
      <c r="C248" s="23">
        <v>0.43521990700000002</v>
      </c>
      <c r="D248" s="24">
        <v>1023</v>
      </c>
      <c r="E248" s="25">
        <v>3.4790000000000001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45468</v>
      </c>
      <c r="C249" s="23">
        <v>0.43564814800000001</v>
      </c>
      <c r="D249" s="24">
        <v>3</v>
      </c>
      <c r="E249" s="25">
        <v>3.4784999999999999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45468</v>
      </c>
      <c r="C250" s="23">
        <v>0.43564814800000001</v>
      </c>
      <c r="D250" s="24">
        <v>13</v>
      </c>
      <c r="E250" s="25">
        <v>3.4784999999999999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45468</v>
      </c>
      <c r="C251" s="23">
        <v>0.43564814800000001</v>
      </c>
      <c r="D251" s="24">
        <v>16</v>
      </c>
      <c r="E251" s="25">
        <v>3.4784999999999999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45468</v>
      </c>
      <c r="C252" s="23">
        <v>0.43564814800000001</v>
      </c>
      <c r="D252" s="24">
        <v>16</v>
      </c>
      <c r="E252" s="25">
        <v>3.4784999999999999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45468</v>
      </c>
      <c r="C253" s="23">
        <v>0.43564814800000001</v>
      </c>
      <c r="D253" s="24">
        <v>22</v>
      </c>
      <c r="E253" s="25">
        <v>3.4784999999999999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45468</v>
      </c>
      <c r="C254" s="23">
        <v>0.43641203699999997</v>
      </c>
      <c r="D254" s="24">
        <v>2</v>
      </c>
      <c r="E254" s="25">
        <v>3.4784999999999999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45468</v>
      </c>
      <c r="C255" s="23">
        <v>0.43641203699999997</v>
      </c>
      <c r="D255" s="24">
        <v>3</v>
      </c>
      <c r="E255" s="25">
        <v>3.4784999999999999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45468</v>
      </c>
      <c r="C256" s="23">
        <v>0.43641203699999997</v>
      </c>
      <c r="D256" s="24">
        <v>4</v>
      </c>
      <c r="E256" s="25">
        <v>3.4784999999999999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45468</v>
      </c>
      <c r="C257" s="23">
        <v>0.43641203699999997</v>
      </c>
      <c r="D257" s="24">
        <v>5</v>
      </c>
      <c r="E257" s="25">
        <v>3.4784999999999999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45468</v>
      </c>
      <c r="C258" s="23">
        <v>0.43641203699999997</v>
      </c>
      <c r="D258" s="24">
        <v>14</v>
      </c>
      <c r="E258" s="25">
        <v>3.4784999999999999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45468</v>
      </c>
      <c r="C259" s="23">
        <v>0.43641203699999997</v>
      </c>
      <c r="D259" s="24">
        <v>15</v>
      </c>
      <c r="E259" s="25">
        <v>3.4784999999999999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45468</v>
      </c>
      <c r="C260" s="23">
        <v>0.43641203699999997</v>
      </c>
      <c r="D260" s="24">
        <v>16</v>
      </c>
      <c r="E260" s="25">
        <v>3.4784999999999999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45468</v>
      </c>
      <c r="C261" s="23">
        <v>0.43641203699999997</v>
      </c>
      <c r="D261" s="24">
        <v>17</v>
      </c>
      <c r="E261" s="25">
        <v>3.4784999999999999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45468</v>
      </c>
      <c r="C262" s="23">
        <v>0.43641203699999997</v>
      </c>
      <c r="D262" s="24">
        <v>18</v>
      </c>
      <c r="E262" s="25">
        <v>3.4784999999999999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45468</v>
      </c>
      <c r="C263" s="23">
        <v>0.43641203699999997</v>
      </c>
      <c r="D263" s="24">
        <v>29</v>
      </c>
      <c r="E263" s="25">
        <v>3.4784999999999999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45468</v>
      </c>
      <c r="C264" s="23">
        <v>0.43652777700000001</v>
      </c>
      <c r="D264" s="24">
        <v>2</v>
      </c>
      <c r="E264" s="25">
        <v>3.4780000000000002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45468</v>
      </c>
      <c r="C265" s="23">
        <v>0.43652777700000001</v>
      </c>
      <c r="D265" s="24">
        <v>3</v>
      </c>
      <c r="E265" s="25">
        <v>3.4780000000000002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45468</v>
      </c>
      <c r="C266" s="23">
        <v>0.43652777700000001</v>
      </c>
      <c r="D266" s="24">
        <v>12</v>
      </c>
      <c r="E266" s="25">
        <v>3.4775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45468</v>
      </c>
      <c r="C267" s="23">
        <v>0.43652777700000001</v>
      </c>
      <c r="D267" s="24">
        <v>13</v>
      </c>
      <c r="E267" s="25">
        <v>3.4780000000000002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45468</v>
      </c>
      <c r="C268" s="23">
        <v>0.43652777700000001</v>
      </c>
      <c r="D268" s="24">
        <v>14</v>
      </c>
      <c r="E268" s="25">
        <v>3.4780000000000002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45468</v>
      </c>
      <c r="C269" s="23">
        <v>0.43652777700000001</v>
      </c>
      <c r="D269" s="24">
        <v>14</v>
      </c>
      <c r="E269" s="25">
        <v>3.4780000000000002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45468</v>
      </c>
      <c r="C270" s="23">
        <v>0.43652777700000001</v>
      </c>
      <c r="D270" s="24">
        <v>15</v>
      </c>
      <c r="E270" s="25">
        <v>3.4780000000000002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45468</v>
      </c>
      <c r="C271" s="23">
        <v>0.43652777700000001</v>
      </c>
      <c r="D271" s="24">
        <v>15</v>
      </c>
      <c r="E271" s="25">
        <v>3.4780000000000002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45468</v>
      </c>
      <c r="C272" s="23">
        <v>0.43652777700000001</v>
      </c>
      <c r="D272" s="24">
        <v>27</v>
      </c>
      <c r="E272" s="25">
        <v>3.4780000000000002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45468</v>
      </c>
      <c r="C273" s="23">
        <v>0.43652777700000001</v>
      </c>
      <c r="D273" s="24">
        <v>732</v>
      </c>
      <c r="E273" s="25">
        <v>3.4780000000000002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45468</v>
      </c>
      <c r="C274" s="23">
        <v>0.43721064799999998</v>
      </c>
      <c r="D274" s="24">
        <v>3</v>
      </c>
      <c r="E274" s="25">
        <v>3.4775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45468</v>
      </c>
      <c r="C275" s="23">
        <v>0.43721064799999998</v>
      </c>
      <c r="D275" s="24">
        <v>3</v>
      </c>
      <c r="E275" s="25">
        <v>3.4775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45468</v>
      </c>
      <c r="C276" s="23">
        <v>0.43721064799999998</v>
      </c>
      <c r="D276" s="24">
        <v>13</v>
      </c>
      <c r="E276" s="25">
        <v>3.4780000000000002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45468</v>
      </c>
      <c r="C277" s="23">
        <v>0.43721064799999998</v>
      </c>
      <c r="D277" s="24">
        <v>13</v>
      </c>
      <c r="E277" s="25">
        <v>3.4780000000000002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45468</v>
      </c>
      <c r="C278" s="23">
        <v>0.43721064799999998</v>
      </c>
      <c r="D278" s="24">
        <v>20</v>
      </c>
      <c r="E278" s="25">
        <v>3.4775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45468</v>
      </c>
      <c r="C279" s="23">
        <v>0.43721064799999998</v>
      </c>
      <c r="D279" s="24">
        <v>23</v>
      </c>
      <c r="E279" s="25">
        <v>3.4780000000000002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45468</v>
      </c>
      <c r="C280" s="23">
        <v>0.43721064799999998</v>
      </c>
      <c r="D280" s="24">
        <v>25</v>
      </c>
      <c r="E280" s="25">
        <v>3.4775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45468</v>
      </c>
      <c r="C281" s="23">
        <v>0.43730323999999998</v>
      </c>
      <c r="D281" s="24">
        <v>2</v>
      </c>
      <c r="E281" s="25">
        <v>3.4769999999999999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45468</v>
      </c>
      <c r="C282" s="23">
        <v>0.43730323999999998</v>
      </c>
      <c r="D282" s="24">
        <v>3</v>
      </c>
      <c r="E282" s="25">
        <v>3.4769999999999999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45468</v>
      </c>
      <c r="C283" s="23">
        <v>0.43730323999999998</v>
      </c>
      <c r="D283" s="24">
        <v>13</v>
      </c>
      <c r="E283" s="25">
        <v>3.4769999999999999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45468</v>
      </c>
      <c r="C284" s="23">
        <v>0.43730323999999998</v>
      </c>
      <c r="D284" s="24">
        <v>14</v>
      </c>
      <c r="E284" s="25">
        <v>3.4769999999999999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45468</v>
      </c>
      <c r="C285" s="23">
        <v>0.43730323999999998</v>
      </c>
      <c r="D285" s="24">
        <v>14</v>
      </c>
      <c r="E285" s="25">
        <v>3.4769999999999999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45468</v>
      </c>
      <c r="C286" s="23">
        <v>0.43730323999999998</v>
      </c>
      <c r="D286" s="24">
        <v>14</v>
      </c>
      <c r="E286" s="25">
        <v>3.4769999999999999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45468</v>
      </c>
      <c r="C287" s="23">
        <v>0.43730323999999998</v>
      </c>
      <c r="D287" s="24">
        <v>18</v>
      </c>
      <c r="E287" s="25">
        <v>3.4769999999999999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45468</v>
      </c>
      <c r="C288" s="23">
        <v>0.43730323999999998</v>
      </c>
      <c r="D288" s="24">
        <v>27</v>
      </c>
      <c r="E288" s="25">
        <v>3.4769999999999999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45468</v>
      </c>
      <c r="C289" s="23">
        <v>0.43730323999999998</v>
      </c>
      <c r="D289" s="24">
        <v>31</v>
      </c>
      <c r="E289" s="25">
        <v>3.4769999999999999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45468</v>
      </c>
      <c r="C290" s="23">
        <v>0.437546296</v>
      </c>
      <c r="D290" s="24">
        <v>2</v>
      </c>
      <c r="E290" s="25">
        <v>3.4784999999999999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45468</v>
      </c>
      <c r="C291" s="23">
        <v>0.437546296</v>
      </c>
      <c r="D291" s="24">
        <v>3</v>
      </c>
      <c r="E291" s="25">
        <v>3.4784999999999999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45468</v>
      </c>
      <c r="C292" s="23">
        <v>0.437546296</v>
      </c>
      <c r="D292" s="24">
        <v>17</v>
      </c>
      <c r="E292" s="25">
        <v>3.4784999999999999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45468</v>
      </c>
      <c r="C293" s="23">
        <v>0.43803240700000001</v>
      </c>
      <c r="D293" s="24">
        <v>2</v>
      </c>
      <c r="E293" s="25">
        <v>3.4784999999999999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45468</v>
      </c>
      <c r="C294" s="23">
        <v>0.43803240700000001</v>
      </c>
      <c r="D294" s="24">
        <v>5</v>
      </c>
      <c r="E294" s="25">
        <v>3.4784999999999999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45468</v>
      </c>
      <c r="C295" s="23">
        <v>0.43803240700000001</v>
      </c>
      <c r="D295" s="24">
        <v>20</v>
      </c>
      <c r="E295" s="25">
        <v>3.4784999999999999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45468</v>
      </c>
      <c r="C296" s="23">
        <v>0.43803240700000001</v>
      </c>
      <c r="D296" s="24">
        <v>21</v>
      </c>
      <c r="E296" s="25">
        <v>3.4784999999999999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45468</v>
      </c>
      <c r="C297" s="23">
        <v>0.43803240700000001</v>
      </c>
      <c r="D297" s="24">
        <v>22</v>
      </c>
      <c r="E297" s="25">
        <v>3.4784999999999999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45468</v>
      </c>
      <c r="C298" s="23">
        <v>0.43803240700000001</v>
      </c>
      <c r="D298" s="24">
        <v>25</v>
      </c>
      <c r="E298" s="25">
        <v>3.4784999999999999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45468</v>
      </c>
      <c r="C299" s="23">
        <v>0.43803240700000001</v>
      </c>
      <c r="D299" s="24">
        <v>1232</v>
      </c>
      <c r="E299" s="25">
        <v>3.4784999999999999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45468</v>
      </c>
      <c r="C300" s="23">
        <v>0.438229166</v>
      </c>
      <c r="D300" s="24">
        <v>3</v>
      </c>
      <c r="E300" s="25">
        <v>3.4790000000000001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45468</v>
      </c>
      <c r="C301" s="23">
        <v>0.43895833299999998</v>
      </c>
      <c r="D301" s="24">
        <v>3</v>
      </c>
      <c r="E301" s="25">
        <v>3.4790000000000001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45468</v>
      </c>
      <c r="C302" s="23">
        <v>0.43895833299999998</v>
      </c>
      <c r="D302" s="24">
        <v>3</v>
      </c>
      <c r="E302" s="25">
        <v>3.4790000000000001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45468</v>
      </c>
      <c r="C303" s="23">
        <v>0.43895833299999998</v>
      </c>
      <c r="D303" s="24">
        <v>15</v>
      </c>
      <c r="E303" s="25">
        <v>3.4790000000000001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45468</v>
      </c>
      <c r="C304" s="23">
        <v>0.43895833299999998</v>
      </c>
      <c r="D304" s="24">
        <v>15</v>
      </c>
      <c r="E304" s="25">
        <v>3.4790000000000001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45468</v>
      </c>
      <c r="C305" s="23">
        <v>0.43895833299999998</v>
      </c>
      <c r="D305" s="24">
        <v>15</v>
      </c>
      <c r="E305" s="25">
        <v>3.4790000000000001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45468</v>
      </c>
      <c r="C306" s="23">
        <v>0.43895833299999998</v>
      </c>
      <c r="D306" s="24">
        <v>15</v>
      </c>
      <c r="E306" s="25">
        <v>3.4790000000000001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45468</v>
      </c>
      <c r="C307" s="23">
        <v>0.43895833299999998</v>
      </c>
      <c r="D307" s="24">
        <v>16</v>
      </c>
      <c r="E307" s="25">
        <v>3.4790000000000001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45468</v>
      </c>
      <c r="C308" s="23">
        <v>0.43895833299999998</v>
      </c>
      <c r="D308" s="24">
        <v>30</v>
      </c>
      <c r="E308" s="25">
        <v>3.4790000000000001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45468</v>
      </c>
      <c r="C309" s="23">
        <v>0.43895833299999998</v>
      </c>
      <c r="D309" s="24">
        <v>31</v>
      </c>
      <c r="E309" s="25">
        <v>3.4790000000000001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45468</v>
      </c>
      <c r="C310" s="23">
        <v>0.43896990699999999</v>
      </c>
      <c r="D310" s="24">
        <v>2</v>
      </c>
      <c r="E310" s="25">
        <v>3.4790000000000001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45468</v>
      </c>
      <c r="C311" s="23">
        <v>0.43896990699999999</v>
      </c>
      <c r="D311" s="24">
        <v>22</v>
      </c>
      <c r="E311" s="25">
        <v>3.4790000000000001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45468</v>
      </c>
      <c r="C312" s="23">
        <v>0.43959490699999998</v>
      </c>
      <c r="D312" s="24">
        <v>2</v>
      </c>
      <c r="E312" s="25">
        <v>3.4784999999999999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45468</v>
      </c>
      <c r="C313" s="23">
        <v>0.43959490699999998</v>
      </c>
      <c r="D313" s="24">
        <v>1151</v>
      </c>
      <c r="E313" s="25">
        <v>3.4790000000000001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45468</v>
      </c>
      <c r="C314" s="23">
        <v>0.439814814</v>
      </c>
      <c r="D314" s="24">
        <v>2</v>
      </c>
      <c r="E314" s="25">
        <v>3.4780000000000002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45468</v>
      </c>
      <c r="C315" s="23">
        <v>0.439814814</v>
      </c>
      <c r="D315" s="24">
        <v>4</v>
      </c>
      <c r="E315" s="25">
        <v>3.4780000000000002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45468</v>
      </c>
      <c r="C316" s="23">
        <v>0.439814814</v>
      </c>
      <c r="D316" s="24">
        <v>14</v>
      </c>
      <c r="E316" s="25">
        <v>3.4780000000000002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45468</v>
      </c>
      <c r="C317" s="23">
        <v>0.439814814</v>
      </c>
      <c r="D317" s="24">
        <v>17</v>
      </c>
      <c r="E317" s="25">
        <v>3.4780000000000002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45468</v>
      </c>
      <c r="C318" s="23">
        <v>0.439814814</v>
      </c>
      <c r="D318" s="24">
        <v>17</v>
      </c>
      <c r="E318" s="25">
        <v>3.4780000000000002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45468</v>
      </c>
      <c r="C319" s="23">
        <v>0.440289351</v>
      </c>
      <c r="D319" s="24">
        <v>5</v>
      </c>
      <c r="E319" s="25">
        <v>3.4780000000000002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45468</v>
      </c>
      <c r="C320" s="23">
        <v>0.440289351</v>
      </c>
      <c r="D320" s="24">
        <v>20</v>
      </c>
      <c r="E320" s="25">
        <v>3.4780000000000002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45468</v>
      </c>
      <c r="C321" s="23">
        <v>0.440289351</v>
      </c>
      <c r="D321" s="24">
        <v>21</v>
      </c>
      <c r="E321" s="25">
        <v>3.4780000000000002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45468</v>
      </c>
      <c r="C322" s="23">
        <v>0.440289351</v>
      </c>
      <c r="D322" s="24">
        <v>21</v>
      </c>
      <c r="E322" s="25">
        <v>3.4780000000000002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45468</v>
      </c>
      <c r="C323" s="23">
        <v>0.440289351</v>
      </c>
      <c r="D323" s="24">
        <v>42</v>
      </c>
      <c r="E323" s="25">
        <v>3.4780000000000002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45468</v>
      </c>
      <c r="C324" s="23">
        <v>0.440289351</v>
      </c>
      <c r="D324" s="24">
        <v>43</v>
      </c>
      <c r="E324" s="25">
        <v>3.4780000000000002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45468</v>
      </c>
      <c r="C325" s="23">
        <v>0.44062499999999999</v>
      </c>
      <c r="D325" s="24">
        <v>20</v>
      </c>
      <c r="E325" s="25">
        <v>3.4790000000000001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45468</v>
      </c>
      <c r="C326" s="23">
        <v>0.44062499999999999</v>
      </c>
      <c r="D326" s="24">
        <v>26</v>
      </c>
      <c r="E326" s="25">
        <v>3.4790000000000001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45468</v>
      </c>
      <c r="C327" s="23">
        <v>0.44072916600000001</v>
      </c>
      <c r="D327" s="24">
        <v>3</v>
      </c>
      <c r="E327" s="25">
        <v>3.4784999999999999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45468</v>
      </c>
      <c r="C328" s="23">
        <v>0.44072916600000001</v>
      </c>
      <c r="D328" s="24">
        <v>14</v>
      </c>
      <c r="E328" s="25">
        <v>3.4784999999999999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45468</v>
      </c>
      <c r="C329" s="23">
        <v>0.44072916600000001</v>
      </c>
      <c r="D329" s="24">
        <v>15</v>
      </c>
      <c r="E329" s="25">
        <v>3.4784999999999999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45468</v>
      </c>
      <c r="C330" s="23">
        <v>0.441631944</v>
      </c>
      <c r="D330" s="24">
        <v>3</v>
      </c>
      <c r="E330" s="25">
        <v>3.4790000000000001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45468</v>
      </c>
      <c r="C331" s="23">
        <v>0.441631944</v>
      </c>
      <c r="D331" s="24">
        <v>3</v>
      </c>
      <c r="E331" s="25">
        <v>3.4790000000000001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45468</v>
      </c>
      <c r="C332" s="23">
        <v>0.441631944</v>
      </c>
      <c r="D332" s="24">
        <v>3</v>
      </c>
      <c r="E332" s="25">
        <v>3.4790000000000001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45468</v>
      </c>
      <c r="C333" s="23">
        <v>0.441631944</v>
      </c>
      <c r="D333" s="24">
        <v>12</v>
      </c>
      <c r="E333" s="25">
        <v>3.4790000000000001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45468</v>
      </c>
      <c r="C334" s="23">
        <v>0.441631944</v>
      </c>
      <c r="D334" s="24">
        <v>13</v>
      </c>
      <c r="E334" s="25">
        <v>3.4790000000000001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45468</v>
      </c>
      <c r="C335" s="23">
        <v>0.441631944</v>
      </c>
      <c r="D335" s="24">
        <v>13</v>
      </c>
      <c r="E335" s="25">
        <v>3.4790000000000001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45468</v>
      </c>
      <c r="C336" s="23">
        <v>0.441631944</v>
      </c>
      <c r="D336" s="24">
        <v>14</v>
      </c>
      <c r="E336" s="25">
        <v>3.4790000000000001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45468</v>
      </c>
      <c r="C337" s="23">
        <v>0.441631944</v>
      </c>
      <c r="D337" s="24">
        <v>24</v>
      </c>
      <c r="E337" s="25">
        <v>3.4790000000000001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45468</v>
      </c>
      <c r="C338" s="23">
        <v>0.44166666599999999</v>
      </c>
      <c r="D338" s="24">
        <v>2</v>
      </c>
      <c r="E338" s="25">
        <v>3.4784999999999999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45468</v>
      </c>
      <c r="C339" s="23">
        <v>0.44166666599999999</v>
      </c>
      <c r="D339" s="24">
        <v>3</v>
      </c>
      <c r="E339" s="25">
        <v>3.4784999999999999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45468</v>
      </c>
      <c r="C340" s="23">
        <v>0.44166666599999999</v>
      </c>
      <c r="D340" s="24">
        <v>778</v>
      </c>
      <c r="E340" s="25">
        <v>3.4784999999999999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45468</v>
      </c>
      <c r="C341" s="23">
        <v>0.44225694399999999</v>
      </c>
      <c r="D341" s="24">
        <v>5</v>
      </c>
      <c r="E341" s="25">
        <v>3.4780000000000002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45468</v>
      </c>
      <c r="C342" s="23">
        <v>0.44225694399999999</v>
      </c>
      <c r="D342" s="24">
        <v>18</v>
      </c>
      <c r="E342" s="25">
        <v>3.4775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45468</v>
      </c>
      <c r="C343" s="23">
        <v>0.44225694399999999</v>
      </c>
      <c r="D343" s="24">
        <v>24</v>
      </c>
      <c r="E343" s="25">
        <v>3.4775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45468</v>
      </c>
      <c r="C344" s="23">
        <v>0.44275462900000001</v>
      </c>
      <c r="D344" s="24">
        <v>2</v>
      </c>
      <c r="E344" s="25">
        <v>3.4769999999999999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45468</v>
      </c>
      <c r="C345" s="23">
        <v>0.44275462900000001</v>
      </c>
      <c r="D345" s="24">
        <v>3</v>
      </c>
      <c r="E345" s="25">
        <v>3.4769999999999999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45468</v>
      </c>
      <c r="C346" s="23">
        <v>0.44275462900000001</v>
      </c>
      <c r="D346" s="24">
        <v>3</v>
      </c>
      <c r="E346" s="25">
        <v>3.4769999999999999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45468</v>
      </c>
      <c r="C347" s="23">
        <v>0.44275462900000001</v>
      </c>
      <c r="D347" s="24">
        <v>3</v>
      </c>
      <c r="E347" s="25">
        <v>3.4769999999999999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45468</v>
      </c>
      <c r="C348" s="23">
        <v>0.44275462900000001</v>
      </c>
      <c r="D348" s="24">
        <v>3</v>
      </c>
      <c r="E348" s="25">
        <v>3.4769999999999999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45468</v>
      </c>
      <c r="C349" s="23">
        <v>0.44275462900000001</v>
      </c>
      <c r="D349" s="24">
        <v>3</v>
      </c>
      <c r="E349" s="25">
        <v>3.4775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45468</v>
      </c>
      <c r="C350" s="23">
        <v>0.44275462900000001</v>
      </c>
      <c r="D350" s="24">
        <v>3</v>
      </c>
      <c r="E350" s="25">
        <v>3.4775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45468</v>
      </c>
      <c r="C351" s="23">
        <v>0.44275462900000001</v>
      </c>
      <c r="D351" s="24">
        <v>4</v>
      </c>
      <c r="E351" s="25">
        <v>3.4769999999999999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45468</v>
      </c>
      <c r="C352" s="23">
        <v>0.44275462900000001</v>
      </c>
      <c r="D352" s="24">
        <v>13</v>
      </c>
      <c r="E352" s="25">
        <v>3.4769999999999999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45468</v>
      </c>
      <c r="C353" s="23">
        <v>0.44275462900000001</v>
      </c>
      <c r="D353" s="24">
        <v>13</v>
      </c>
      <c r="E353" s="25">
        <v>3.4769999999999999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45468</v>
      </c>
      <c r="C354" s="23">
        <v>0.44275462900000001</v>
      </c>
      <c r="D354" s="24">
        <v>14</v>
      </c>
      <c r="E354" s="25">
        <v>3.4769999999999999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45468</v>
      </c>
      <c r="C355" s="23">
        <v>0.44275462900000001</v>
      </c>
      <c r="D355" s="24">
        <v>14</v>
      </c>
      <c r="E355" s="25">
        <v>3.4769999999999999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45468</v>
      </c>
      <c r="C356" s="23">
        <v>0.44275462900000001</v>
      </c>
      <c r="D356" s="24">
        <v>15</v>
      </c>
      <c r="E356" s="25">
        <v>3.4769999999999999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45468</v>
      </c>
      <c r="C357" s="23">
        <v>0.44275462900000001</v>
      </c>
      <c r="D357" s="24">
        <v>17</v>
      </c>
      <c r="E357" s="25">
        <v>3.4769999999999999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45468</v>
      </c>
      <c r="C358" s="23">
        <v>0.44275462900000001</v>
      </c>
      <c r="D358" s="24">
        <v>17</v>
      </c>
      <c r="E358" s="25">
        <v>3.4769999999999999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45468</v>
      </c>
      <c r="C359" s="23">
        <v>0.44275462900000001</v>
      </c>
      <c r="D359" s="24">
        <v>17</v>
      </c>
      <c r="E359" s="25">
        <v>3.4769999999999999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45468</v>
      </c>
      <c r="C360" s="23">
        <v>0.44275462900000001</v>
      </c>
      <c r="D360" s="24">
        <v>17</v>
      </c>
      <c r="E360" s="25">
        <v>3.4769999999999999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45468</v>
      </c>
      <c r="C361" s="23">
        <v>0.44275462900000001</v>
      </c>
      <c r="D361" s="24">
        <v>18</v>
      </c>
      <c r="E361" s="25">
        <v>3.4769999999999999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45468</v>
      </c>
      <c r="C362" s="23">
        <v>0.44275462900000001</v>
      </c>
      <c r="D362" s="24">
        <v>19</v>
      </c>
      <c r="E362" s="25">
        <v>3.4769999999999999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45468</v>
      </c>
      <c r="C363" s="23">
        <v>0.44275462900000001</v>
      </c>
      <c r="D363" s="24">
        <v>25</v>
      </c>
      <c r="E363" s="25">
        <v>3.4769999999999999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45468</v>
      </c>
      <c r="C364" s="23">
        <v>0.44275462900000001</v>
      </c>
      <c r="D364" s="24">
        <v>29</v>
      </c>
      <c r="E364" s="25">
        <v>3.4769999999999999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45468</v>
      </c>
      <c r="C365" s="23">
        <v>0.44275462900000001</v>
      </c>
      <c r="D365" s="24">
        <v>674</v>
      </c>
      <c r="E365" s="25">
        <v>3.4769999999999999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45468</v>
      </c>
      <c r="C366" s="23">
        <v>0.44336805499999998</v>
      </c>
      <c r="D366" s="24">
        <v>2</v>
      </c>
      <c r="E366" s="25">
        <v>3.4820000000000002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45468</v>
      </c>
      <c r="C367" s="23">
        <v>0.44336805499999998</v>
      </c>
      <c r="D367" s="24">
        <v>2</v>
      </c>
      <c r="E367" s="25">
        <v>3.4820000000000002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45468</v>
      </c>
      <c r="C368" s="23">
        <v>0.44336805499999998</v>
      </c>
      <c r="D368" s="24">
        <v>2</v>
      </c>
      <c r="E368" s="25">
        <v>3.4820000000000002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45468</v>
      </c>
      <c r="C369" s="23">
        <v>0.44336805499999998</v>
      </c>
      <c r="D369" s="24">
        <v>2</v>
      </c>
      <c r="E369" s="25">
        <v>3.4820000000000002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45468</v>
      </c>
      <c r="C370" s="23">
        <v>0.44336805499999998</v>
      </c>
      <c r="D370" s="24">
        <v>3</v>
      </c>
      <c r="E370" s="25">
        <v>3.4820000000000002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45468</v>
      </c>
      <c r="C371" s="23">
        <v>0.44336805499999998</v>
      </c>
      <c r="D371" s="24">
        <v>3</v>
      </c>
      <c r="E371" s="25">
        <v>3.4820000000000002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45468</v>
      </c>
      <c r="C372" s="23">
        <v>0.44336805499999998</v>
      </c>
      <c r="D372" s="24">
        <v>4</v>
      </c>
      <c r="E372" s="25">
        <v>3.4820000000000002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45468</v>
      </c>
      <c r="C373" s="23">
        <v>0.44336805499999998</v>
      </c>
      <c r="D373" s="24">
        <v>12</v>
      </c>
      <c r="E373" s="25">
        <v>3.4820000000000002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45468</v>
      </c>
      <c r="C374" s="23">
        <v>0.44336805499999998</v>
      </c>
      <c r="D374" s="24">
        <v>13</v>
      </c>
      <c r="E374" s="25">
        <v>3.4820000000000002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45468</v>
      </c>
      <c r="C375" s="23">
        <v>0.44336805499999998</v>
      </c>
      <c r="D375" s="24">
        <v>14</v>
      </c>
      <c r="E375" s="25">
        <v>3.4820000000000002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45468</v>
      </c>
      <c r="C376" s="23">
        <v>0.44336805499999998</v>
      </c>
      <c r="D376" s="24">
        <v>14</v>
      </c>
      <c r="E376" s="25">
        <v>3.4820000000000002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45468</v>
      </c>
      <c r="C377" s="23">
        <v>0.44336805499999998</v>
      </c>
      <c r="D377" s="24">
        <v>16</v>
      </c>
      <c r="E377" s="25">
        <v>3.4820000000000002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45468</v>
      </c>
      <c r="C378" s="23">
        <v>0.44336805499999998</v>
      </c>
      <c r="D378" s="24">
        <v>16</v>
      </c>
      <c r="E378" s="25">
        <v>3.4820000000000002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45468</v>
      </c>
      <c r="C379" s="23">
        <v>0.44336805499999998</v>
      </c>
      <c r="D379" s="24">
        <v>19</v>
      </c>
      <c r="E379" s="25">
        <v>3.4820000000000002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45468</v>
      </c>
      <c r="C380" s="23">
        <v>0.44336805499999998</v>
      </c>
      <c r="D380" s="24">
        <v>23</v>
      </c>
      <c r="E380" s="25">
        <v>3.4820000000000002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45468</v>
      </c>
      <c r="C381" s="23">
        <v>0.44336805499999998</v>
      </c>
      <c r="D381" s="24">
        <v>23</v>
      </c>
      <c r="E381" s="25">
        <v>3.4820000000000002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45468</v>
      </c>
      <c r="C382" s="23">
        <v>0.44336805499999998</v>
      </c>
      <c r="D382" s="24">
        <v>25</v>
      </c>
      <c r="E382" s="25">
        <v>3.4820000000000002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45468</v>
      </c>
      <c r="C383" s="23">
        <v>0.44336805499999998</v>
      </c>
      <c r="D383" s="24">
        <v>26</v>
      </c>
      <c r="E383" s="25">
        <v>3.4820000000000002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45468</v>
      </c>
      <c r="C384" s="23">
        <v>0.44336805499999998</v>
      </c>
      <c r="D384" s="24">
        <v>41</v>
      </c>
      <c r="E384" s="25">
        <v>3.4820000000000002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45468</v>
      </c>
      <c r="C385" s="23">
        <v>0.44336805499999998</v>
      </c>
      <c r="D385" s="24">
        <v>45</v>
      </c>
      <c r="E385" s="25">
        <v>3.4820000000000002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45468</v>
      </c>
      <c r="C386" s="23">
        <v>0.44435185100000002</v>
      </c>
      <c r="D386" s="24">
        <v>13</v>
      </c>
      <c r="E386" s="25">
        <v>3.4824999999999999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45468</v>
      </c>
      <c r="C387" s="23">
        <v>0.44435185100000002</v>
      </c>
      <c r="D387" s="24">
        <v>13</v>
      </c>
      <c r="E387" s="25">
        <v>3.4824999999999999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45468</v>
      </c>
      <c r="C388" s="23">
        <v>0.44435185100000002</v>
      </c>
      <c r="D388" s="24">
        <v>13</v>
      </c>
      <c r="E388" s="25">
        <v>3.4830000000000001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45468</v>
      </c>
      <c r="C389" s="23">
        <v>0.44435185100000002</v>
      </c>
      <c r="D389" s="24">
        <v>18</v>
      </c>
      <c r="E389" s="25">
        <v>3.4824999999999999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45468</v>
      </c>
      <c r="C390" s="23">
        <v>0.44435185100000002</v>
      </c>
      <c r="D390" s="24">
        <v>19</v>
      </c>
      <c r="E390" s="25">
        <v>3.4824999999999999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45468</v>
      </c>
      <c r="C391" s="23">
        <v>0.44435185100000002</v>
      </c>
      <c r="D391" s="24">
        <v>31</v>
      </c>
      <c r="E391" s="25">
        <v>3.4830000000000001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45468</v>
      </c>
      <c r="C392" s="23">
        <v>0.44435185100000002</v>
      </c>
      <c r="D392" s="24">
        <v>38</v>
      </c>
      <c r="E392" s="25">
        <v>3.4830000000000001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45468</v>
      </c>
      <c r="C393" s="23">
        <v>0.44445601800000001</v>
      </c>
      <c r="D393" s="24">
        <v>12</v>
      </c>
      <c r="E393" s="25">
        <v>3.4830000000000001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45468</v>
      </c>
      <c r="C394" s="23">
        <v>0.44445601800000001</v>
      </c>
      <c r="D394" s="24">
        <v>23</v>
      </c>
      <c r="E394" s="25">
        <v>3.4830000000000001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45468</v>
      </c>
      <c r="C395" s="23">
        <v>0.44445601800000001</v>
      </c>
      <c r="D395" s="24">
        <v>27</v>
      </c>
      <c r="E395" s="25">
        <v>3.4830000000000001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45468</v>
      </c>
      <c r="C396" s="23">
        <v>0.44445601800000001</v>
      </c>
      <c r="D396" s="24">
        <v>39</v>
      </c>
      <c r="E396" s="25">
        <v>3.4830000000000001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45468</v>
      </c>
      <c r="C397" s="23">
        <v>0.44445601800000001</v>
      </c>
      <c r="D397" s="24">
        <v>1350</v>
      </c>
      <c r="E397" s="25">
        <v>3.4830000000000001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45468</v>
      </c>
      <c r="C398" s="23">
        <v>0.44502314799999998</v>
      </c>
      <c r="D398" s="24">
        <v>658</v>
      </c>
      <c r="E398" s="25">
        <v>3.4885000000000002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45468</v>
      </c>
      <c r="C399" s="23">
        <v>0.44513888800000001</v>
      </c>
      <c r="D399" s="24">
        <v>2</v>
      </c>
      <c r="E399" s="25">
        <v>3.4889999999999999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45468</v>
      </c>
      <c r="C400" s="23">
        <v>0.44513888800000001</v>
      </c>
      <c r="D400" s="24">
        <v>2</v>
      </c>
      <c r="E400" s="25">
        <v>3.4889999999999999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45468</v>
      </c>
      <c r="C401" s="23">
        <v>0.44513888800000001</v>
      </c>
      <c r="D401" s="24">
        <v>5</v>
      </c>
      <c r="E401" s="25">
        <v>3.4889999999999999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45468</v>
      </c>
      <c r="C402" s="23">
        <v>0.44513888800000001</v>
      </c>
      <c r="D402" s="24">
        <v>12</v>
      </c>
      <c r="E402" s="25">
        <v>3.4889999999999999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45468</v>
      </c>
      <c r="C403" s="23">
        <v>0.44513888800000001</v>
      </c>
      <c r="D403" s="24">
        <v>12</v>
      </c>
      <c r="E403" s="25">
        <v>3.4889999999999999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45468</v>
      </c>
      <c r="C404" s="23">
        <v>0.44513888800000001</v>
      </c>
      <c r="D404" s="24">
        <v>13</v>
      </c>
      <c r="E404" s="25">
        <v>3.4889999999999999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45468</v>
      </c>
      <c r="C405" s="23">
        <v>0.44513888800000001</v>
      </c>
      <c r="D405" s="24">
        <v>14</v>
      </c>
      <c r="E405" s="25">
        <v>3.4885000000000002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45468</v>
      </c>
      <c r="C406" s="23">
        <v>0.44513888800000001</v>
      </c>
      <c r="D406" s="24">
        <v>14</v>
      </c>
      <c r="E406" s="25">
        <v>3.4885000000000002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45468</v>
      </c>
      <c r="C407" s="23">
        <v>0.44513888800000001</v>
      </c>
      <c r="D407" s="24">
        <v>14</v>
      </c>
      <c r="E407" s="25">
        <v>3.4889999999999999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45468</v>
      </c>
      <c r="C408" s="23">
        <v>0.44513888800000001</v>
      </c>
      <c r="D408" s="24">
        <v>14</v>
      </c>
      <c r="E408" s="25">
        <v>3.4889999999999999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45468</v>
      </c>
      <c r="C409" s="23">
        <v>0.44513888800000001</v>
      </c>
      <c r="D409" s="24">
        <v>26</v>
      </c>
      <c r="E409" s="25">
        <v>3.4885000000000002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45468</v>
      </c>
      <c r="C410" s="23">
        <v>0.44513888800000001</v>
      </c>
      <c r="D410" s="24">
        <v>640</v>
      </c>
      <c r="E410" s="25">
        <v>3.4885000000000002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45468</v>
      </c>
      <c r="C411" s="23">
        <v>0.44513888800000001</v>
      </c>
      <c r="D411" s="24">
        <v>711</v>
      </c>
      <c r="E411" s="25">
        <v>3.4885000000000002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45468</v>
      </c>
      <c r="C412" s="23">
        <v>0.44517361100000002</v>
      </c>
      <c r="D412" s="24">
        <v>2</v>
      </c>
      <c r="E412" s="25">
        <v>3.488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45468</v>
      </c>
      <c r="C413" s="23">
        <v>0.44517361100000002</v>
      </c>
      <c r="D413" s="24">
        <v>2</v>
      </c>
      <c r="E413" s="25">
        <v>3.488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45468</v>
      </c>
      <c r="C414" s="23">
        <v>0.44517361100000002</v>
      </c>
      <c r="D414" s="24">
        <v>2</v>
      </c>
      <c r="E414" s="25">
        <v>3.488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45468</v>
      </c>
      <c r="C415" s="23">
        <v>0.44517361100000002</v>
      </c>
      <c r="D415" s="24">
        <v>3</v>
      </c>
      <c r="E415" s="25">
        <v>3.488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45468</v>
      </c>
      <c r="C416" s="23">
        <v>0.44517361100000002</v>
      </c>
      <c r="D416" s="24">
        <v>3</v>
      </c>
      <c r="E416" s="25">
        <v>3.488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45468</v>
      </c>
      <c r="C417" s="23">
        <v>0.44517361100000002</v>
      </c>
      <c r="D417" s="24">
        <v>3</v>
      </c>
      <c r="E417" s="25">
        <v>3.488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45468</v>
      </c>
      <c r="C418" s="23">
        <v>0.44517361100000002</v>
      </c>
      <c r="D418" s="24">
        <v>13</v>
      </c>
      <c r="E418" s="25">
        <v>3.488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45468</v>
      </c>
      <c r="C419" s="23">
        <v>0.44517361100000002</v>
      </c>
      <c r="D419" s="24">
        <v>15</v>
      </c>
      <c r="E419" s="25">
        <v>3.488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45468</v>
      </c>
      <c r="C420" s="23">
        <v>0.44517361100000002</v>
      </c>
      <c r="D420" s="24">
        <v>15</v>
      </c>
      <c r="E420" s="25">
        <v>3.488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45468</v>
      </c>
      <c r="C421" s="23">
        <v>0.44517361100000002</v>
      </c>
      <c r="D421" s="24">
        <v>18</v>
      </c>
      <c r="E421" s="25">
        <v>3.488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45468</v>
      </c>
      <c r="C422" s="23">
        <v>0.44517361100000002</v>
      </c>
      <c r="D422" s="24">
        <v>44</v>
      </c>
      <c r="E422" s="25">
        <v>3.488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45468</v>
      </c>
      <c r="C423" s="23">
        <v>0.44565972199999998</v>
      </c>
      <c r="D423" s="24">
        <v>2</v>
      </c>
      <c r="E423" s="25">
        <v>3.4889999999999999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45468</v>
      </c>
      <c r="C424" s="23">
        <v>0.44565972199999998</v>
      </c>
      <c r="D424" s="24">
        <v>3</v>
      </c>
      <c r="E424" s="25">
        <v>3.4889999999999999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45468</v>
      </c>
      <c r="C425" s="23">
        <v>0.44565972199999998</v>
      </c>
      <c r="D425" s="24">
        <v>12</v>
      </c>
      <c r="E425" s="25">
        <v>3.4889999999999999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45468</v>
      </c>
      <c r="C426" s="23">
        <v>0.44565972199999998</v>
      </c>
      <c r="D426" s="24">
        <v>13</v>
      </c>
      <c r="E426" s="25">
        <v>3.4889999999999999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45468</v>
      </c>
      <c r="C427" s="23">
        <v>0.44565972199999998</v>
      </c>
      <c r="D427" s="24">
        <v>16</v>
      </c>
      <c r="E427" s="25">
        <v>3.4889999999999999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45468</v>
      </c>
      <c r="C428" s="23">
        <v>0.44565972199999998</v>
      </c>
      <c r="D428" s="24">
        <v>18</v>
      </c>
      <c r="E428" s="25">
        <v>3.4889999999999999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45468</v>
      </c>
      <c r="C429" s="23">
        <v>0.44565972199999998</v>
      </c>
      <c r="D429" s="24">
        <v>20</v>
      </c>
      <c r="E429" s="25">
        <v>3.4889999999999999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45468</v>
      </c>
      <c r="C430" s="23">
        <v>0.44565972199999998</v>
      </c>
      <c r="D430" s="24">
        <v>21</v>
      </c>
      <c r="E430" s="25">
        <v>3.4889999999999999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45468</v>
      </c>
      <c r="C431" s="23">
        <v>0.44590277699999997</v>
      </c>
      <c r="D431" s="24">
        <v>2</v>
      </c>
      <c r="E431" s="25">
        <v>3.4874999999999998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45468</v>
      </c>
      <c r="C432" s="23">
        <v>0.44590277699999997</v>
      </c>
      <c r="D432" s="24">
        <v>3</v>
      </c>
      <c r="E432" s="25">
        <v>3.488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45468</v>
      </c>
      <c r="C433" s="23">
        <v>0.44590277699999997</v>
      </c>
      <c r="D433" s="24">
        <v>3</v>
      </c>
      <c r="E433" s="25">
        <v>3.488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45468</v>
      </c>
      <c r="C434" s="23">
        <v>0.44590277699999997</v>
      </c>
      <c r="D434" s="24">
        <v>3</v>
      </c>
      <c r="E434" s="25">
        <v>3.488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45468</v>
      </c>
      <c r="C435" s="23">
        <v>0.44590277699999997</v>
      </c>
      <c r="D435" s="24">
        <v>3</v>
      </c>
      <c r="E435" s="25">
        <v>3.488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45468</v>
      </c>
      <c r="C436" s="23">
        <v>0.44590277699999997</v>
      </c>
      <c r="D436" s="24">
        <v>4</v>
      </c>
      <c r="E436" s="25">
        <v>3.488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45468</v>
      </c>
      <c r="C437" s="23">
        <v>0.44590277699999997</v>
      </c>
      <c r="D437" s="24">
        <v>12</v>
      </c>
      <c r="E437" s="25">
        <v>3.4874999999999998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45468</v>
      </c>
      <c r="C438" s="23">
        <v>0.44590277699999997</v>
      </c>
      <c r="D438" s="24">
        <v>12</v>
      </c>
      <c r="E438" s="25">
        <v>3.488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45468</v>
      </c>
      <c r="C439" s="23">
        <v>0.44590277699999997</v>
      </c>
      <c r="D439" s="24">
        <v>15</v>
      </c>
      <c r="E439" s="25">
        <v>3.4874999999999998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45468</v>
      </c>
      <c r="C440" s="23">
        <v>0.44590277699999997</v>
      </c>
      <c r="D440" s="24">
        <v>16</v>
      </c>
      <c r="E440" s="25">
        <v>3.4874999999999998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45468</v>
      </c>
      <c r="C441" s="23">
        <v>0.44590277699999997</v>
      </c>
      <c r="D441" s="24">
        <v>16</v>
      </c>
      <c r="E441" s="25">
        <v>3.4874999999999998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45468</v>
      </c>
      <c r="C442" s="23">
        <v>0.44590277699999997</v>
      </c>
      <c r="D442" s="24">
        <v>17</v>
      </c>
      <c r="E442" s="25">
        <v>3.488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45468</v>
      </c>
      <c r="C443" s="23">
        <v>0.44590277699999997</v>
      </c>
      <c r="D443" s="24">
        <v>25</v>
      </c>
      <c r="E443" s="25">
        <v>3.488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45468</v>
      </c>
      <c r="C444" s="23">
        <v>0.44590277699999997</v>
      </c>
      <c r="D444" s="24">
        <v>27</v>
      </c>
      <c r="E444" s="25">
        <v>3.488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45468</v>
      </c>
      <c r="C445" s="23">
        <v>0.44677083299999998</v>
      </c>
      <c r="D445" s="24">
        <v>2</v>
      </c>
      <c r="E445" s="25">
        <v>3.4874999999999998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45468</v>
      </c>
      <c r="C446" s="23">
        <v>0.44677083299999998</v>
      </c>
      <c r="D446" s="24">
        <v>2</v>
      </c>
      <c r="E446" s="25">
        <v>3.4874999999999998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45468</v>
      </c>
      <c r="C447" s="23">
        <v>0.44677083299999998</v>
      </c>
      <c r="D447" s="24">
        <v>2</v>
      </c>
      <c r="E447" s="25">
        <v>3.4874999999999998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45468</v>
      </c>
      <c r="C448" s="23">
        <v>0.44677083299999998</v>
      </c>
      <c r="D448" s="24">
        <v>2</v>
      </c>
      <c r="E448" s="25">
        <v>3.4874999999999998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45468</v>
      </c>
      <c r="C449" s="23">
        <v>0.44677083299999998</v>
      </c>
      <c r="D449" s="24">
        <v>3</v>
      </c>
      <c r="E449" s="25">
        <v>3.488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45468</v>
      </c>
      <c r="C450" s="23">
        <v>0.44677083299999998</v>
      </c>
      <c r="D450" s="24">
        <v>6</v>
      </c>
      <c r="E450" s="25">
        <v>3.4874999999999998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45468</v>
      </c>
      <c r="C451" s="23">
        <v>0.44677083299999998</v>
      </c>
      <c r="D451" s="24">
        <v>6</v>
      </c>
      <c r="E451" s="25">
        <v>3.4874999999999998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45468</v>
      </c>
      <c r="C452" s="23">
        <v>0.44677083299999998</v>
      </c>
      <c r="D452" s="24">
        <v>13</v>
      </c>
      <c r="E452" s="25">
        <v>3.4870000000000001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45468</v>
      </c>
      <c r="C453" s="23">
        <v>0.44677083299999998</v>
      </c>
      <c r="D453" s="24">
        <v>13</v>
      </c>
      <c r="E453" s="25">
        <v>3.4874999999999998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45468</v>
      </c>
      <c r="C454" s="23">
        <v>0.44677083299999998</v>
      </c>
      <c r="D454" s="24">
        <v>14</v>
      </c>
      <c r="E454" s="25">
        <v>3.4874999999999998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45468</v>
      </c>
      <c r="C455" s="23">
        <v>0.44677083299999998</v>
      </c>
      <c r="D455" s="24">
        <v>15</v>
      </c>
      <c r="E455" s="25">
        <v>3.488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45468</v>
      </c>
      <c r="C456" s="23">
        <v>0.44677083299999998</v>
      </c>
      <c r="D456" s="24">
        <v>15</v>
      </c>
      <c r="E456" s="25">
        <v>3.488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45468</v>
      </c>
      <c r="C457" s="23">
        <v>0.44677083299999998</v>
      </c>
      <c r="D457" s="24">
        <v>16</v>
      </c>
      <c r="E457" s="25">
        <v>3.4874999999999998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45468</v>
      </c>
      <c r="C458" s="23">
        <v>0.44677083299999998</v>
      </c>
      <c r="D458" s="24">
        <v>17</v>
      </c>
      <c r="E458" s="25">
        <v>3.4874999999999998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45468</v>
      </c>
      <c r="C459" s="23">
        <v>0.44677083299999998</v>
      </c>
      <c r="D459" s="24">
        <v>19</v>
      </c>
      <c r="E459" s="25">
        <v>3.4874999999999998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45468</v>
      </c>
      <c r="C460" s="23">
        <v>0.44677083299999998</v>
      </c>
      <c r="D460" s="24">
        <v>20</v>
      </c>
      <c r="E460" s="25">
        <v>3.488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45468</v>
      </c>
      <c r="C461" s="23">
        <v>0.44677083299999998</v>
      </c>
      <c r="D461" s="24">
        <v>27</v>
      </c>
      <c r="E461" s="25">
        <v>3.4874999999999998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45468</v>
      </c>
      <c r="C462" s="23">
        <v>0.44677083299999998</v>
      </c>
      <c r="D462" s="24">
        <v>46</v>
      </c>
      <c r="E462" s="25">
        <v>3.488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45468</v>
      </c>
      <c r="C463" s="23">
        <v>0.44677083299999998</v>
      </c>
      <c r="D463" s="24">
        <v>62</v>
      </c>
      <c r="E463" s="25">
        <v>3.4874999999999998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45468</v>
      </c>
      <c r="C464" s="23">
        <v>0.44677083299999998</v>
      </c>
      <c r="D464" s="24">
        <v>603</v>
      </c>
      <c r="E464" s="25">
        <v>3.488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45468</v>
      </c>
      <c r="C465" s="23">
        <v>0.44702546300000001</v>
      </c>
      <c r="D465" s="24">
        <v>13</v>
      </c>
      <c r="E465" s="25">
        <v>3.4864999999999999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45468</v>
      </c>
      <c r="C466" s="23">
        <v>0.44702546300000001</v>
      </c>
      <c r="D466" s="24">
        <v>20</v>
      </c>
      <c r="E466" s="25">
        <v>3.4864999999999999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45468</v>
      </c>
      <c r="C467" s="23">
        <v>0.44729166599999998</v>
      </c>
      <c r="D467" s="24">
        <v>2</v>
      </c>
      <c r="E467" s="25">
        <v>3.4860000000000002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45468</v>
      </c>
      <c r="C468" s="23">
        <v>0.44729166599999998</v>
      </c>
      <c r="D468" s="24">
        <v>20</v>
      </c>
      <c r="E468" s="25">
        <v>3.4860000000000002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45468</v>
      </c>
      <c r="C469" s="23">
        <v>0.44739583300000002</v>
      </c>
      <c r="D469" s="24">
        <v>4</v>
      </c>
      <c r="E469" s="25">
        <v>3.4849999999999999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45468</v>
      </c>
      <c r="C470" s="23">
        <v>0.447696759</v>
      </c>
      <c r="D470" s="24">
        <v>13</v>
      </c>
      <c r="E470" s="25">
        <v>3.4830000000000001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45468</v>
      </c>
      <c r="C471" s="23">
        <v>0.447696759</v>
      </c>
      <c r="D471" s="24">
        <v>13</v>
      </c>
      <c r="E471" s="25">
        <v>3.4830000000000001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45468</v>
      </c>
      <c r="C472" s="23">
        <v>0.447696759</v>
      </c>
      <c r="D472" s="24">
        <v>13</v>
      </c>
      <c r="E472" s="25">
        <v>3.4830000000000001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45468</v>
      </c>
      <c r="C473" s="23">
        <v>0.447696759</v>
      </c>
      <c r="D473" s="24">
        <v>23</v>
      </c>
      <c r="E473" s="25">
        <v>3.4830000000000001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45468</v>
      </c>
      <c r="C474" s="23">
        <v>0.447696759</v>
      </c>
      <c r="D474" s="24">
        <v>26</v>
      </c>
      <c r="E474" s="25">
        <v>3.4830000000000001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45468</v>
      </c>
      <c r="C475" s="23">
        <v>0.447696759</v>
      </c>
      <c r="D475" s="24">
        <v>27</v>
      </c>
      <c r="E475" s="25">
        <v>3.4830000000000001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45468</v>
      </c>
      <c r="C476" s="23">
        <v>0.447696759</v>
      </c>
      <c r="D476" s="24">
        <v>325</v>
      </c>
      <c r="E476" s="25">
        <v>3.4830000000000001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45468</v>
      </c>
      <c r="C477" s="23">
        <v>0.447696759</v>
      </c>
      <c r="D477" s="24">
        <v>415</v>
      </c>
      <c r="E477" s="25">
        <v>3.4830000000000001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45468</v>
      </c>
      <c r="C478" s="23">
        <v>0.44776620299999997</v>
      </c>
      <c r="D478" s="24">
        <v>16</v>
      </c>
      <c r="E478" s="25">
        <v>3.4815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45468</v>
      </c>
      <c r="C479" s="23">
        <v>0.448969907</v>
      </c>
      <c r="D479" s="24">
        <v>2</v>
      </c>
      <c r="E479" s="25">
        <v>3.4824999999999999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45468</v>
      </c>
      <c r="C480" s="23">
        <v>0.448969907</v>
      </c>
      <c r="D480" s="24">
        <v>2</v>
      </c>
      <c r="E480" s="25">
        <v>3.4824999999999999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45468</v>
      </c>
      <c r="C481" s="23">
        <v>0.448969907</v>
      </c>
      <c r="D481" s="24">
        <v>2</v>
      </c>
      <c r="E481" s="25">
        <v>3.4824999999999999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45468</v>
      </c>
      <c r="C482" s="23">
        <v>0.448969907</v>
      </c>
      <c r="D482" s="24">
        <v>2</v>
      </c>
      <c r="E482" s="25">
        <v>3.4824999999999999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45468</v>
      </c>
      <c r="C483" s="23">
        <v>0.448969907</v>
      </c>
      <c r="D483" s="24">
        <v>4</v>
      </c>
      <c r="E483" s="25">
        <v>3.4824999999999999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45468</v>
      </c>
      <c r="C484" s="23">
        <v>0.448969907</v>
      </c>
      <c r="D484" s="24">
        <v>16</v>
      </c>
      <c r="E484" s="25">
        <v>3.4824999999999999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45468</v>
      </c>
      <c r="C485" s="23">
        <v>0.448969907</v>
      </c>
      <c r="D485" s="24">
        <v>16</v>
      </c>
      <c r="E485" s="25">
        <v>3.4824999999999999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45468</v>
      </c>
      <c r="C486" s="23">
        <v>0.448969907</v>
      </c>
      <c r="D486" s="24">
        <v>18</v>
      </c>
      <c r="E486" s="25">
        <v>3.4824999999999999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45468</v>
      </c>
      <c r="C487" s="23">
        <v>0.44957175900000002</v>
      </c>
      <c r="D487" s="24">
        <v>3</v>
      </c>
      <c r="E487" s="25">
        <v>3.4824999999999999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45468</v>
      </c>
      <c r="C488" s="23">
        <v>0.44957175900000002</v>
      </c>
      <c r="D488" s="24">
        <v>15</v>
      </c>
      <c r="E488" s="25">
        <v>3.4824999999999999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45468</v>
      </c>
      <c r="C489" s="23">
        <v>0.44971064799999999</v>
      </c>
      <c r="D489" s="24">
        <v>3</v>
      </c>
      <c r="E489" s="25">
        <v>3.48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45468</v>
      </c>
      <c r="C490" s="23">
        <v>0.44971064799999999</v>
      </c>
      <c r="D490" s="24">
        <v>4</v>
      </c>
      <c r="E490" s="25">
        <v>3.48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45468</v>
      </c>
      <c r="C491" s="23">
        <v>0.44971064799999999</v>
      </c>
      <c r="D491" s="24">
        <v>14</v>
      </c>
      <c r="E491" s="25">
        <v>3.48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45468</v>
      </c>
      <c r="C492" s="23">
        <v>0.44971064799999999</v>
      </c>
      <c r="D492" s="24">
        <v>14</v>
      </c>
      <c r="E492" s="25">
        <v>3.48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45468</v>
      </c>
      <c r="C493" s="23">
        <v>0.44971064799999999</v>
      </c>
      <c r="D493" s="24">
        <v>14</v>
      </c>
      <c r="E493" s="25">
        <v>3.48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45468</v>
      </c>
      <c r="C494" s="23">
        <v>0.44971064799999999</v>
      </c>
      <c r="D494" s="24">
        <v>14</v>
      </c>
      <c r="E494" s="25">
        <v>3.48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45468</v>
      </c>
      <c r="C495" s="23">
        <v>0.44971064799999999</v>
      </c>
      <c r="D495" s="24">
        <v>16</v>
      </c>
      <c r="E495" s="25">
        <v>3.48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45468</v>
      </c>
      <c r="C496" s="23">
        <v>0.44971064799999999</v>
      </c>
      <c r="D496" s="24">
        <v>27</v>
      </c>
      <c r="E496" s="25">
        <v>3.48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45468</v>
      </c>
      <c r="C497" s="23">
        <v>0.44971064799999999</v>
      </c>
      <c r="D497" s="24">
        <v>28</v>
      </c>
      <c r="E497" s="25">
        <v>3.48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45468</v>
      </c>
      <c r="C498" s="23">
        <v>0.44971064799999999</v>
      </c>
      <c r="D498" s="24">
        <v>51</v>
      </c>
      <c r="E498" s="25">
        <v>3.48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45468</v>
      </c>
      <c r="C499" s="23">
        <v>0.44971064799999999</v>
      </c>
      <c r="D499" s="24">
        <v>724</v>
      </c>
      <c r="E499" s="25">
        <v>3.48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45468</v>
      </c>
      <c r="C500" s="23">
        <v>0.44973379600000002</v>
      </c>
      <c r="D500" s="24">
        <v>13</v>
      </c>
      <c r="E500" s="25">
        <v>3.4820000000000002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45468</v>
      </c>
      <c r="C501" s="23">
        <v>0.44983796300000001</v>
      </c>
      <c r="D501" s="24">
        <v>2</v>
      </c>
      <c r="E501" s="25">
        <v>3.4824999999999999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45468</v>
      </c>
      <c r="C502" s="23">
        <v>0.44983796300000001</v>
      </c>
      <c r="D502" s="24">
        <v>2</v>
      </c>
      <c r="E502" s="25">
        <v>3.4824999999999999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45468</v>
      </c>
      <c r="C503" s="23">
        <v>0.44983796300000001</v>
      </c>
      <c r="D503" s="24">
        <v>3</v>
      </c>
      <c r="E503" s="25">
        <v>3.4824999999999999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45468</v>
      </c>
      <c r="C504" s="23">
        <v>0.44983796300000001</v>
      </c>
      <c r="D504" s="24">
        <v>3</v>
      </c>
      <c r="E504" s="25">
        <v>3.4824999999999999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45468</v>
      </c>
      <c r="C505" s="23">
        <v>0.44983796300000001</v>
      </c>
      <c r="D505" s="24">
        <v>15</v>
      </c>
      <c r="E505" s="25">
        <v>3.4824999999999999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45468</v>
      </c>
      <c r="C506" s="23">
        <v>0.44983796300000001</v>
      </c>
      <c r="D506" s="24">
        <v>16</v>
      </c>
      <c r="E506" s="25">
        <v>3.4824999999999999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45468</v>
      </c>
      <c r="C507" s="23">
        <v>0.44983796300000001</v>
      </c>
      <c r="D507" s="24">
        <v>19</v>
      </c>
      <c r="E507" s="25">
        <v>3.4824999999999999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45468</v>
      </c>
      <c r="C508" s="23">
        <v>0.45100694400000002</v>
      </c>
      <c r="D508" s="24">
        <v>4</v>
      </c>
      <c r="E508" s="25">
        <v>3.48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45468</v>
      </c>
      <c r="C509" s="23">
        <v>0.45100694400000002</v>
      </c>
      <c r="D509" s="24">
        <v>14</v>
      </c>
      <c r="E509" s="25">
        <v>3.48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45468</v>
      </c>
      <c r="C510" s="23">
        <v>0.45100694400000002</v>
      </c>
      <c r="D510" s="24">
        <v>17</v>
      </c>
      <c r="E510" s="25">
        <v>3.48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45468</v>
      </c>
      <c r="C511" s="23">
        <v>0.45136574000000002</v>
      </c>
      <c r="D511" s="24">
        <v>12</v>
      </c>
      <c r="E511" s="25">
        <v>3.48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45468</v>
      </c>
      <c r="C512" s="23">
        <v>0.45136574000000002</v>
      </c>
      <c r="D512" s="24">
        <v>12</v>
      </c>
      <c r="E512" s="25">
        <v>3.48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45468</v>
      </c>
      <c r="C513" s="23">
        <v>0.45266203700000002</v>
      </c>
      <c r="D513" s="24">
        <v>3</v>
      </c>
      <c r="E513" s="25">
        <v>3.48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45468</v>
      </c>
      <c r="C514" s="23">
        <v>0.45266203700000002</v>
      </c>
      <c r="D514" s="24">
        <v>17</v>
      </c>
      <c r="E514" s="25">
        <v>3.48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45468</v>
      </c>
      <c r="C515" s="23">
        <v>0.45266203700000002</v>
      </c>
      <c r="D515" s="24">
        <v>18</v>
      </c>
      <c r="E515" s="25">
        <v>3.48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45468</v>
      </c>
      <c r="C516" s="23">
        <v>0.45309027699999999</v>
      </c>
      <c r="D516" s="24">
        <v>6</v>
      </c>
      <c r="E516" s="25">
        <v>3.4805000000000001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45468</v>
      </c>
      <c r="C517" s="23">
        <v>0.45309027699999999</v>
      </c>
      <c r="D517" s="24">
        <v>12</v>
      </c>
      <c r="E517" s="25">
        <v>3.4809999999999999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45468</v>
      </c>
      <c r="C518" s="23">
        <v>0.45309027699999999</v>
      </c>
      <c r="D518" s="24">
        <v>23</v>
      </c>
      <c r="E518" s="25">
        <v>3.4805000000000001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45468</v>
      </c>
      <c r="C519" s="23">
        <v>0.45425925900000003</v>
      </c>
      <c r="D519" s="24">
        <v>3</v>
      </c>
      <c r="E519" s="25">
        <v>3.4809999999999999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45468</v>
      </c>
      <c r="C520" s="23">
        <v>0.45425925900000003</v>
      </c>
      <c r="D520" s="24">
        <v>3</v>
      </c>
      <c r="E520" s="25">
        <v>3.4809999999999999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45468</v>
      </c>
      <c r="C521" s="23">
        <v>0.45425925900000003</v>
      </c>
      <c r="D521" s="24">
        <v>3</v>
      </c>
      <c r="E521" s="25">
        <v>3.4809999999999999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45468</v>
      </c>
      <c r="C522" s="23">
        <v>0.45425925900000003</v>
      </c>
      <c r="D522" s="24">
        <v>3</v>
      </c>
      <c r="E522" s="25">
        <v>3.4809999999999999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45468</v>
      </c>
      <c r="C523" s="23">
        <v>0.45425925900000003</v>
      </c>
      <c r="D523" s="24">
        <v>15</v>
      </c>
      <c r="E523" s="25">
        <v>3.4809999999999999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45468</v>
      </c>
      <c r="C524" s="23">
        <v>0.45425925900000003</v>
      </c>
      <c r="D524" s="24">
        <v>20</v>
      </c>
      <c r="E524" s="25">
        <v>3.4809999999999999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45468</v>
      </c>
      <c r="C525" s="23">
        <v>0.45425925900000003</v>
      </c>
      <c r="D525" s="24">
        <v>21</v>
      </c>
      <c r="E525" s="25">
        <v>3.4809999999999999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45468</v>
      </c>
      <c r="C526" s="23">
        <v>0.45425925900000003</v>
      </c>
      <c r="D526" s="24">
        <v>21</v>
      </c>
      <c r="E526" s="25">
        <v>3.4809999999999999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45468</v>
      </c>
      <c r="C527" s="23">
        <v>0.45425925900000003</v>
      </c>
      <c r="D527" s="24">
        <v>26</v>
      </c>
      <c r="E527" s="25">
        <v>3.4809999999999999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45468</v>
      </c>
      <c r="C528" s="23">
        <v>0.45425925900000003</v>
      </c>
      <c r="D528" s="24">
        <v>26</v>
      </c>
      <c r="E528" s="25">
        <v>3.4809999999999999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45468</v>
      </c>
      <c r="C529" s="23">
        <v>0.45425925900000003</v>
      </c>
      <c r="D529" s="24">
        <v>27</v>
      </c>
      <c r="E529" s="25">
        <v>3.4809999999999999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45468</v>
      </c>
      <c r="C530" s="23">
        <v>0.45425925900000003</v>
      </c>
      <c r="D530" s="24">
        <v>27</v>
      </c>
      <c r="E530" s="25">
        <v>3.4809999999999999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45468</v>
      </c>
      <c r="C531" s="23">
        <v>0.45425925900000003</v>
      </c>
      <c r="D531" s="24">
        <v>53</v>
      </c>
      <c r="E531" s="25">
        <v>3.4809999999999999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45468</v>
      </c>
      <c r="C532" s="23">
        <v>0.45425925900000003</v>
      </c>
      <c r="D532" s="24">
        <v>1420</v>
      </c>
      <c r="E532" s="25">
        <v>3.4809999999999999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45468</v>
      </c>
      <c r="C533" s="23">
        <v>0.45454861099999999</v>
      </c>
      <c r="D533" s="24">
        <v>2</v>
      </c>
      <c r="E533" s="25">
        <v>3.4805000000000001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45468</v>
      </c>
      <c r="C534" s="23">
        <v>0.45509259200000002</v>
      </c>
      <c r="D534" s="24">
        <v>3</v>
      </c>
      <c r="E534" s="25">
        <v>3.48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45468</v>
      </c>
      <c r="C535" s="23">
        <v>0.45509259200000002</v>
      </c>
      <c r="D535" s="24">
        <v>4</v>
      </c>
      <c r="E535" s="25">
        <v>3.48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45468</v>
      </c>
      <c r="C536" s="23">
        <v>0.45509259200000002</v>
      </c>
      <c r="D536" s="24">
        <v>36</v>
      </c>
      <c r="E536" s="25">
        <v>3.4794999999999998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45468</v>
      </c>
      <c r="C537" s="23">
        <v>0.455462963</v>
      </c>
      <c r="D537" s="24">
        <v>15</v>
      </c>
      <c r="E537" s="25">
        <v>3.4790000000000001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45468</v>
      </c>
      <c r="C538" s="23">
        <v>0.455462963</v>
      </c>
      <c r="D538" s="24">
        <v>19</v>
      </c>
      <c r="E538" s="25">
        <v>3.4790000000000001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45468</v>
      </c>
      <c r="C539" s="23">
        <v>0.455462963</v>
      </c>
      <c r="D539" s="24">
        <v>20</v>
      </c>
      <c r="E539" s="25">
        <v>3.4790000000000001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45468</v>
      </c>
      <c r="C540" s="23">
        <v>0.45568287000000002</v>
      </c>
      <c r="D540" s="24">
        <v>2</v>
      </c>
      <c r="E540" s="25">
        <v>3.4790000000000001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45468</v>
      </c>
      <c r="C541" s="23">
        <v>0.45568287000000002</v>
      </c>
      <c r="D541" s="24">
        <v>13</v>
      </c>
      <c r="E541" s="25">
        <v>3.4790000000000001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45468</v>
      </c>
      <c r="C542" s="23">
        <v>0.45568287000000002</v>
      </c>
      <c r="D542" s="24">
        <v>13</v>
      </c>
      <c r="E542" s="25">
        <v>3.4790000000000001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45468</v>
      </c>
      <c r="C543" s="23">
        <v>0.45568287000000002</v>
      </c>
      <c r="D543" s="24">
        <v>13</v>
      </c>
      <c r="E543" s="25">
        <v>3.4790000000000001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45468</v>
      </c>
      <c r="C544" s="23">
        <v>0.45568287000000002</v>
      </c>
      <c r="D544" s="24">
        <v>13</v>
      </c>
      <c r="E544" s="25">
        <v>3.4790000000000001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45468</v>
      </c>
      <c r="C545" s="23">
        <v>0.45568287000000002</v>
      </c>
      <c r="D545" s="24">
        <v>13</v>
      </c>
      <c r="E545" s="25">
        <v>3.4790000000000001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45468</v>
      </c>
      <c r="C546" s="23">
        <v>0.45568287000000002</v>
      </c>
      <c r="D546" s="24">
        <v>16</v>
      </c>
      <c r="E546" s="25">
        <v>3.4790000000000001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45468</v>
      </c>
      <c r="C547" s="23">
        <v>0.45568287000000002</v>
      </c>
      <c r="D547" s="24">
        <v>16</v>
      </c>
      <c r="E547" s="25">
        <v>3.4790000000000001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45468</v>
      </c>
      <c r="C548" s="23">
        <v>0.45568287000000002</v>
      </c>
      <c r="D548" s="24">
        <v>17</v>
      </c>
      <c r="E548" s="25">
        <v>3.4790000000000001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45468</v>
      </c>
      <c r="C549" s="23">
        <v>0.45568287000000002</v>
      </c>
      <c r="D549" s="24">
        <v>25</v>
      </c>
      <c r="E549" s="25">
        <v>3.4790000000000001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45468</v>
      </c>
      <c r="C550" s="23">
        <v>0.45568287000000002</v>
      </c>
      <c r="D550" s="24">
        <v>660</v>
      </c>
      <c r="E550" s="25">
        <v>3.4790000000000001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45468</v>
      </c>
      <c r="C551" s="23">
        <v>0.45722222200000001</v>
      </c>
      <c r="D551" s="24">
        <v>2</v>
      </c>
      <c r="E551" s="25">
        <v>3.4784999999999999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45468</v>
      </c>
      <c r="C552" s="23">
        <v>0.45722222200000001</v>
      </c>
      <c r="D552" s="24">
        <v>2</v>
      </c>
      <c r="E552" s="25">
        <v>3.4784999999999999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45468</v>
      </c>
      <c r="C553" s="23">
        <v>0.45722222200000001</v>
      </c>
      <c r="D553" s="24">
        <v>2</v>
      </c>
      <c r="E553" s="25">
        <v>3.4784999999999999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45468</v>
      </c>
      <c r="C554" s="23">
        <v>0.45722222200000001</v>
      </c>
      <c r="D554" s="24">
        <v>3</v>
      </c>
      <c r="E554" s="25">
        <v>3.4784999999999999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45468</v>
      </c>
      <c r="C555" s="23">
        <v>0.45722222200000001</v>
      </c>
      <c r="D555" s="24">
        <v>3</v>
      </c>
      <c r="E555" s="25">
        <v>3.4790000000000001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45468</v>
      </c>
      <c r="C556" s="23">
        <v>0.45722222200000001</v>
      </c>
      <c r="D556" s="24">
        <v>20</v>
      </c>
      <c r="E556" s="25">
        <v>3.4784999999999999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45468</v>
      </c>
      <c r="C557" s="23">
        <v>0.45722222200000001</v>
      </c>
      <c r="D557" s="24">
        <v>31</v>
      </c>
      <c r="E557" s="25">
        <v>3.4784999999999999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45468</v>
      </c>
      <c r="C558" s="23">
        <v>0.45762731400000001</v>
      </c>
      <c r="D558" s="24">
        <v>3</v>
      </c>
      <c r="E558" s="25">
        <v>3.4780000000000002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45468</v>
      </c>
      <c r="C559" s="23">
        <v>0.457731481</v>
      </c>
      <c r="D559" s="24">
        <v>3</v>
      </c>
      <c r="E559" s="25">
        <v>3.4820000000000002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45468</v>
      </c>
      <c r="C560" s="23">
        <v>0.457731481</v>
      </c>
      <c r="D560" s="24">
        <v>3</v>
      </c>
      <c r="E560" s="25">
        <v>3.4820000000000002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45468</v>
      </c>
      <c r="C561" s="23">
        <v>0.457731481</v>
      </c>
      <c r="D561" s="24">
        <v>3</v>
      </c>
      <c r="E561" s="25">
        <v>3.4820000000000002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45468</v>
      </c>
      <c r="C562" s="23">
        <v>0.457731481</v>
      </c>
      <c r="D562" s="24">
        <v>4</v>
      </c>
      <c r="E562" s="25">
        <v>3.4820000000000002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45468</v>
      </c>
      <c r="C563" s="23">
        <v>0.457731481</v>
      </c>
      <c r="D563" s="24">
        <v>14</v>
      </c>
      <c r="E563" s="25">
        <v>3.4820000000000002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45468</v>
      </c>
      <c r="C564" s="23">
        <v>0.457731481</v>
      </c>
      <c r="D564" s="24">
        <v>16</v>
      </c>
      <c r="E564" s="25">
        <v>3.4820000000000002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45468</v>
      </c>
      <c r="C565" s="23">
        <v>0.457731481</v>
      </c>
      <c r="D565" s="24">
        <v>25</v>
      </c>
      <c r="E565" s="25">
        <v>3.4820000000000002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45468</v>
      </c>
      <c r="C566" s="23">
        <v>0.457731481</v>
      </c>
      <c r="D566" s="24">
        <v>55</v>
      </c>
      <c r="E566" s="25">
        <v>3.4820000000000002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45468</v>
      </c>
      <c r="C567" s="23">
        <v>0.457731481</v>
      </c>
      <c r="D567" s="24">
        <v>239</v>
      </c>
      <c r="E567" s="25">
        <v>3.4820000000000002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45468</v>
      </c>
      <c r="C568" s="23">
        <v>0.457731481</v>
      </c>
      <c r="D568" s="24">
        <v>1216</v>
      </c>
      <c r="E568" s="25">
        <v>3.4820000000000002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45468</v>
      </c>
      <c r="C569" s="23">
        <v>0.45776620299999998</v>
      </c>
      <c r="D569" s="24">
        <v>3</v>
      </c>
      <c r="E569" s="25">
        <v>3.4815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45468</v>
      </c>
      <c r="C570" s="23">
        <v>0.45776620299999998</v>
      </c>
      <c r="D570" s="24">
        <v>3</v>
      </c>
      <c r="E570" s="25">
        <v>3.4815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45468</v>
      </c>
      <c r="C571" s="23">
        <v>0.45776620299999998</v>
      </c>
      <c r="D571" s="24">
        <v>4</v>
      </c>
      <c r="E571" s="25">
        <v>3.4815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45468</v>
      </c>
      <c r="C572" s="23">
        <v>0.45776620299999998</v>
      </c>
      <c r="D572" s="24">
        <v>14</v>
      </c>
      <c r="E572" s="25">
        <v>3.4815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45468</v>
      </c>
      <c r="C573" s="23">
        <v>0.45776620299999998</v>
      </c>
      <c r="D573" s="24">
        <v>15</v>
      </c>
      <c r="E573" s="25">
        <v>3.4815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45468</v>
      </c>
      <c r="C574" s="23">
        <v>0.45776620299999998</v>
      </c>
      <c r="D574" s="24">
        <v>15</v>
      </c>
      <c r="E574" s="25">
        <v>3.4815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45468</v>
      </c>
      <c r="C575" s="23">
        <v>0.45776620299999998</v>
      </c>
      <c r="D575" s="24">
        <v>16</v>
      </c>
      <c r="E575" s="25">
        <v>3.4815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45468</v>
      </c>
      <c r="C576" s="23">
        <v>0.45776620299999998</v>
      </c>
      <c r="D576" s="24">
        <v>17</v>
      </c>
      <c r="E576" s="25">
        <v>3.4815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45468</v>
      </c>
      <c r="C577" s="23">
        <v>0.45776620299999998</v>
      </c>
      <c r="D577" s="24">
        <v>18</v>
      </c>
      <c r="E577" s="25">
        <v>3.4815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45468</v>
      </c>
      <c r="C578" s="23">
        <v>0.45776620299999998</v>
      </c>
      <c r="D578" s="24">
        <v>27</v>
      </c>
      <c r="E578" s="25">
        <v>3.4815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45468</v>
      </c>
      <c r="C579" s="23">
        <v>0.45776620299999998</v>
      </c>
      <c r="D579" s="24">
        <v>28</v>
      </c>
      <c r="E579" s="25">
        <v>3.4815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45468</v>
      </c>
      <c r="C580" s="23">
        <v>0.45776620299999998</v>
      </c>
      <c r="D580" s="24">
        <v>53</v>
      </c>
      <c r="E580" s="25">
        <v>3.4815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45468</v>
      </c>
      <c r="C581" s="23">
        <v>0.45781250000000001</v>
      </c>
      <c r="D581" s="24">
        <v>2</v>
      </c>
      <c r="E581" s="25">
        <v>3.4805000000000001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45468</v>
      </c>
      <c r="C582" s="23">
        <v>0.45781250000000001</v>
      </c>
      <c r="D582" s="24">
        <v>5</v>
      </c>
      <c r="E582" s="25">
        <v>3.4805000000000001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45468</v>
      </c>
      <c r="C583" s="23">
        <v>0.45781250000000001</v>
      </c>
      <c r="D583" s="24">
        <v>14</v>
      </c>
      <c r="E583" s="25">
        <v>3.4805000000000001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45468</v>
      </c>
      <c r="C584" s="23">
        <v>0.45781250000000001</v>
      </c>
      <c r="D584" s="24">
        <v>15</v>
      </c>
      <c r="E584" s="25">
        <v>3.4805000000000001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45468</v>
      </c>
      <c r="C585" s="23">
        <v>0.45781250000000001</v>
      </c>
      <c r="D585" s="24">
        <v>16</v>
      </c>
      <c r="E585" s="25">
        <v>3.4805000000000001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45468</v>
      </c>
      <c r="C586" s="23">
        <v>0.45781250000000001</v>
      </c>
      <c r="D586" s="24">
        <v>17</v>
      </c>
      <c r="E586" s="25">
        <v>3.4805000000000001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45468</v>
      </c>
      <c r="C587" s="23">
        <v>0.45781250000000001</v>
      </c>
      <c r="D587" s="24">
        <v>19</v>
      </c>
      <c r="E587" s="25">
        <v>3.4805000000000001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45468</v>
      </c>
      <c r="C588" s="23">
        <v>0.45781250000000001</v>
      </c>
      <c r="D588" s="24">
        <v>19</v>
      </c>
      <c r="E588" s="25">
        <v>3.4805000000000001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45468</v>
      </c>
      <c r="C589" s="23">
        <v>0.46068287000000002</v>
      </c>
      <c r="D589" s="24">
        <v>2</v>
      </c>
      <c r="E589" s="25">
        <v>3.4870000000000001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45468</v>
      </c>
      <c r="C590" s="23">
        <v>0.46068287000000002</v>
      </c>
      <c r="D590" s="24">
        <v>2</v>
      </c>
      <c r="E590" s="25">
        <v>3.4870000000000001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45468</v>
      </c>
      <c r="C591" s="23">
        <v>0.46068287000000002</v>
      </c>
      <c r="D591" s="24">
        <v>2</v>
      </c>
      <c r="E591" s="25">
        <v>3.4870000000000001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45468</v>
      </c>
      <c r="C592" s="23">
        <v>0.46068287000000002</v>
      </c>
      <c r="D592" s="24">
        <v>2</v>
      </c>
      <c r="E592" s="25">
        <v>3.4870000000000001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45468</v>
      </c>
      <c r="C593" s="23">
        <v>0.46068287000000002</v>
      </c>
      <c r="D593" s="24">
        <v>3</v>
      </c>
      <c r="E593" s="25">
        <v>3.4870000000000001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45468</v>
      </c>
      <c r="C594" s="23">
        <v>0.46068287000000002</v>
      </c>
      <c r="D594" s="24">
        <v>4</v>
      </c>
      <c r="E594" s="25">
        <v>3.4870000000000001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45468</v>
      </c>
      <c r="C595" s="23">
        <v>0.46068287000000002</v>
      </c>
      <c r="D595" s="24">
        <v>4</v>
      </c>
      <c r="E595" s="25">
        <v>3.4870000000000001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45468</v>
      </c>
      <c r="C596" s="23">
        <v>0.46068287000000002</v>
      </c>
      <c r="D596" s="24">
        <v>17</v>
      </c>
      <c r="E596" s="25">
        <v>3.4870000000000001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45468</v>
      </c>
      <c r="C597" s="23">
        <v>0.46068287000000002</v>
      </c>
      <c r="D597" s="24">
        <v>17</v>
      </c>
      <c r="E597" s="25">
        <v>3.4870000000000001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45468</v>
      </c>
      <c r="C598" s="23">
        <v>0.46068287000000002</v>
      </c>
      <c r="D598" s="24">
        <v>17</v>
      </c>
      <c r="E598" s="25">
        <v>3.4870000000000001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45468</v>
      </c>
      <c r="C599" s="23">
        <v>0.46068287000000002</v>
      </c>
      <c r="D599" s="24">
        <v>17</v>
      </c>
      <c r="E599" s="25">
        <v>3.4870000000000001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45468</v>
      </c>
      <c r="C600" s="23">
        <v>0.46068287000000002</v>
      </c>
      <c r="D600" s="24">
        <v>17</v>
      </c>
      <c r="E600" s="25">
        <v>3.4870000000000001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45468</v>
      </c>
      <c r="C601" s="23">
        <v>0.46068287000000002</v>
      </c>
      <c r="D601" s="24">
        <v>17</v>
      </c>
      <c r="E601" s="25">
        <v>3.4870000000000001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45468</v>
      </c>
      <c r="C602" s="23">
        <v>0.46068287000000002</v>
      </c>
      <c r="D602" s="24">
        <v>18</v>
      </c>
      <c r="E602" s="25">
        <v>3.4870000000000001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45468</v>
      </c>
      <c r="C603" s="23">
        <v>0.46068287000000002</v>
      </c>
      <c r="D603" s="24">
        <v>18</v>
      </c>
      <c r="E603" s="25">
        <v>3.4870000000000001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45468</v>
      </c>
      <c r="C604" s="23">
        <v>0.46068287000000002</v>
      </c>
      <c r="D604" s="24">
        <v>19</v>
      </c>
      <c r="E604" s="25">
        <v>3.4870000000000001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45468</v>
      </c>
      <c r="C605" s="23">
        <v>0.46068287000000002</v>
      </c>
      <c r="D605" s="24">
        <v>23</v>
      </c>
      <c r="E605" s="25">
        <v>3.4870000000000001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45468</v>
      </c>
      <c r="C606" s="23">
        <v>0.46068287000000002</v>
      </c>
      <c r="D606" s="24">
        <v>27</v>
      </c>
      <c r="E606" s="25">
        <v>3.4870000000000001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45468</v>
      </c>
      <c r="C607" s="23">
        <v>0.46068287000000002</v>
      </c>
      <c r="D607" s="24">
        <v>37</v>
      </c>
      <c r="E607" s="25">
        <v>3.4870000000000001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45468</v>
      </c>
      <c r="C608" s="23">
        <v>0.46068287000000002</v>
      </c>
      <c r="D608" s="24">
        <v>42</v>
      </c>
      <c r="E608" s="25">
        <v>3.4870000000000001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45468</v>
      </c>
      <c r="C609" s="23">
        <v>0.46068287000000002</v>
      </c>
      <c r="D609" s="24">
        <v>1118</v>
      </c>
      <c r="E609" s="25">
        <v>3.4870000000000001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45468</v>
      </c>
      <c r="C610" s="23">
        <v>0.46144675899999998</v>
      </c>
      <c r="D610" s="24">
        <v>2</v>
      </c>
      <c r="E610" s="25">
        <v>3.4860000000000002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45468</v>
      </c>
      <c r="C611" s="23">
        <v>0.462094907</v>
      </c>
      <c r="D611" s="24">
        <v>3</v>
      </c>
      <c r="E611" s="25">
        <v>3.4855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45468</v>
      </c>
      <c r="C612" s="23">
        <v>0.462094907</v>
      </c>
      <c r="D612" s="24">
        <v>13</v>
      </c>
      <c r="E612" s="25">
        <v>3.4855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45468</v>
      </c>
      <c r="C613" s="23">
        <v>0.462094907</v>
      </c>
      <c r="D613" s="24">
        <v>14</v>
      </c>
      <c r="E613" s="25">
        <v>3.4855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45468</v>
      </c>
      <c r="C614" s="23">
        <v>0.462094907</v>
      </c>
      <c r="D614" s="24">
        <v>16</v>
      </c>
      <c r="E614" s="25">
        <v>3.4855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45468</v>
      </c>
      <c r="C615" s="23">
        <v>0.462094907</v>
      </c>
      <c r="D615" s="24">
        <v>21</v>
      </c>
      <c r="E615" s="25">
        <v>3.4855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45468</v>
      </c>
      <c r="C616" s="23">
        <v>0.462094907</v>
      </c>
      <c r="D616" s="24">
        <v>21</v>
      </c>
      <c r="E616" s="25">
        <v>3.4855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45468</v>
      </c>
      <c r="C617" s="23">
        <v>0.462094907</v>
      </c>
      <c r="D617" s="24">
        <v>23</v>
      </c>
      <c r="E617" s="25">
        <v>3.4855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45468</v>
      </c>
      <c r="C618" s="23">
        <v>0.462094907</v>
      </c>
      <c r="D618" s="24">
        <v>44</v>
      </c>
      <c r="E618" s="25">
        <v>3.4855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45468</v>
      </c>
      <c r="C619" s="23">
        <v>0.462094907</v>
      </c>
      <c r="D619" s="24">
        <v>51</v>
      </c>
      <c r="E619" s="25">
        <v>3.4855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45468</v>
      </c>
      <c r="C620" s="23">
        <v>0.462094907</v>
      </c>
      <c r="D620" s="24">
        <v>606</v>
      </c>
      <c r="E620" s="25">
        <v>3.4855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45468</v>
      </c>
      <c r="C621" s="23">
        <v>0.46293981400000001</v>
      </c>
      <c r="D621" s="24">
        <v>2</v>
      </c>
      <c r="E621" s="25">
        <v>3.4870000000000001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45468</v>
      </c>
      <c r="C622" s="23">
        <v>0.46293981400000001</v>
      </c>
      <c r="D622" s="24">
        <v>3</v>
      </c>
      <c r="E622" s="25">
        <v>3.4870000000000001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45468</v>
      </c>
      <c r="C623" s="23">
        <v>0.46293981400000001</v>
      </c>
      <c r="D623" s="24">
        <v>3</v>
      </c>
      <c r="E623" s="25">
        <v>3.4870000000000001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45468</v>
      </c>
      <c r="C624" s="23">
        <v>0.46293981400000001</v>
      </c>
      <c r="D624" s="24">
        <v>3</v>
      </c>
      <c r="E624" s="25">
        <v>3.4870000000000001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45468</v>
      </c>
      <c r="C625" s="23">
        <v>0.46293981400000001</v>
      </c>
      <c r="D625" s="24">
        <v>3</v>
      </c>
      <c r="E625" s="25">
        <v>3.4870000000000001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45468</v>
      </c>
      <c r="C626" s="23">
        <v>0.46293981400000001</v>
      </c>
      <c r="D626" s="24">
        <v>3</v>
      </c>
      <c r="E626" s="25">
        <v>3.4870000000000001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45468</v>
      </c>
      <c r="C627" s="23">
        <v>0.46293981400000001</v>
      </c>
      <c r="D627" s="24">
        <v>6</v>
      </c>
      <c r="E627" s="25">
        <v>3.4870000000000001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45468</v>
      </c>
      <c r="C628" s="23">
        <v>0.46293981400000001</v>
      </c>
      <c r="D628" s="24">
        <v>24</v>
      </c>
      <c r="E628" s="25">
        <v>3.4870000000000001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45468</v>
      </c>
      <c r="C629" s="23">
        <v>0.46293981400000001</v>
      </c>
      <c r="D629" s="24">
        <v>24</v>
      </c>
      <c r="E629" s="25">
        <v>3.4870000000000001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45468</v>
      </c>
      <c r="C630" s="23">
        <v>0.46293981400000001</v>
      </c>
      <c r="D630" s="24">
        <v>25</v>
      </c>
      <c r="E630" s="25">
        <v>3.4870000000000001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45468</v>
      </c>
      <c r="C631" s="23">
        <v>0.46293981400000001</v>
      </c>
      <c r="D631" s="24">
        <v>25</v>
      </c>
      <c r="E631" s="25">
        <v>3.4870000000000001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45468</v>
      </c>
      <c r="C632" s="23">
        <v>0.46293981400000001</v>
      </c>
      <c r="D632" s="24">
        <v>25</v>
      </c>
      <c r="E632" s="25">
        <v>3.4870000000000001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45468</v>
      </c>
      <c r="C633" s="23">
        <v>0.46293981400000001</v>
      </c>
      <c r="D633" s="24">
        <v>49</v>
      </c>
      <c r="E633" s="25">
        <v>3.4870000000000001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45468</v>
      </c>
      <c r="C634" s="23">
        <v>0.46393518500000003</v>
      </c>
      <c r="D634" s="24">
        <v>3</v>
      </c>
      <c r="E634" s="25">
        <v>3.4870000000000001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45468</v>
      </c>
      <c r="C635" s="23">
        <v>0.46394675899999999</v>
      </c>
      <c r="D635" s="24">
        <v>18</v>
      </c>
      <c r="E635" s="25">
        <v>3.4864999999999999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45468</v>
      </c>
      <c r="C636" s="23">
        <v>0.46394675899999999</v>
      </c>
      <c r="D636" s="24">
        <v>20</v>
      </c>
      <c r="E636" s="25">
        <v>3.4864999999999999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45468</v>
      </c>
      <c r="C637" s="23">
        <v>0.46394675899999999</v>
      </c>
      <c r="D637" s="24">
        <v>20</v>
      </c>
      <c r="E637" s="25">
        <v>3.4864999999999999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45468</v>
      </c>
      <c r="C638" s="23">
        <v>0.46394675899999999</v>
      </c>
      <c r="D638" s="24">
        <v>697</v>
      </c>
      <c r="E638" s="25">
        <v>3.4864999999999999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45468</v>
      </c>
      <c r="C639" s="23">
        <v>0.46396990700000001</v>
      </c>
      <c r="D639" s="24">
        <v>3</v>
      </c>
      <c r="E639" s="25">
        <v>3.4855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45468</v>
      </c>
      <c r="C640" s="23">
        <v>0.464050925</v>
      </c>
      <c r="D640" s="24">
        <v>2</v>
      </c>
      <c r="E640" s="25">
        <v>3.4849999999999999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45468</v>
      </c>
      <c r="C641" s="23">
        <v>0.46412037</v>
      </c>
      <c r="D641" s="24">
        <v>3</v>
      </c>
      <c r="E641" s="25">
        <v>3.4845000000000002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45468</v>
      </c>
      <c r="C642" s="23">
        <v>0.46412037</v>
      </c>
      <c r="D642" s="24">
        <v>14</v>
      </c>
      <c r="E642" s="25">
        <v>3.4845000000000002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45468</v>
      </c>
      <c r="C643" s="23">
        <v>0.46412037</v>
      </c>
      <c r="D643" s="24">
        <v>14</v>
      </c>
      <c r="E643" s="25">
        <v>3.4845000000000002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45468</v>
      </c>
      <c r="C644" s="23">
        <v>0.46412037</v>
      </c>
      <c r="D644" s="24">
        <v>26</v>
      </c>
      <c r="E644" s="25">
        <v>3.4845000000000002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45468</v>
      </c>
      <c r="C645" s="23">
        <v>0.46425925899999998</v>
      </c>
      <c r="D645" s="24">
        <v>3</v>
      </c>
      <c r="E645" s="25">
        <v>3.484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45468</v>
      </c>
      <c r="C646" s="23">
        <v>0.46425925899999998</v>
      </c>
      <c r="D646" s="24">
        <v>13</v>
      </c>
      <c r="E646" s="25">
        <v>3.484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45468</v>
      </c>
      <c r="C647" s="23">
        <v>0.46466435099999998</v>
      </c>
      <c r="D647" s="24">
        <v>2</v>
      </c>
      <c r="E647" s="25">
        <v>3.4845000000000002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45468</v>
      </c>
      <c r="C648" s="23">
        <v>0.46466435099999998</v>
      </c>
      <c r="D648" s="24">
        <v>2</v>
      </c>
      <c r="E648" s="25">
        <v>3.4845000000000002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45468</v>
      </c>
      <c r="C649" s="23">
        <v>0.46466435099999998</v>
      </c>
      <c r="D649" s="24">
        <v>2</v>
      </c>
      <c r="E649" s="25">
        <v>3.4845000000000002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45468</v>
      </c>
      <c r="C650" s="23">
        <v>0.46466435099999998</v>
      </c>
      <c r="D650" s="24">
        <v>14</v>
      </c>
      <c r="E650" s="25">
        <v>3.4845000000000002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45468</v>
      </c>
      <c r="C651" s="23">
        <v>0.46466435099999998</v>
      </c>
      <c r="D651" s="24">
        <v>15</v>
      </c>
      <c r="E651" s="25">
        <v>3.4845000000000002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45468</v>
      </c>
      <c r="C652" s="23">
        <v>0.46466435099999998</v>
      </c>
      <c r="D652" s="24">
        <v>15</v>
      </c>
      <c r="E652" s="25">
        <v>3.4845000000000002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45468</v>
      </c>
      <c r="C653" s="23">
        <v>0.46466435099999998</v>
      </c>
      <c r="D653" s="24">
        <v>15</v>
      </c>
      <c r="E653" s="25">
        <v>3.4845000000000002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45468</v>
      </c>
      <c r="C654" s="23">
        <v>0.46466435099999998</v>
      </c>
      <c r="D654" s="24">
        <v>15</v>
      </c>
      <c r="E654" s="25">
        <v>3.4845000000000002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45468</v>
      </c>
      <c r="C655" s="23">
        <v>0.46466435099999998</v>
      </c>
      <c r="D655" s="24">
        <v>30</v>
      </c>
      <c r="E655" s="25">
        <v>3.4845000000000002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45468</v>
      </c>
      <c r="C656" s="23">
        <v>0.46466435099999998</v>
      </c>
      <c r="D656" s="24">
        <v>726</v>
      </c>
      <c r="E656" s="25">
        <v>3.4845000000000002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45468</v>
      </c>
      <c r="C657" s="23">
        <v>0.46741898100000001</v>
      </c>
      <c r="D657" s="24">
        <v>2</v>
      </c>
      <c r="E657" s="25">
        <v>3.4830000000000001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45468</v>
      </c>
      <c r="C658" s="23">
        <v>0.46741898100000001</v>
      </c>
      <c r="D658" s="24">
        <v>12</v>
      </c>
      <c r="E658" s="25">
        <v>3.4830000000000001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45468</v>
      </c>
      <c r="C659" s="23">
        <v>0.46741898100000001</v>
      </c>
      <c r="D659" s="24">
        <v>12</v>
      </c>
      <c r="E659" s="25">
        <v>3.4830000000000001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45468</v>
      </c>
      <c r="C660" s="23">
        <v>0.46741898100000001</v>
      </c>
      <c r="D660" s="24">
        <v>14</v>
      </c>
      <c r="E660" s="25">
        <v>3.4830000000000001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45468</v>
      </c>
      <c r="C661" s="23">
        <v>0.46741898100000001</v>
      </c>
      <c r="D661" s="24">
        <v>14</v>
      </c>
      <c r="E661" s="25">
        <v>3.4830000000000001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45468</v>
      </c>
      <c r="C662" s="23">
        <v>0.46741898100000001</v>
      </c>
      <c r="D662" s="24">
        <v>14</v>
      </c>
      <c r="E662" s="25">
        <v>3.4830000000000001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45468</v>
      </c>
      <c r="C663" s="23">
        <v>0.46741898100000001</v>
      </c>
      <c r="D663" s="24">
        <v>17</v>
      </c>
      <c r="E663" s="25">
        <v>3.4830000000000001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45468</v>
      </c>
      <c r="C664" s="23">
        <v>0.46741898100000001</v>
      </c>
      <c r="D664" s="24">
        <v>17</v>
      </c>
      <c r="E664" s="25">
        <v>3.4830000000000001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45468</v>
      </c>
      <c r="C665" s="23">
        <v>0.46741898100000001</v>
      </c>
      <c r="D665" s="24">
        <v>18</v>
      </c>
      <c r="E665" s="25">
        <v>3.4830000000000001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45468</v>
      </c>
      <c r="C666" s="23">
        <v>0.46741898100000001</v>
      </c>
      <c r="D666" s="24">
        <v>18</v>
      </c>
      <c r="E666" s="25">
        <v>3.4830000000000001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45468</v>
      </c>
      <c r="C667" s="23">
        <v>0.46741898100000001</v>
      </c>
      <c r="D667" s="24">
        <v>20</v>
      </c>
      <c r="E667" s="25">
        <v>3.4830000000000001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45468</v>
      </c>
      <c r="C668" s="23">
        <v>0.46741898100000001</v>
      </c>
      <c r="D668" s="24">
        <v>20</v>
      </c>
      <c r="E668" s="25">
        <v>3.4830000000000001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45468</v>
      </c>
      <c r="C669" s="23">
        <v>0.46741898100000001</v>
      </c>
      <c r="D669" s="24">
        <v>26</v>
      </c>
      <c r="E669" s="25">
        <v>3.4830000000000001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45468</v>
      </c>
      <c r="C670" s="23">
        <v>0.46741898100000001</v>
      </c>
      <c r="D670" s="24">
        <v>26</v>
      </c>
      <c r="E670" s="25">
        <v>3.4830000000000001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45468</v>
      </c>
      <c r="C671" s="23">
        <v>0.46741898100000001</v>
      </c>
      <c r="D671" s="24">
        <v>697</v>
      </c>
      <c r="E671" s="25">
        <v>3.4830000000000001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45468</v>
      </c>
      <c r="C672" s="23">
        <v>0.467523148</v>
      </c>
      <c r="D672" s="24">
        <v>2</v>
      </c>
      <c r="E672" s="25">
        <v>3.4824999999999999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45468</v>
      </c>
      <c r="C673" s="23">
        <v>0.467523148</v>
      </c>
      <c r="D673" s="24">
        <v>2</v>
      </c>
      <c r="E673" s="25">
        <v>3.4824999999999999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45468</v>
      </c>
      <c r="C674" s="23">
        <v>0.467523148</v>
      </c>
      <c r="D674" s="24">
        <v>2</v>
      </c>
      <c r="E674" s="25">
        <v>3.4824999999999999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45468</v>
      </c>
      <c r="C675" s="23">
        <v>0.467523148</v>
      </c>
      <c r="D675" s="24">
        <v>4</v>
      </c>
      <c r="E675" s="25">
        <v>3.4824999999999999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45468</v>
      </c>
      <c r="C676" s="23">
        <v>0.467523148</v>
      </c>
      <c r="D676" s="24">
        <v>4</v>
      </c>
      <c r="E676" s="25">
        <v>3.4824999999999999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45468</v>
      </c>
      <c r="C677" s="23">
        <v>0.46795138800000002</v>
      </c>
      <c r="D677" s="24">
        <v>3</v>
      </c>
      <c r="E677" s="25">
        <v>3.4820000000000002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45468</v>
      </c>
      <c r="C678" s="23">
        <v>0.46854166600000002</v>
      </c>
      <c r="D678" s="24">
        <v>3</v>
      </c>
      <c r="E678" s="25">
        <v>3.4815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45468</v>
      </c>
      <c r="C679" s="23">
        <v>0.46854166600000002</v>
      </c>
      <c r="D679" s="24">
        <v>3</v>
      </c>
      <c r="E679" s="25">
        <v>3.4820000000000002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45468</v>
      </c>
      <c r="C680" s="23">
        <v>0.46854166600000002</v>
      </c>
      <c r="D680" s="24">
        <v>13</v>
      </c>
      <c r="E680" s="25">
        <v>3.4815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45468</v>
      </c>
      <c r="C681" s="23">
        <v>0.46854166600000002</v>
      </c>
      <c r="D681" s="24">
        <v>18</v>
      </c>
      <c r="E681" s="25">
        <v>3.4815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45468</v>
      </c>
      <c r="C682" s="23">
        <v>0.46854166600000002</v>
      </c>
      <c r="D682" s="24">
        <v>42</v>
      </c>
      <c r="E682" s="25">
        <v>3.4815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45468</v>
      </c>
      <c r="C683" s="23">
        <v>0.468564814</v>
      </c>
      <c r="D683" s="24">
        <v>23</v>
      </c>
      <c r="E683" s="25">
        <v>3.48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45468</v>
      </c>
      <c r="C684" s="23">
        <v>0.468564814</v>
      </c>
      <c r="D684" s="24">
        <v>736</v>
      </c>
      <c r="E684" s="25">
        <v>3.48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45468</v>
      </c>
      <c r="C685" s="23">
        <v>0.46880787000000002</v>
      </c>
      <c r="D685" s="24">
        <v>2</v>
      </c>
      <c r="E685" s="25">
        <v>3.4809999999999999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45468</v>
      </c>
      <c r="C686" s="23">
        <v>0.46880787000000002</v>
      </c>
      <c r="D686" s="24">
        <v>2</v>
      </c>
      <c r="E686" s="25">
        <v>3.4809999999999999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45468</v>
      </c>
      <c r="C687" s="23">
        <v>0.46880787000000002</v>
      </c>
      <c r="D687" s="24">
        <v>3</v>
      </c>
      <c r="E687" s="25">
        <v>3.4809999999999999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45468</v>
      </c>
      <c r="C688" s="23">
        <v>0.46880787000000002</v>
      </c>
      <c r="D688" s="24">
        <v>3</v>
      </c>
      <c r="E688" s="25">
        <v>3.4809999999999999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45468</v>
      </c>
      <c r="C689" s="23">
        <v>0.46880787000000002</v>
      </c>
      <c r="D689" s="24">
        <v>3</v>
      </c>
      <c r="E689" s="25">
        <v>3.4809999999999999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45468</v>
      </c>
      <c r="C690" s="23">
        <v>0.46880787000000002</v>
      </c>
      <c r="D690" s="24">
        <v>12</v>
      </c>
      <c r="E690" s="25">
        <v>3.4809999999999999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45468</v>
      </c>
      <c r="C691" s="23">
        <v>0.46880787000000002</v>
      </c>
      <c r="D691" s="24">
        <v>14</v>
      </c>
      <c r="E691" s="25">
        <v>3.4809999999999999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45468</v>
      </c>
      <c r="C692" s="23">
        <v>0.46880787000000002</v>
      </c>
      <c r="D692" s="24">
        <v>14</v>
      </c>
      <c r="E692" s="25">
        <v>3.4809999999999999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45468</v>
      </c>
      <c r="C693" s="23">
        <v>0.46880787000000002</v>
      </c>
      <c r="D693" s="24">
        <v>15</v>
      </c>
      <c r="E693" s="25">
        <v>3.4809999999999999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45468</v>
      </c>
      <c r="C694" s="23">
        <v>0.46880787000000002</v>
      </c>
      <c r="D694" s="24">
        <v>15</v>
      </c>
      <c r="E694" s="25">
        <v>3.4809999999999999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45468</v>
      </c>
      <c r="C695" s="23">
        <v>0.46880787000000002</v>
      </c>
      <c r="D695" s="24">
        <v>20</v>
      </c>
      <c r="E695" s="25">
        <v>3.4809999999999999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45468</v>
      </c>
      <c r="C696" s="23">
        <v>0.46880787000000002</v>
      </c>
      <c r="D696" s="24">
        <v>20</v>
      </c>
      <c r="E696" s="25">
        <v>3.4809999999999999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45468</v>
      </c>
      <c r="C697" s="23">
        <v>0.46880787000000002</v>
      </c>
      <c r="D697" s="24">
        <v>22</v>
      </c>
      <c r="E697" s="25">
        <v>3.4809999999999999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45468</v>
      </c>
      <c r="C698" s="23">
        <v>0.46880787000000002</v>
      </c>
      <c r="D698" s="24">
        <v>27</v>
      </c>
      <c r="E698" s="25">
        <v>3.4809999999999999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45468</v>
      </c>
      <c r="C699" s="23">
        <v>0.46880787000000002</v>
      </c>
      <c r="D699" s="24">
        <v>28</v>
      </c>
      <c r="E699" s="25">
        <v>3.4809999999999999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45468</v>
      </c>
      <c r="C700" s="23">
        <v>0.46880787000000002</v>
      </c>
      <c r="D700" s="24">
        <v>54</v>
      </c>
      <c r="E700" s="25">
        <v>3.4809999999999999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45468</v>
      </c>
      <c r="C701" s="23">
        <v>0.46880787000000002</v>
      </c>
      <c r="D701" s="24">
        <v>216</v>
      </c>
      <c r="E701" s="25">
        <v>3.4809999999999999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45468</v>
      </c>
      <c r="C702" s="23">
        <v>0.46880787000000002</v>
      </c>
      <c r="D702" s="24">
        <v>482</v>
      </c>
      <c r="E702" s="25">
        <v>3.4809999999999999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45468</v>
      </c>
      <c r="C703" s="23">
        <v>0.46899305499999999</v>
      </c>
      <c r="D703" s="24">
        <v>3</v>
      </c>
      <c r="E703" s="25">
        <v>3.4809999999999999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45468</v>
      </c>
      <c r="C704" s="23">
        <v>0.46899305499999999</v>
      </c>
      <c r="D704" s="24">
        <v>15</v>
      </c>
      <c r="E704" s="25">
        <v>3.4809999999999999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45468</v>
      </c>
      <c r="C705" s="23">
        <v>0.46981481400000003</v>
      </c>
      <c r="D705" s="24">
        <v>2</v>
      </c>
      <c r="E705" s="25">
        <v>3.4805000000000001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45468</v>
      </c>
      <c r="C706" s="23">
        <v>0.46981481400000003</v>
      </c>
      <c r="D706" s="24">
        <v>2</v>
      </c>
      <c r="E706" s="25">
        <v>3.4805000000000001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45468</v>
      </c>
      <c r="C707" s="23">
        <v>0.46981481400000003</v>
      </c>
      <c r="D707" s="24">
        <v>3</v>
      </c>
      <c r="E707" s="25">
        <v>3.4805000000000001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45468</v>
      </c>
      <c r="C708" s="23">
        <v>0.46981481400000003</v>
      </c>
      <c r="D708" s="24">
        <v>3</v>
      </c>
      <c r="E708" s="25">
        <v>3.4805000000000001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45468</v>
      </c>
      <c r="C709" s="23">
        <v>0.46981481400000003</v>
      </c>
      <c r="D709" s="24">
        <v>4</v>
      </c>
      <c r="E709" s="25">
        <v>3.4805000000000001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45468</v>
      </c>
      <c r="C710" s="23">
        <v>0.46981481400000003</v>
      </c>
      <c r="D710" s="24">
        <v>12</v>
      </c>
      <c r="E710" s="25">
        <v>3.4805000000000001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45468</v>
      </c>
      <c r="C711" s="23">
        <v>0.46981481400000003</v>
      </c>
      <c r="D711" s="24">
        <v>13</v>
      </c>
      <c r="E711" s="25">
        <v>3.4805000000000001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45468</v>
      </c>
      <c r="C712" s="23">
        <v>0.46981481400000003</v>
      </c>
      <c r="D712" s="24">
        <v>14</v>
      </c>
      <c r="E712" s="25">
        <v>3.4805000000000001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45468</v>
      </c>
      <c r="C713" s="23">
        <v>0.46981481400000003</v>
      </c>
      <c r="D713" s="24">
        <v>14</v>
      </c>
      <c r="E713" s="25">
        <v>3.4805000000000001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45468</v>
      </c>
      <c r="C714" s="23">
        <v>0.46981481400000003</v>
      </c>
      <c r="D714" s="24">
        <v>14</v>
      </c>
      <c r="E714" s="25">
        <v>3.4805000000000001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45468</v>
      </c>
      <c r="C715" s="23">
        <v>0.46981481400000003</v>
      </c>
      <c r="D715" s="24">
        <v>15</v>
      </c>
      <c r="E715" s="25">
        <v>3.4805000000000001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45468</v>
      </c>
      <c r="C716" s="23">
        <v>0.46981481400000003</v>
      </c>
      <c r="D716" s="24">
        <v>15</v>
      </c>
      <c r="E716" s="25">
        <v>3.4805000000000001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45468</v>
      </c>
      <c r="C717" s="23">
        <v>0.46981481400000003</v>
      </c>
      <c r="D717" s="24">
        <v>17</v>
      </c>
      <c r="E717" s="25">
        <v>3.4805000000000001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45468</v>
      </c>
      <c r="C718" s="23">
        <v>0.46981481400000003</v>
      </c>
      <c r="D718" s="24">
        <v>20</v>
      </c>
      <c r="E718" s="25">
        <v>3.4805000000000001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45468</v>
      </c>
      <c r="C719" s="23">
        <v>0.46982638799999998</v>
      </c>
      <c r="D719" s="24">
        <v>2</v>
      </c>
      <c r="E719" s="25">
        <v>3.4794999999999998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45468</v>
      </c>
      <c r="C720" s="23">
        <v>0.46983796300000003</v>
      </c>
      <c r="D720" s="24">
        <v>5</v>
      </c>
      <c r="E720" s="25">
        <v>3.4790000000000001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45468</v>
      </c>
      <c r="C721" s="23">
        <v>0.46983796300000003</v>
      </c>
      <c r="D721" s="24">
        <v>16</v>
      </c>
      <c r="E721" s="25">
        <v>3.4790000000000001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45468</v>
      </c>
      <c r="C722" s="23">
        <v>0.46983796300000003</v>
      </c>
      <c r="D722" s="24">
        <v>16</v>
      </c>
      <c r="E722" s="25">
        <v>3.4790000000000001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45468</v>
      </c>
      <c r="C723" s="23">
        <v>0.47077546300000001</v>
      </c>
      <c r="D723" s="24">
        <v>3</v>
      </c>
      <c r="E723" s="25">
        <v>3.4780000000000002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45468</v>
      </c>
      <c r="C724" s="23">
        <v>0.47077546300000001</v>
      </c>
      <c r="D724" s="24">
        <v>4</v>
      </c>
      <c r="E724" s="25">
        <v>3.4780000000000002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45468</v>
      </c>
      <c r="C725" s="23">
        <v>0.47077546300000001</v>
      </c>
      <c r="D725" s="24">
        <v>12</v>
      </c>
      <c r="E725" s="25">
        <v>3.4780000000000002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45468</v>
      </c>
      <c r="C726" s="23">
        <v>0.47077546300000001</v>
      </c>
      <c r="D726" s="24">
        <v>15</v>
      </c>
      <c r="E726" s="25">
        <v>3.4775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45468</v>
      </c>
      <c r="C727" s="23">
        <v>0.47077546300000001</v>
      </c>
      <c r="D727" s="24">
        <v>16</v>
      </c>
      <c r="E727" s="25">
        <v>3.4775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45468</v>
      </c>
      <c r="C728" s="23">
        <v>0.47077546300000001</v>
      </c>
      <c r="D728" s="24">
        <v>16</v>
      </c>
      <c r="E728" s="25">
        <v>3.4780000000000002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45468</v>
      </c>
      <c r="C729" s="23">
        <v>0.47077546300000001</v>
      </c>
      <c r="D729" s="24">
        <v>23</v>
      </c>
      <c r="E729" s="25">
        <v>3.4780000000000002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45468</v>
      </c>
      <c r="C730" s="23">
        <v>0.47077546300000001</v>
      </c>
      <c r="D730" s="24">
        <v>23</v>
      </c>
      <c r="E730" s="25">
        <v>3.4780000000000002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45468</v>
      </c>
      <c r="C731" s="23">
        <v>0.47077546300000001</v>
      </c>
      <c r="D731" s="24">
        <v>27</v>
      </c>
      <c r="E731" s="25">
        <v>3.4780000000000002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45468</v>
      </c>
      <c r="C732" s="23">
        <v>0.47077546300000001</v>
      </c>
      <c r="D732" s="24">
        <v>28</v>
      </c>
      <c r="E732" s="25">
        <v>3.4780000000000002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45468</v>
      </c>
      <c r="C733" s="23">
        <v>0.47077546300000001</v>
      </c>
      <c r="D733" s="24">
        <v>711</v>
      </c>
      <c r="E733" s="25">
        <v>3.4780000000000002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45468</v>
      </c>
      <c r="C734" s="23">
        <v>0.47090277699999999</v>
      </c>
      <c r="D734" s="24">
        <v>2</v>
      </c>
      <c r="E734" s="25">
        <v>3.4769999999999999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45468</v>
      </c>
      <c r="C735" s="23">
        <v>0.47090277699999999</v>
      </c>
      <c r="D735" s="24">
        <v>3</v>
      </c>
      <c r="E735" s="25">
        <v>3.4769999999999999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45468</v>
      </c>
      <c r="C736" s="23">
        <v>0.47090277699999999</v>
      </c>
      <c r="D736" s="24">
        <v>15</v>
      </c>
      <c r="E736" s="25">
        <v>3.4769999999999999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45468</v>
      </c>
      <c r="C737" s="23">
        <v>0.47090277699999999</v>
      </c>
      <c r="D737" s="24">
        <v>15</v>
      </c>
      <c r="E737" s="25">
        <v>3.4769999999999999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45468</v>
      </c>
      <c r="C738" s="23">
        <v>0.47090277699999999</v>
      </c>
      <c r="D738" s="24">
        <v>18</v>
      </c>
      <c r="E738" s="25">
        <v>3.4769999999999999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45468</v>
      </c>
      <c r="C739" s="23">
        <v>0.47187499999999999</v>
      </c>
      <c r="D739" s="24">
        <v>27</v>
      </c>
      <c r="E739" s="25">
        <v>3.4790000000000001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45468</v>
      </c>
      <c r="C740" s="23">
        <v>0.47194444400000002</v>
      </c>
      <c r="D740" s="24">
        <v>2</v>
      </c>
      <c r="E740" s="25">
        <v>3.4784999999999999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45468</v>
      </c>
      <c r="C741" s="23">
        <v>0.47194444400000002</v>
      </c>
      <c r="D741" s="24">
        <v>2</v>
      </c>
      <c r="E741" s="25">
        <v>3.4784999999999999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45468</v>
      </c>
      <c r="C742" s="23">
        <v>0.47194444400000002</v>
      </c>
      <c r="D742" s="24">
        <v>3</v>
      </c>
      <c r="E742" s="25">
        <v>3.4784999999999999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45468</v>
      </c>
      <c r="C743" s="23">
        <v>0.47194444400000002</v>
      </c>
      <c r="D743" s="24">
        <v>3</v>
      </c>
      <c r="E743" s="25">
        <v>3.4784999999999999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45468</v>
      </c>
      <c r="C744" s="23">
        <v>0.47194444400000002</v>
      </c>
      <c r="D744" s="24">
        <v>3</v>
      </c>
      <c r="E744" s="25">
        <v>3.4784999999999999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45468</v>
      </c>
      <c r="C745" s="23">
        <v>0.47194444400000002</v>
      </c>
      <c r="D745" s="24">
        <v>4</v>
      </c>
      <c r="E745" s="25">
        <v>3.4784999999999999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45468</v>
      </c>
      <c r="C746" s="23">
        <v>0.47194444400000002</v>
      </c>
      <c r="D746" s="24">
        <v>4</v>
      </c>
      <c r="E746" s="25">
        <v>3.4784999999999999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45468</v>
      </c>
      <c r="C747" s="23">
        <v>0.47194444400000002</v>
      </c>
      <c r="D747" s="24">
        <v>6</v>
      </c>
      <c r="E747" s="25">
        <v>3.4784999999999999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45468</v>
      </c>
      <c r="C748" s="23">
        <v>0.47194444400000002</v>
      </c>
      <c r="D748" s="24">
        <v>12</v>
      </c>
      <c r="E748" s="25">
        <v>3.4784999999999999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45468</v>
      </c>
      <c r="C749" s="23">
        <v>0.47194444400000002</v>
      </c>
      <c r="D749" s="24">
        <v>12</v>
      </c>
      <c r="E749" s="25">
        <v>3.4784999999999999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45468</v>
      </c>
      <c r="C750" s="23">
        <v>0.47194444400000002</v>
      </c>
      <c r="D750" s="24">
        <v>13</v>
      </c>
      <c r="E750" s="25">
        <v>3.4784999999999999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45468</v>
      </c>
      <c r="C751" s="23">
        <v>0.47194444400000002</v>
      </c>
      <c r="D751" s="24">
        <v>14</v>
      </c>
      <c r="E751" s="25">
        <v>3.4784999999999999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45468</v>
      </c>
      <c r="C752" s="23">
        <v>0.47194444400000002</v>
      </c>
      <c r="D752" s="24">
        <v>14</v>
      </c>
      <c r="E752" s="25">
        <v>3.4784999999999999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45468</v>
      </c>
      <c r="C753" s="23">
        <v>0.47194444400000002</v>
      </c>
      <c r="D753" s="24">
        <v>14</v>
      </c>
      <c r="E753" s="25">
        <v>3.4784999999999999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45468</v>
      </c>
      <c r="C754" s="23">
        <v>0.47194444400000002</v>
      </c>
      <c r="D754" s="24">
        <v>15</v>
      </c>
      <c r="E754" s="25">
        <v>3.4784999999999999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45468</v>
      </c>
      <c r="C755" s="23">
        <v>0.47194444400000002</v>
      </c>
      <c r="D755" s="24">
        <v>15</v>
      </c>
      <c r="E755" s="25">
        <v>3.4784999999999999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45468</v>
      </c>
      <c r="C756" s="23">
        <v>0.47194444400000002</v>
      </c>
      <c r="D756" s="24">
        <v>15</v>
      </c>
      <c r="E756" s="25">
        <v>3.4784999999999999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45468</v>
      </c>
      <c r="C757" s="23">
        <v>0.47194444400000002</v>
      </c>
      <c r="D757" s="24">
        <v>18</v>
      </c>
      <c r="E757" s="25">
        <v>3.4784999999999999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45468</v>
      </c>
      <c r="C758" s="23">
        <v>0.47194444400000002</v>
      </c>
      <c r="D758" s="24">
        <v>24</v>
      </c>
      <c r="E758" s="25">
        <v>3.4784999999999999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45468</v>
      </c>
      <c r="C759" s="23">
        <v>0.47194444400000002</v>
      </c>
      <c r="D759" s="24">
        <v>27</v>
      </c>
      <c r="E759" s="25">
        <v>3.4784999999999999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45468</v>
      </c>
      <c r="C760" s="23">
        <v>0.47194444400000002</v>
      </c>
      <c r="D760" s="24">
        <v>37</v>
      </c>
      <c r="E760" s="25">
        <v>3.4784999999999999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45468</v>
      </c>
      <c r="C761" s="23">
        <v>0.47194444400000002</v>
      </c>
      <c r="D761" s="24">
        <v>713</v>
      </c>
      <c r="E761" s="25">
        <v>3.4784999999999999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45468</v>
      </c>
      <c r="C762" s="23">
        <v>0.47208333299999999</v>
      </c>
      <c r="D762" s="24">
        <v>3</v>
      </c>
      <c r="E762" s="25">
        <v>3.4775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45468</v>
      </c>
      <c r="C763" s="23">
        <v>0.47208333299999999</v>
      </c>
      <c r="D763" s="24">
        <v>3</v>
      </c>
      <c r="E763" s="25">
        <v>3.4775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45468</v>
      </c>
      <c r="C764" s="23">
        <v>0.47208333299999999</v>
      </c>
      <c r="D764" s="24">
        <v>14</v>
      </c>
      <c r="E764" s="25">
        <v>3.4775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45468</v>
      </c>
      <c r="C765" s="23">
        <v>0.47208333299999999</v>
      </c>
      <c r="D765" s="24">
        <v>20</v>
      </c>
      <c r="E765" s="25">
        <v>3.4775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45468</v>
      </c>
      <c r="C766" s="23">
        <v>0.47208333299999999</v>
      </c>
      <c r="D766" s="24">
        <v>23</v>
      </c>
      <c r="E766" s="25">
        <v>3.4775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45468</v>
      </c>
      <c r="C767" s="23">
        <v>0.47208333299999999</v>
      </c>
      <c r="D767" s="24">
        <v>23</v>
      </c>
      <c r="E767" s="25">
        <v>3.4775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45468</v>
      </c>
      <c r="C768" s="23">
        <v>0.47208333299999999</v>
      </c>
      <c r="D768" s="24">
        <v>25</v>
      </c>
      <c r="E768" s="25">
        <v>3.4775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45468</v>
      </c>
      <c r="C769" s="23">
        <v>0.47208333299999999</v>
      </c>
      <c r="D769" s="24">
        <v>44</v>
      </c>
      <c r="E769" s="25">
        <v>3.4775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45468</v>
      </c>
      <c r="C770" s="23">
        <v>0.47331018499999999</v>
      </c>
      <c r="D770" s="24">
        <v>2</v>
      </c>
      <c r="E770" s="25">
        <v>3.4805000000000001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45468</v>
      </c>
      <c r="C771" s="23">
        <v>0.47331018499999999</v>
      </c>
      <c r="D771" s="24">
        <v>6</v>
      </c>
      <c r="E771" s="25">
        <v>3.4790000000000001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45468</v>
      </c>
      <c r="C772" s="23">
        <v>0.47331018499999999</v>
      </c>
      <c r="D772" s="24">
        <v>14</v>
      </c>
      <c r="E772" s="25">
        <v>3.4790000000000001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45468</v>
      </c>
      <c r="C773" s="23">
        <v>0.47331018499999999</v>
      </c>
      <c r="D773" s="24">
        <v>19</v>
      </c>
      <c r="E773" s="25">
        <v>3.4790000000000001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45468</v>
      </c>
      <c r="C774" s="23">
        <v>0.47331018499999999</v>
      </c>
      <c r="D774" s="24">
        <v>23</v>
      </c>
      <c r="E774" s="25">
        <v>3.4790000000000001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45468</v>
      </c>
      <c r="C775" s="23">
        <v>0.47331018499999999</v>
      </c>
      <c r="D775" s="24">
        <v>27</v>
      </c>
      <c r="E775" s="25">
        <v>3.4790000000000001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45468</v>
      </c>
      <c r="C776" s="23">
        <v>0.47331018499999999</v>
      </c>
      <c r="D776" s="24">
        <v>27</v>
      </c>
      <c r="E776" s="25">
        <v>3.4805000000000001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45468</v>
      </c>
      <c r="C777" s="23">
        <v>0.47331018499999999</v>
      </c>
      <c r="D777" s="24">
        <v>53</v>
      </c>
      <c r="E777" s="25">
        <v>3.4805000000000001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45468</v>
      </c>
      <c r="C778" s="23">
        <v>0.47331018499999999</v>
      </c>
      <c r="D778" s="24">
        <v>1312</v>
      </c>
      <c r="E778" s="25">
        <v>3.4794999999999998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45468</v>
      </c>
      <c r="C779" s="23">
        <v>0.47400462900000001</v>
      </c>
      <c r="D779" s="24">
        <v>2</v>
      </c>
      <c r="E779" s="25">
        <v>3.4775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45468</v>
      </c>
      <c r="C780" s="23">
        <v>0.47400462900000001</v>
      </c>
      <c r="D780" s="24">
        <v>16</v>
      </c>
      <c r="E780" s="25">
        <v>3.4775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45468</v>
      </c>
      <c r="C781" s="23">
        <v>0.47400462900000001</v>
      </c>
      <c r="D781" s="24">
        <v>18</v>
      </c>
      <c r="E781" s="25">
        <v>3.4775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45468</v>
      </c>
      <c r="C782" s="23">
        <v>0.47400462900000001</v>
      </c>
      <c r="D782" s="24">
        <v>19</v>
      </c>
      <c r="E782" s="25">
        <v>3.4775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45468</v>
      </c>
      <c r="C783" s="23">
        <v>0.47400462900000001</v>
      </c>
      <c r="D783" s="24">
        <v>21</v>
      </c>
      <c r="E783" s="25">
        <v>3.4775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45468</v>
      </c>
      <c r="C784" s="23">
        <v>0.47400462900000001</v>
      </c>
      <c r="D784" s="24">
        <v>24</v>
      </c>
      <c r="E784" s="25">
        <v>3.4775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45468</v>
      </c>
      <c r="C785" s="23">
        <v>0.47400462900000001</v>
      </c>
      <c r="D785" s="24">
        <v>43</v>
      </c>
      <c r="E785" s="25">
        <v>3.4775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45468</v>
      </c>
      <c r="C786" s="23">
        <v>0.47440972199999998</v>
      </c>
      <c r="D786" s="24">
        <v>2</v>
      </c>
      <c r="E786" s="25">
        <v>3.4780000000000002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45468</v>
      </c>
      <c r="C787" s="23">
        <v>0.47440972199999998</v>
      </c>
      <c r="D787" s="24">
        <v>3</v>
      </c>
      <c r="E787" s="25">
        <v>3.4775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45468</v>
      </c>
      <c r="C788" s="23">
        <v>0.47440972199999998</v>
      </c>
      <c r="D788" s="24">
        <v>3</v>
      </c>
      <c r="E788" s="25">
        <v>3.4780000000000002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45468</v>
      </c>
      <c r="C789" s="23">
        <v>0.47440972199999998</v>
      </c>
      <c r="D789" s="24">
        <v>3</v>
      </c>
      <c r="E789" s="25">
        <v>3.4780000000000002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45468</v>
      </c>
      <c r="C790" s="23">
        <v>0.47440972199999998</v>
      </c>
      <c r="D790" s="24">
        <v>4</v>
      </c>
      <c r="E790" s="25">
        <v>3.4780000000000002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45468</v>
      </c>
      <c r="C791" s="23">
        <v>0.47440972199999998</v>
      </c>
      <c r="D791" s="24">
        <v>13</v>
      </c>
      <c r="E791" s="25">
        <v>3.4780000000000002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45468</v>
      </c>
      <c r="C792" s="23">
        <v>0.47440972199999998</v>
      </c>
      <c r="D792" s="24">
        <v>15</v>
      </c>
      <c r="E792" s="25">
        <v>3.4780000000000002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45468</v>
      </c>
      <c r="C793" s="23">
        <v>0.47440972199999998</v>
      </c>
      <c r="D793" s="24">
        <v>18</v>
      </c>
      <c r="E793" s="25">
        <v>3.4780000000000002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45468</v>
      </c>
      <c r="C794" s="23">
        <v>0.47440972199999998</v>
      </c>
      <c r="D794" s="24">
        <v>18</v>
      </c>
      <c r="E794" s="25">
        <v>3.4780000000000002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45468</v>
      </c>
      <c r="C795" s="23">
        <v>0.47440972199999998</v>
      </c>
      <c r="D795" s="24">
        <v>18</v>
      </c>
      <c r="E795" s="25">
        <v>3.4780000000000002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45468</v>
      </c>
      <c r="C796" s="23">
        <v>0.47440972199999998</v>
      </c>
      <c r="D796" s="24">
        <v>21</v>
      </c>
      <c r="E796" s="25">
        <v>3.4780000000000002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45468</v>
      </c>
      <c r="C797" s="23">
        <v>0.47440972199999998</v>
      </c>
      <c r="D797" s="24">
        <v>26</v>
      </c>
      <c r="E797" s="25">
        <v>3.4780000000000002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45468</v>
      </c>
      <c r="C798" s="23">
        <v>0.47440972199999998</v>
      </c>
      <c r="D798" s="24">
        <v>797</v>
      </c>
      <c r="E798" s="25">
        <v>3.4775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45468</v>
      </c>
      <c r="C799" s="23">
        <v>0.47461805499999998</v>
      </c>
      <c r="D799" s="24">
        <v>3</v>
      </c>
      <c r="E799" s="25">
        <v>3.4769999999999999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45468</v>
      </c>
      <c r="C800" s="23">
        <v>0.47461805499999998</v>
      </c>
      <c r="D800" s="24">
        <v>13</v>
      </c>
      <c r="E800" s="25">
        <v>3.4769999999999999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45468</v>
      </c>
      <c r="C801" s="23">
        <v>0.47476851799999997</v>
      </c>
      <c r="D801" s="24">
        <v>3</v>
      </c>
      <c r="E801" s="25">
        <v>3.4765000000000001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45468</v>
      </c>
      <c r="C802" s="23">
        <v>0.47583333300000002</v>
      </c>
      <c r="D802" s="24">
        <v>20</v>
      </c>
      <c r="E802" s="25">
        <v>3.4769999999999999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45468</v>
      </c>
      <c r="C803" s="23">
        <v>0.477199074</v>
      </c>
      <c r="D803" s="24">
        <v>2</v>
      </c>
      <c r="E803" s="25">
        <v>3.4790000000000001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45468</v>
      </c>
      <c r="C804" s="23">
        <v>0.477199074</v>
      </c>
      <c r="D804" s="24">
        <v>3</v>
      </c>
      <c r="E804" s="25">
        <v>3.4790000000000001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45468</v>
      </c>
      <c r="C805" s="23">
        <v>0.477199074</v>
      </c>
      <c r="D805" s="24">
        <v>3</v>
      </c>
      <c r="E805" s="25">
        <v>3.4790000000000001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45468</v>
      </c>
      <c r="C806" s="23">
        <v>0.477199074</v>
      </c>
      <c r="D806" s="24">
        <v>3</v>
      </c>
      <c r="E806" s="25">
        <v>3.4790000000000001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45468</v>
      </c>
      <c r="C807" s="23">
        <v>0.477199074</v>
      </c>
      <c r="D807" s="24">
        <v>4</v>
      </c>
      <c r="E807" s="25">
        <v>3.4790000000000001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45468</v>
      </c>
      <c r="C808" s="23">
        <v>0.477199074</v>
      </c>
      <c r="D808" s="24">
        <v>5</v>
      </c>
      <c r="E808" s="25">
        <v>3.4790000000000001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45468</v>
      </c>
      <c r="C809" s="23">
        <v>0.477199074</v>
      </c>
      <c r="D809" s="24">
        <v>14</v>
      </c>
      <c r="E809" s="25">
        <v>3.4790000000000001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45468</v>
      </c>
      <c r="C810" s="23">
        <v>0.477199074</v>
      </c>
      <c r="D810" s="24">
        <v>22</v>
      </c>
      <c r="E810" s="25">
        <v>3.4790000000000001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45468</v>
      </c>
      <c r="C811" s="23">
        <v>0.477199074</v>
      </c>
      <c r="D811" s="24">
        <v>23</v>
      </c>
      <c r="E811" s="25">
        <v>3.4790000000000001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45468</v>
      </c>
      <c r="C812" s="23">
        <v>0.477199074</v>
      </c>
      <c r="D812" s="24">
        <v>24</v>
      </c>
      <c r="E812" s="25">
        <v>3.4790000000000001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45468</v>
      </c>
      <c r="C813" s="23">
        <v>0.477199074</v>
      </c>
      <c r="D813" s="24">
        <v>24</v>
      </c>
      <c r="E813" s="25">
        <v>3.4790000000000001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45468</v>
      </c>
      <c r="C814" s="23">
        <v>0.477199074</v>
      </c>
      <c r="D814" s="24">
        <v>24</v>
      </c>
      <c r="E814" s="25">
        <v>3.4790000000000001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45468</v>
      </c>
      <c r="C815" s="23">
        <v>0.477199074</v>
      </c>
      <c r="D815" s="24">
        <v>24</v>
      </c>
      <c r="E815" s="25">
        <v>3.4790000000000001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45468</v>
      </c>
      <c r="C816" s="23">
        <v>0.477199074</v>
      </c>
      <c r="D816" s="24">
        <v>25</v>
      </c>
      <c r="E816" s="25">
        <v>3.4790000000000001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45468</v>
      </c>
      <c r="C817" s="23">
        <v>0.477199074</v>
      </c>
      <c r="D817" s="24">
        <v>29</v>
      </c>
      <c r="E817" s="25">
        <v>3.4790000000000001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45468</v>
      </c>
      <c r="C818" s="23">
        <v>0.477199074</v>
      </c>
      <c r="D818" s="24">
        <v>46</v>
      </c>
      <c r="E818" s="25">
        <v>3.4790000000000001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45468</v>
      </c>
      <c r="C819" s="23">
        <v>0.477199074</v>
      </c>
      <c r="D819" s="24">
        <v>50</v>
      </c>
      <c r="E819" s="25">
        <v>3.4790000000000001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45468</v>
      </c>
      <c r="C820" s="23">
        <v>0.477199074</v>
      </c>
      <c r="D820" s="24">
        <v>680</v>
      </c>
      <c r="E820" s="25">
        <v>3.4790000000000001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45468</v>
      </c>
      <c r="C821" s="23">
        <v>0.477199074</v>
      </c>
      <c r="D821" s="24">
        <v>745</v>
      </c>
      <c r="E821" s="25">
        <v>3.4790000000000001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45468</v>
      </c>
      <c r="C822" s="23">
        <v>0.47721064800000002</v>
      </c>
      <c r="D822" s="24">
        <v>6</v>
      </c>
      <c r="E822" s="25">
        <v>3.4780000000000002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45468</v>
      </c>
      <c r="C823" s="23">
        <v>0.47721064800000002</v>
      </c>
      <c r="D823" s="24">
        <v>23</v>
      </c>
      <c r="E823" s="25">
        <v>3.4780000000000002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45468</v>
      </c>
      <c r="C824" s="23">
        <v>0.47791666599999999</v>
      </c>
      <c r="D824" s="24">
        <v>4</v>
      </c>
      <c r="E824" s="25">
        <v>3.4784999999999999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45468</v>
      </c>
      <c r="C825" s="23">
        <v>0.47791666599999999</v>
      </c>
      <c r="D825" s="24">
        <v>13</v>
      </c>
      <c r="E825" s="25">
        <v>3.4784999999999999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45468</v>
      </c>
      <c r="C826" s="23">
        <v>0.47791666599999999</v>
      </c>
      <c r="D826" s="24">
        <v>22</v>
      </c>
      <c r="E826" s="25">
        <v>3.4784999999999999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45468</v>
      </c>
      <c r="C827" s="23">
        <v>0.47871527699999999</v>
      </c>
      <c r="D827" s="24">
        <v>2</v>
      </c>
      <c r="E827" s="25">
        <v>3.4784999999999999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45468</v>
      </c>
      <c r="C828" s="23">
        <v>0.47871527699999999</v>
      </c>
      <c r="D828" s="24">
        <v>2</v>
      </c>
      <c r="E828" s="25">
        <v>3.4784999999999999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45468</v>
      </c>
      <c r="C829" s="23">
        <v>0.47871527699999999</v>
      </c>
      <c r="D829" s="24">
        <v>3</v>
      </c>
      <c r="E829" s="25">
        <v>3.4784999999999999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45468</v>
      </c>
      <c r="C830" s="23">
        <v>0.47871527699999999</v>
      </c>
      <c r="D830" s="24">
        <v>3</v>
      </c>
      <c r="E830" s="25">
        <v>3.4784999999999999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45468</v>
      </c>
      <c r="C831" s="23">
        <v>0.47871527699999999</v>
      </c>
      <c r="D831" s="24">
        <v>3</v>
      </c>
      <c r="E831" s="25">
        <v>3.4784999999999999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45468</v>
      </c>
      <c r="C832" s="23">
        <v>0.47871527699999999</v>
      </c>
      <c r="D832" s="24">
        <v>3</v>
      </c>
      <c r="E832" s="25">
        <v>3.4784999999999999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45468</v>
      </c>
      <c r="C833" s="23">
        <v>0.47871527699999999</v>
      </c>
      <c r="D833" s="24">
        <v>14</v>
      </c>
      <c r="E833" s="25">
        <v>3.4784999999999999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45468</v>
      </c>
      <c r="C834" s="23">
        <v>0.47871527699999999</v>
      </c>
      <c r="D834" s="24">
        <v>15</v>
      </c>
      <c r="E834" s="25">
        <v>3.4784999999999999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45468</v>
      </c>
      <c r="C835" s="23">
        <v>0.47871527699999999</v>
      </c>
      <c r="D835" s="24">
        <v>15</v>
      </c>
      <c r="E835" s="25">
        <v>3.4784999999999999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45468</v>
      </c>
      <c r="C836" s="23">
        <v>0.47871527699999999</v>
      </c>
      <c r="D836" s="24">
        <v>15</v>
      </c>
      <c r="E836" s="25">
        <v>3.4784999999999999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45468</v>
      </c>
      <c r="C837" s="23">
        <v>0.47871527699999999</v>
      </c>
      <c r="D837" s="24">
        <v>16</v>
      </c>
      <c r="E837" s="25">
        <v>3.4784999999999999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45468</v>
      </c>
      <c r="C838" s="23">
        <v>0.47871527699999999</v>
      </c>
      <c r="D838" s="24">
        <v>18</v>
      </c>
      <c r="E838" s="25">
        <v>3.4784999999999999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45468</v>
      </c>
      <c r="C839" s="23">
        <v>0.47871527699999999</v>
      </c>
      <c r="D839" s="24">
        <v>23</v>
      </c>
      <c r="E839" s="25">
        <v>3.4784999999999999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45468</v>
      </c>
      <c r="C840" s="23">
        <v>0.47871527699999999</v>
      </c>
      <c r="D840" s="24">
        <v>27</v>
      </c>
      <c r="E840" s="25">
        <v>3.4784999999999999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45468</v>
      </c>
      <c r="C841" s="23">
        <v>0.47871527699999999</v>
      </c>
      <c r="D841" s="24">
        <v>28</v>
      </c>
      <c r="E841" s="25">
        <v>3.4784999999999999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45468</v>
      </c>
      <c r="C842" s="23">
        <v>0.47871527699999999</v>
      </c>
      <c r="D842" s="24">
        <v>30</v>
      </c>
      <c r="E842" s="25">
        <v>3.4784999999999999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45468</v>
      </c>
      <c r="C843" s="23">
        <v>0.47944444400000003</v>
      </c>
      <c r="D843" s="24">
        <v>2</v>
      </c>
      <c r="E843" s="25">
        <v>3.4790000000000001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45468</v>
      </c>
      <c r="C844" s="23">
        <v>0.47944444400000003</v>
      </c>
      <c r="D844" s="24">
        <v>23</v>
      </c>
      <c r="E844" s="25">
        <v>3.4790000000000001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45468</v>
      </c>
      <c r="C845" s="23">
        <v>0.47944444400000003</v>
      </c>
      <c r="D845" s="24">
        <v>25</v>
      </c>
      <c r="E845" s="25">
        <v>3.4790000000000001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45468</v>
      </c>
      <c r="C846" s="23">
        <v>0.47944444400000003</v>
      </c>
      <c r="D846" s="24">
        <v>25</v>
      </c>
      <c r="E846" s="25">
        <v>3.4790000000000001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45468</v>
      </c>
      <c r="C847" s="23">
        <v>0.47944444400000003</v>
      </c>
      <c r="D847" s="24">
        <v>1035</v>
      </c>
      <c r="E847" s="25">
        <v>3.4790000000000001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45468</v>
      </c>
      <c r="C848" s="23">
        <v>0.48011574000000001</v>
      </c>
      <c r="D848" s="24">
        <v>2</v>
      </c>
      <c r="E848" s="25">
        <v>3.4790000000000001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45468</v>
      </c>
      <c r="C849" s="23">
        <v>0.48011574000000001</v>
      </c>
      <c r="D849" s="24">
        <v>12</v>
      </c>
      <c r="E849" s="25">
        <v>3.4790000000000001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45468</v>
      </c>
      <c r="C850" s="23">
        <v>0.48011574000000001</v>
      </c>
      <c r="D850" s="24">
        <v>12</v>
      </c>
      <c r="E850" s="25">
        <v>3.4790000000000001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45468</v>
      </c>
      <c r="C851" s="23">
        <v>0.48011574000000001</v>
      </c>
      <c r="D851" s="24">
        <v>15</v>
      </c>
      <c r="E851" s="25">
        <v>3.4790000000000001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45468</v>
      </c>
      <c r="C852" s="23">
        <v>0.48011574000000001</v>
      </c>
      <c r="D852" s="24">
        <v>17</v>
      </c>
      <c r="E852" s="25">
        <v>3.4790000000000001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45468</v>
      </c>
      <c r="C853" s="23">
        <v>0.48011574000000001</v>
      </c>
      <c r="D853" s="24">
        <v>18</v>
      </c>
      <c r="E853" s="25">
        <v>3.4790000000000001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45468</v>
      </c>
      <c r="C854" s="23">
        <v>0.48011574000000001</v>
      </c>
      <c r="D854" s="24">
        <v>19</v>
      </c>
      <c r="E854" s="25">
        <v>3.4790000000000001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45468</v>
      </c>
      <c r="C855" s="23">
        <v>0.48011574000000001</v>
      </c>
      <c r="D855" s="24">
        <v>25</v>
      </c>
      <c r="E855" s="25">
        <v>3.4790000000000001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45468</v>
      </c>
      <c r="C856" s="23">
        <v>0.48011574000000001</v>
      </c>
      <c r="D856" s="24">
        <v>37</v>
      </c>
      <c r="E856" s="25">
        <v>3.4790000000000001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45468</v>
      </c>
      <c r="C857" s="23">
        <v>0.480266203</v>
      </c>
      <c r="D857" s="24">
        <v>2</v>
      </c>
      <c r="E857" s="25">
        <v>3.4790000000000001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45468</v>
      </c>
      <c r="C858" s="23">
        <v>0.480266203</v>
      </c>
      <c r="D858" s="24">
        <v>4</v>
      </c>
      <c r="E858" s="25">
        <v>3.4790000000000001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45468</v>
      </c>
      <c r="C859" s="23">
        <v>0.480266203</v>
      </c>
      <c r="D859" s="24">
        <v>16</v>
      </c>
      <c r="E859" s="25">
        <v>3.4790000000000001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45468</v>
      </c>
      <c r="C860" s="23">
        <v>0.48027777700000002</v>
      </c>
      <c r="D860" s="24">
        <v>3</v>
      </c>
      <c r="E860" s="25">
        <v>3.4784999999999999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45468</v>
      </c>
      <c r="C861" s="23">
        <v>0.48027777700000002</v>
      </c>
      <c r="D861" s="24">
        <v>4</v>
      </c>
      <c r="E861" s="25">
        <v>3.4784999999999999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45468</v>
      </c>
      <c r="C862" s="23">
        <v>0.48027777700000002</v>
      </c>
      <c r="D862" s="24">
        <v>15</v>
      </c>
      <c r="E862" s="25">
        <v>3.4784999999999999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45468</v>
      </c>
      <c r="C863" s="23">
        <v>0.48070601800000001</v>
      </c>
      <c r="D863" s="24">
        <v>650</v>
      </c>
      <c r="E863" s="25">
        <v>3.4780000000000002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45468</v>
      </c>
      <c r="C864" s="23">
        <v>0.48178240700000002</v>
      </c>
      <c r="D864" s="24">
        <v>2</v>
      </c>
      <c r="E864" s="25">
        <v>3.4775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45468</v>
      </c>
      <c r="C865" s="23">
        <v>0.48178240700000002</v>
      </c>
      <c r="D865" s="24">
        <v>2</v>
      </c>
      <c r="E865" s="25">
        <v>3.4775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45468</v>
      </c>
      <c r="C866" s="23">
        <v>0.48178240700000002</v>
      </c>
      <c r="D866" s="24">
        <v>2</v>
      </c>
      <c r="E866" s="25">
        <v>3.4775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45468</v>
      </c>
      <c r="C867" s="23">
        <v>0.48178240700000002</v>
      </c>
      <c r="D867" s="24">
        <v>2</v>
      </c>
      <c r="E867" s="25">
        <v>3.4775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45468</v>
      </c>
      <c r="C868" s="23">
        <v>0.48178240700000002</v>
      </c>
      <c r="D868" s="24">
        <v>3</v>
      </c>
      <c r="E868" s="25">
        <v>3.4775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45468</v>
      </c>
      <c r="C869" s="23">
        <v>0.48178240700000002</v>
      </c>
      <c r="D869" s="24">
        <v>3</v>
      </c>
      <c r="E869" s="25">
        <v>3.4775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45468</v>
      </c>
      <c r="C870" s="23">
        <v>0.48178240700000002</v>
      </c>
      <c r="D870" s="24">
        <v>13</v>
      </c>
      <c r="E870" s="25">
        <v>3.4775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45468</v>
      </c>
      <c r="C871" s="23">
        <v>0.48178240700000002</v>
      </c>
      <c r="D871" s="24">
        <v>15</v>
      </c>
      <c r="E871" s="25">
        <v>3.4775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45468</v>
      </c>
      <c r="C872" s="23">
        <v>0.48178240700000002</v>
      </c>
      <c r="D872" s="24">
        <v>16</v>
      </c>
      <c r="E872" s="25">
        <v>3.4775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45468</v>
      </c>
      <c r="C873" s="23">
        <v>0.48178240700000002</v>
      </c>
      <c r="D873" s="24">
        <v>16</v>
      </c>
      <c r="E873" s="25">
        <v>3.4775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45468</v>
      </c>
      <c r="C874" s="23">
        <v>0.48178240700000002</v>
      </c>
      <c r="D874" s="24">
        <v>17</v>
      </c>
      <c r="E874" s="25">
        <v>3.4775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45468</v>
      </c>
      <c r="C875" s="23">
        <v>0.48178240700000002</v>
      </c>
      <c r="D875" s="24">
        <v>17</v>
      </c>
      <c r="E875" s="25">
        <v>3.4775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45468</v>
      </c>
      <c r="C876" s="23">
        <v>0.48178240700000002</v>
      </c>
      <c r="D876" s="24">
        <v>17</v>
      </c>
      <c r="E876" s="25">
        <v>3.4775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45468</v>
      </c>
      <c r="C877" s="23">
        <v>0.48178240700000002</v>
      </c>
      <c r="D877" s="24">
        <v>23</v>
      </c>
      <c r="E877" s="25">
        <v>3.4775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45468</v>
      </c>
      <c r="C878" s="23">
        <v>0.48178240700000002</v>
      </c>
      <c r="D878" s="24">
        <v>44</v>
      </c>
      <c r="E878" s="25">
        <v>3.4775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45468</v>
      </c>
      <c r="C879" s="23">
        <v>0.48226851799999998</v>
      </c>
      <c r="D879" s="24">
        <v>3</v>
      </c>
      <c r="E879" s="25">
        <v>3.4754999999999998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45468</v>
      </c>
      <c r="C880" s="23">
        <v>0.48226851799999998</v>
      </c>
      <c r="D880" s="24">
        <v>4</v>
      </c>
      <c r="E880" s="25">
        <v>3.4754999999999998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45468</v>
      </c>
      <c r="C881" s="23">
        <v>0.48226851799999998</v>
      </c>
      <c r="D881" s="24">
        <v>13</v>
      </c>
      <c r="E881" s="25">
        <v>3.4754999999999998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45468</v>
      </c>
      <c r="C882" s="23">
        <v>0.48226851799999998</v>
      </c>
      <c r="D882" s="24">
        <v>14</v>
      </c>
      <c r="E882" s="25">
        <v>3.4754999999999998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45468</v>
      </c>
      <c r="C883" s="23">
        <v>0.48226851799999998</v>
      </c>
      <c r="D883" s="24">
        <v>16</v>
      </c>
      <c r="E883" s="25">
        <v>3.4750000000000001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45468</v>
      </c>
      <c r="C884" s="23">
        <v>0.48226851799999998</v>
      </c>
      <c r="D884" s="24">
        <v>16</v>
      </c>
      <c r="E884" s="25">
        <v>3.4750000000000001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45468</v>
      </c>
      <c r="C885" s="23">
        <v>0.48226851799999998</v>
      </c>
      <c r="D885" s="24">
        <v>16</v>
      </c>
      <c r="E885" s="25">
        <v>3.4750000000000001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45468</v>
      </c>
      <c r="C886" s="23">
        <v>0.48226851799999998</v>
      </c>
      <c r="D886" s="24">
        <v>18</v>
      </c>
      <c r="E886" s="25">
        <v>3.4754999999999998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45468</v>
      </c>
      <c r="C887" s="23">
        <v>0.48226851799999998</v>
      </c>
      <c r="D887" s="24">
        <v>19</v>
      </c>
      <c r="E887" s="25">
        <v>3.4750000000000001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45468</v>
      </c>
      <c r="C888" s="23">
        <v>0.48226851799999998</v>
      </c>
      <c r="D888" s="24">
        <v>21</v>
      </c>
      <c r="E888" s="25">
        <v>3.4754999999999998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45468</v>
      </c>
      <c r="C889" s="23">
        <v>0.48228009199999999</v>
      </c>
      <c r="D889" s="24">
        <v>31</v>
      </c>
      <c r="E889" s="25">
        <v>3.4744999999999999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45468</v>
      </c>
      <c r="C890" s="23">
        <v>0.48282407399999999</v>
      </c>
      <c r="D890" s="24">
        <v>2</v>
      </c>
      <c r="E890" s="25">
        <v>3.476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45468</v>
      </c>
      <c r="C891" s="23">
        <v>0.48282407399999999</v>
      </c>
      <c r="D891" s="24">
        <v>5</v>
      </c>
      <c r="E891" s="25">
        <v>3.476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45468</v>
      </c>
      <c r="C892" s="23">
        <v>0.48282407399999999</v>
      </c>
      <c r="D892" s="24">
        <v>23</v>
      </c>
      <c r="E892" s="25">
        <v>3.476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45468</v>
      </c>
      <c r="C893" s="23">
        <v>0.48282407399999999</v>
      </c>
      <c r="D893" s="24">
        <v>1038</v>
      </c>
      <c r="E893" s="25">
        <v>3.476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45468</v>
      </c>
      <c r="C894" s="23">
        <v>0.48561342499999999</v>
      </c>
      <c r="D894" s="24">
        <v>2</v>
      </c>
      <c r="E894" s="25">
        <v>3.476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45468</v>
      </c>
      <c r="C895" s="23">
        <v>0.48561342499999999</v>
      </c>
      <c r="D895" s="24">
        <v>2</v>
      </c>
      <c r="E895" s="25">
        <v>3.476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45468</v>
      </c>
      <c r="C896" s="23">
        <v>0.48561342499999999</v>
      </c>
      <c r="D896" s="24">
        <v>2</v>
      </c>
      <c r="E896" s="25">
        <v>3.476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45468</v>
      </c>
      <c r="C897" s="23">
        <v>0.48561342499999999</v>
      </c>
      <c r="D897" s="24">
        <v>2</v>
      </c>
      <c r="E897" s="25">
        <v>3.476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45468</v>
      </c>
      <c r="C898" s="23">
        <v>0.48561342499999999</v>
      </c>
      <c r="D898" s="24">
        <v>3</v>
      </c>
      <c r="E898" s="25">
        <v>3.476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45468</v>
      </c>
      <c r="C899" s="23">
        <v>0.48561342499999999</v>
      </c>
      <c r="D899" s="24">
        <v>3</v>
      </c>
      <c r="E899" s="25">
        <v>3.476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45468</v>
      </c>
      <c r="C900" s="23">
        <v>0.48561342499999999</v>
      </c>
      <c r="D900" s="24">
        <v>5</v>
      </c>
      <c r="E900" s="25">
        <v>3.476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45468</v>
      </c>
      <c r="C901" s="23">
        <v>0.48561342499999999</v>
      </c>
      <c r="D901" s="24">
        <v>13</v>
      </c>
      <c r="E901" s="25">
        <v>3.476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45468</v>
      </c>
      <c r="C902" s="23">
        <v>0.48561342499999999</v>
      </c>
      <c r="D902" s="24">
        <v>13</v>
      </c>
      <c r="E902" s="25">
        <v>3.476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45468</v>
      </c>
      <c r="C903" s="23">
        <v>0.48561342499999999</v>
      </c>
      <c r="D903" s="24">
        <v>13</v>
      </c>
      <c r="E903" s="25">
        <v>3.476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45468</v>
      </c>
      <c r="C904" s="23">
        <v>0.48561342499999999</v>
      </c>
      <c r="D904" s="24">
        <v>14</v>
      </c>
      <c r="E904" s="25">
        <v>3.476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45468</v>
      </c>
      <c r="C905" s="23">
        <v>0.48561342499999999</v>
      </c>
      <c r="D905" s="24">
        <v>14</v>
      </c>
      <c r="E905" s="25">
        <v>3.476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45468</v>
      </c>
      <c r="C906" s="23">
        <v>0.48561342499999999</v>
      </c>
      <c r="D906" s="24">
        <v>15</v>
      </c>
      <c r="E906" s="25">
        <v>3.476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45468</v>
      </c>
      <c r="C907" s="23">
        <v>0.48561342499999999</v>
      </c>
      <c r="D907" s="24">
        <v>15</v>
      </c>
      <c r="E907" s="25">
        <v>3.476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45468</v>
      </c>
      <c r="C908" s="23">
        <v>0.48561342499999999</v>
      </c>
      <c r="D908" s="24">
        <v>16</v>
      </c>
      <c r="E908" s="25">
        <v>3.476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45468</v>
      </c>
      <c r="C909" s="23">
        <v>0.48561342499999999</v>
      </c>
      <c r="D909" s="24">
        <v>17</v>
      </c>
      <c r="E909" s="25">
        <v>3.476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45468</v>
      </c>
      <c r="C910" s="23">
        <v>0.48561342499999999</v>
      </c>
      <c r="D910" s="24">
        <v>21</v>
      </c>
      <c r="E910" s="25">
        <v>3.476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45468</v>
      </c>
      <c r="C911" s="23">
        <v>0.48561342499999999</v>
      </c>
      <c r="D911" s="24">
        <v>27</v>
      </c>
      <c r="E911" s="25">
        <v>3.476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45468</v>
      </c>
      <c r="C912" s="23">
        <v>0.48561342499999999</v>
      </c>
      <c r="D912" s="24">
        <v>713</v>
      </c>
      <c r="E912" s="25">
        <v>3.476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45468</v>
      </c>
      <c r="C913" s="23">
        <v>0.485960648</v>
      </c>
      <c r="D913" s="24">
        <v>2</v>
      </c>
      <c r="E913" s="25">
        <v>3.4754999999999998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45468</v>
      </c>
      <c r="C914" s="23">
        <v>0.485960648</v>
      </c>
      <c r="D914" s="24">
        <v>2</v>
      </c>
      <c r="E914" s="25">
        <v>3.4754999999999998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45468</v>
      </c>
      <c r="C915" s="23">
        <v>0.485960648</v>
      </c>
      <c r="D915" s="24">
        <v>3</v>
      </c>
      <c r="E915" s="25">
        <v>3.4754999999999998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45468</v>
      </c>
      <c r="C916" s="23">
        <v>0.485960648</v>
      </c>
      <c r="D916" s="24">
        <v>13</v>
      </c>
      <c r="E916" s="25">
        <v>3.4754999999999998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45468</v>
      </c>
      <c r="C917" s="23">
        <v>0.485960648</v>
      </c>
      <c r="D917" s="24">
        <v>16</v>
      </c>
      <c r="E917" s="25">
        <v>3.4754999999999998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45468</v>
      </c>
      <c r="C918" s="23">
        <v>0.485960648</v>
      </c>
      <c r="D918" s="24">
        <v>17</v>
      </c>
      <c r="E918" s="25">
        <v>3.4754999999999998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45468</v>
      </c>
      <c r="C919" s="23">
        <v>0.485960648</v>
      </c>
      <c r="D919" s="24">
        <v>21</v>
      </c>
      <c r="E919" s="25">
        <v>3.4754999999999998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45468</v>
      </c>
      <c r="C920" s="23">
        <v>0.485960648</v>
      </c>
      <c r="D920" s="24">
        <v>53</v>
      </c>
      <c r="E920" s="25">
        <v>3.4754999999999998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45468</v>
      </c>
      <c r="C921" s="23">
        <v>0.486805555</v>
      </c>
      <c r="D921" s="24">
        <v>2</v>
      </c>
      <c r="E921" s="25">
        <v>3.4740000000000002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45468</v>
      </c>
      <c r="C922" s="23">
        <v>0.486805555</v>
      </c>
      <c r="D922" s="24">
        <v>3</v>
      </c>
      <c r="E922" s="25">
        <v>3.4740000000000002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45468</v>
      </c>
      <c r="C923" s="23">
        <v>0.486805555</v>
      </c>
      <c r="D923" s="24">
        <v>13</v>
      </c>
      <c r="E923" s="25">
        <v>3.4740000000000002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45468</v>
      </c>
      <c r="C924" s="23">
        <v>0.486805555</v>
      </c>
      <c r="D924" s="24">
        <v>14</v>
      </c>
      <c r="E924" s="25">
        <v>3.4740000000000002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45468</v>
      </c>
      <c r="C925" s="23">
        <v>0.486805555</v>
      </c>
      <c r="D925" s="24">
        <v>15</v>
      </c>
      <c r="E925" s="25">
        <v>3.4740000000000002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45468</v>
      </c>
      <c r="C926" s="23">
        <v>0.486805555</v>
      </c>
      <c r="D926" s="24">
        <v>16</v>
      </c>
      <c r="E926" s="25">
        <v>3.4740000000000002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45468</v>
      </c>
      <c r="C927" s="23">
        <v>0.486805555</v>
      </c>
      <c r="D927" s="24">
        <v>22</v>
      </c>
      <c r="E927" s="25">
        <v>3.4740000000000002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45468</v>
      </c>
      <c r="C928" s="23">
        <v>0.486805555</v>
      </c>
      <c r="D928" s="24">
        <v>26</v>
      </c>
      <c r="E928" s="25">
        <v>3.4740000000000002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45468</v>
      </c>
      <c r="C929" s="23">
        <v>0.486805555</v>
      </c>
      <c r="D929" s="24">
        <v>699</v>
      </c>
      <c r="E929" s="25">
        <v>3.4735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45468</v>
      </c>
      <c r="C930" s="23">
        <v>0.487800925</v>
      </c>
      <c r="D930" s="24">
        <v>3</v>
      </c>
      <c r="E930" s="25">
        <v>3.4735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45468</v>
      </c>
      <c r="C931" s="23">
        <v>0.487800925</v>
      </c>
      <c r="D931" s="24">
        <v>3</v>
      </c>
      <c r="E931" s="25">
        <v>3.4735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45468</v>
      </c>
      <c r="C932" s="23">
        <v>0.487800925</v>
      </c>
      <c r="D932" s="24">
        <v>3</v>
      </c>
      <c r="E932" s="25">
        <v>3.4735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45468</v>
      </c>
      <c r="C933" s="23">
        <v>0.487800925</v>
      </c>
      <c r="D933" s="24">
        <v>14</v>
      </c>
      <c r="E933" s="25">
        <v>3.4735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45468</v>
      </c>
      <c r="C934" s="23">
        <v>0.487800925</v>
      </c>
      <c r="D934" s="24">
        <v>16</v>
      </c>
      <c r="E934" s="25">
        <v>3.4735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45468</v>
      </c>
      <c r="C935" s="23">
        <v>0.487800925</v>
      </c>
      <c r="D935" s="24">
        <v>20</v>
      </c>
      <c r="E935" s="25">
        <v>3.4735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45468</v>
      </c>
      <c r="C936" s="23">
        <v>0.487800925</v>
      </c>
      <c r="D936" s="24">
        <v>28</v>
      </c>
      <c r="E936" s="25">
        <v>3.4735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45468</v>
      </c>
      <c r="C937" s="23">
        <v>0.48880786999999998</v>
      </c>
      <c r="D937" s="24">
        <v>2</v>
      </c>
      <c r="E937" s="25">
        <v>3.4725000000000001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45468</v>
      </c>
      <c r="C938" s="23">
        <v>0.48880786999999998</v>
      </c>
      <c r="D938" s="24">
        <v>2</v>
      </c>
      <c r="E938" s="25">
        <v>3.4725000000000001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45468</v>
      </c>
      <c r="C939" s="23">
        <v>0.48880786999999998</v>
      </c>
      <c r="D939" s="24">
        <v>2</v>
      </c>
      <c r="E939" s="25">
        <v>3.4725000000000001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45468</v>
      </c>
      <c r="C940" s="23">
        <v>0.48880786999999998</v>
      </c>
      <c r="D940" s="24">
        <v>4</v>
      </c>
      <c r="E940" s="25">
        <v>3.4725000000000001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45468</v>
      </c>
      <c r="C941" s="23">
        <v>0.48880786999999998</v>
      </c>
      <c r="D941" s="24">
        <v>5</v>
      </c>
      <c r="E941" s="25">
        <v>3.4725000000000001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45468</v>
      </c>
      <c r="C942" s="23">
        <v>0.48880786999999998</v>
      </c>
      <c r="D942" s="24">
        <v>13</v>
      </c>
      <c r="E942" s="25">
        <v>3.4725000000000001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45468</v>
      </c>
      <c r="C943" s="23">
        <v>0.48880786999999998</v>
      </c>
      <c r="D943" s="24">
        <v>13</v>
      </c>
      <c r="E943" s="25">
        <v>3.4725000000000001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45468</v>
      </c>
      <c r="C944" s="23">
        <v>0.48880786999999998</v>
      </c>
      <c r="D944" s="24">
        <v>15</v>
      </c>
      <c r="E944" s="25">
        <v>3.4725000000000001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45468</v>
      </c>
      <c r="C945" s="23">
        <v>0.48880786999999998</v>
      </c>
      <c r="D945" s="24">
        <v>16</v>
      </c>
      <c r="E945" s="25">
        <v>3.4725000000000001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45468</v>
      </c>
      <c r="C946" s="23">
        <v>0.48880786999999998</v>
      </c>
      <c r="D946" s="24">
        <v>16</v>
      </c>
      <c r="E946" s="25">
        <v>3.4725000000000001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45468</v>
      </c>
      <c r="C947" s="23">
        <v>0.48880786999999998</v>
      </c>
      <c r="D947" s="24">
        <v>16</v>
      </c>
      <c r="E947" s="25">
        <v>3.4725000000000001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45468</v>
      </c>
      <c r="C948" s="23">
        <v>0.48880786999999998</v>
      </c>
      <c r="D948" s="24">
        <v>17</v>
      </c>
      <c r="E948" s="25">
        <v>3.4725000000000001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45468</v>
      </c>
      <c r="C949" s="23">
        <v>0.48880786999999998</v>
      </c>
      <c r="D949" s="24">
        <v>22</v>
      </c>
      <c r="E949" s="25">
        <v>3.4725000000000001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45468</v>
      </c>
      <c r="C950" s="23">
        <v>0.48880786999999998</v>
      </c>
      <c r="D950" s="24">
        <v>36</v>
      </c>
      <c r="E950" s="25">
        <v>3.4725000000000001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45468</v>
      </c>
      <c r="C951" s="23">
        <v>0.48880786999999998</v>
      </c>
      <c r="D951" s="24">
        <v>647</v>
      </c>
      <c r="E951" s="25">
        <v>3.4725000000000001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45468</v>
      </c>
      <c r="C952" s="23">
        <v>0.489189814</v>
      </c>
      <c r="D952" s="24">
        <v>16</v>
      </c>
      <c r="E952" s="25">
        <v>3.4714999999999998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45468</v>
      </c>
      <c r="C953" s="23">
        <v>0.489189814</v>
      </c>
      <c r="D953" s="24">
        <v>18</v>
      </c>
      <c r="E953" s="25">
        <v>3.4714999999999998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45468</v>
      </c>
      <c r="C954" s="23">
        <v>0.489189814</v>
      </c>
      <c r="D954" s="24">
        <v>19</v>
      </c>
      <c r="E954" s="25">
        <v>3.4714999999999998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45468</v>
      </c>
      <c r="C955" s="23">
        <v>0.48944444399999998</v>
      </c>
      <c r="D955" s="24">
        <v>20</v>
      </c>
      <c r="E955" s="25">
        <v>3.4704999999999999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45468</v>
      </c>
      <c r="C956" s="23">
        <v>0.48944444399999998</v>
      </c>
      <c r="D956" s="24">
        <v>31</v>
      </c>
      <c r="E956" s="25">
        <v>3.4704999999999999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45468</v>
      </c>
      <c r="C957" s="23">
        <v>0.48944444399999998</v>
      </c>
      <c r="D957" s="24">
        <v>85</v>
      </c>
      <c r="E957" s="25">
        <v>3.47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45468</v>
      </c>
      <c r="C958" s="23">
        <v>0.48960648099999998</v>
      </c>
      <c r="D958" s="24">
        <v>2</v>
      </c>
      <c r="E958" s="25">
        <v>3.4714999999999998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45468</v>
      </c>
      <c r="C959" s="23">
        <v>0.48960648099999998</v>
      </c>
      <c r="D959" s="24">
        <v>2</v>
      </c>
      <c r="E959" s="25">
        <v>3.4714999999999998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45468</v>
      </c>
      <c r="C960" s="23">
        <v>0.48960648099999998</v>
      </c>
      <c r="D960" s="24">
        <v>4</v>
      </c>
      <c r="E960" s="25">
        <v>3.4714999999999998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45468</v>
      </c>
      <c r="C961" s="23">
        <v>0.48960648099999998</v>
      </c>
      <c r="D961" s="24">
        <v>14</v>
      </c>
      <c r="E961" s="25">
        <v>3.4714999999999998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45468</v>
      </c>
      <c r="C962" s="23">
        <v>0.48960648099999998</v>
      </c>
      <c r="D962" s="24">
        <v>15</v>
      </c>
      <c r="E962" s="25">
        <v>3.4714999999999998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45468</v>
      </c>
      <c r="C963" s="23">
        <v>0.48960648099999998</v>
      </c>
      <c r="D963" s="24">
        <v>16</v>
      </c>
      <c r="E963" s="25">
        <v>3.4714999999999998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45468</v>
      </c>
      <c r="C964" s="23">
        <v>0.48960648099999998</v>
      </c>
      <c r="D964" s="24">
        <v>20</v>
      </c>
      <c r="E964" s="25">
        <v>3.4714999999999998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45468</v>
      </c>
      <c r="C965" s="23">
        <v>0.48960648099999998</v>
      </c>
      <c r="D965" s="24">
        <v>33</v>
      </c>
      <c r="E965" s="25">
        <v>3.4714999999999998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45468</v>
      </c>
      <c r="C966" s="23">
        <v>0.48960648099999998</v>
      </c>
      <c r="D966" s="24">
        <v>101</v>
      </c>
      <c r="E966" s="25">
        <v>3.4714999999999998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45468</v>
      </c>
      <c r="C967" s="23">
        <v>0.48960648099999998</v>
      </c>
      <c r="D967" s="24">
        <v>598</v>
      </c>
      <c r="E967" s="25">
        <v>3.4714999999999998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45468</v>
      </c>
      <c r="C968" s="23">
        <v>0.49046296299999997</v>
      </c>
      <c r="D968" s="24">
        <v>2</v>
      </c>
      <c r="E968" s="25">
        <v>3.472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45468</v>
      </c>
      <c r="C969" s="23">
        <v>0.49046296299999997</v>
      </c>
      <c r="D969" s="24">
        <v>2</v>
      </c>
      <c r="E969" s="25">
        <v>3.472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45468</v>
      </c>
      <c r="C970" s="23">
        <v>0.49046296299999997</v>
      </c>
      <c r="D970" s="24">
        <v>3</v>
      </c>
      <c r="E970" s="25">
        <v>3.472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45468</v>
      </c>
      <c r="C971" s="23">
        <v>0.49046296299999997</v>
      </c>
      <c r="D971" s="24">
        <v>3</v>
      </c>
      <c r="E971" s="25">
        <v>3.472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45468</v>
      </c>
      <c r="C972" s="23">
        <v>0.49046296299999997</v>
      </c>
      <c r="D972" s="24">
        <v>4</v>
      </c>
      <c r="E972" s="25">
        <v>3.472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45468</v>
      </c>
      <c r="C973" s="23">
        <v>0.49046296299999997</v>
      </c>
      <c r="D973" s="24">
        <v>4</v>
      </c>
      <c r="E973" s="25">
        <v>3.472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45468</v>
      </c>
      <c r="C974" s="23">
        <v>0.49046296299999997</v>
      </c>
      <c r="D974" s="24">
        <v>5</v>
      </c>
      <c r="E974" s="25">
        <v>3.472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45468</v>
      </c>
      <c r="C975" s="23">
        <v>0.49046296299999997</v>
      </c>
      <c r="D975" s="24">
        <v>12</v>
      </c>
      <c r="E975" s="25">
        <v>3.472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45468</v>
      </c>
      <c r="C976" s="23">
        <v>0.49046296299999997</v>
      </c>
      <c r="D976" s="24">
        <v>13</v>
      </c>
      <c r="E976" s="25">
        <v>3.472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45468</v>
      </c>
      <c r="C977" s="23">
        <v>0.49046296299999997</v>
      </c>
      <c r="D977" s="24">
        <v>13</v>
      </c>
      <c r="E977" s="25">
        <v>3.472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45468</v>
      </c>
      <c r="C978" s="23">
        <v>0.49046296299999997</v>
      </c>
      <c r="D978" s="24">
        <v>14</v>
      </c>
      <c r="E978" s="25">
        <v>3.472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45468</v>
      </c>
      <c r="C979" s="23">
        <v>0.49046296299999997</v>
      </c>
      <c r="D979" s="24">
        <v>17</v>
      </c>
      <c r="E979" s="25">
        <v>3.472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45468</v>
      </c>
      <c r="C980" s="23">
        <v>0.49046296299999997</v>
      </c>
      <c r="D980" s="24">
        <v>18</v>
      </c>
      <c r="E980" s="25">
        <v>3.472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45468</v>
      </c>
      <c r="C981" s="23">
        <v>0.49046296299999997</v>
      </c>
      <c r="D981" s="24">
        <v>19</v>
      </c>
      <c r="E981" s="25">
        <v>3.472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45468</v>
      </c>
      <c r="C982" s="23">
        <v>0.49046296299999997</v>
      </c>
      <c r="D982" s="24">
        <v>20</v>
      </c>
      <c r="E982" s="25">
        <v>3.472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45468</v>
      </c>
      <c r="C983" s="23">
        <v>0.49046296299999997</v>
      </c>
      <c r="D983" s="24">
        <v>21</v>
      </c>
      <c r="E983" s="25">
        <v>3.472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45468</v>
      </c>
      <c r="C984" s="23">
        <v>0.49046296299999997</v>
      </c>
      <c r="D984" s="24">
        <v>38</v>
      </c>
      <c r="E984" s="25">
        <v>3.472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45468</v>
      </c>
      <c r="C985" s="23">
        <v>0.49046296299999997</v>
      </c>
      <c r="D985" s="24">
        <v>44</v>
      </c>
      <c r="E985" s="25">
        <v>3.472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45468</v>
      </c>
      <c r="C986" s="23">
        <v>0.49046296299999997</v>
      </c>
      <c r="D986" s="24">
        <v>979</v>
      </c>
      <c r="E986" s="25">
        <v>3.472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45468</v>
      </c>
      <c r="C987" s="23">
        <v>0.491122685</v>
      </c>
      <c r="D987" s="24">
        <v>5</v>
      </c>
      <c r="E987" s="25">
        <v>3.472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45468</v>
      </c>
      <c r="C988" s="23">
        <v>0.491122685</v>
      </c>
      <c r="D988" s="24">
        <v>13</v>
      </c>
      <c r="E988" s="25">
        <v>3.4714999999999998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45468</v>
      </c>
      <c r="C989" s="23">
        <v>0.491122685</v>
      </c>
      <c r="D989" s="24">
        <v>18</v>
      </c>
      <c r="E989" s="25">
        <v>3.4714999999999998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45468</v>
      </c>
      <c r="C990" s="23">
        <v>0.491122685</v>
      </c>
      <c r="D990" s="24">
        <v>20</v>
      </c>
      <c r="E990" s="25">
        <v>3.4714999999999998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45468</v>
      </c>
      <c r="C991" s="23">
        <v>0.491122685</v>
      </c>
      <c r="D991" s="24">
        <v>21</v>
      </c>
      <c r="E991" s="25">
        <v>3.472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45468</v>
      </c>
      <c r="C992" s="23">
        <v>0.491122685</v>
      </c>
      <c r="D992" s="24">
        <v>23</v>
      </c>
      <c r="E992" s="25">
        <v>3.472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45468</v>
      </c>
      <c r="C993" s="23">
        <v>0.491122685</v>
      </c>
      <c r="D993" s="24">
        <v>24</v>
      </c>
      <c r="E993" s="25">
        <v>3.472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45468</v>
      </c>
      <c r="C994" s="23">
        <v>0.491122685</v>
      </c>
      <c r="D994" s="24">
        <v>25</v>
      </c>
      <c r="E994" s="25">
        <v>3.472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45468</v>
      </c>
      <c r="C995" s="23">
        <v>0.49126157399999998</v>
      </c>
      <c r="D995" s="24">
        <v>14</v>
      </c>
      <c r="E995" s="25">
        <v>3.4704999999999999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45468</v>
      </c>
      <c r="C996" s="23">
        <v>0.49126157399999998</v>
      </c>
      <c r="D996" s="24">
        <v>139</v>
      </c>
      <c r="E996" s="25">
        <v>3.4695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45468</v>
      </c>
      <c r="C997" s="23">
        <v>0.49173611099999998</v>
      </c>
      <c r="D997" s="24">
        <v>2</v>
      </c>
      <c r="E997" s="25">
        <v>3.4710000000000001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45468</v>
      </c>
      <c r="C998" s="23">
        <v>0.49240740700000002</v>
      </c>
      <c r="D998" s="24">
        <v>3</v>
      </c>
      <c r="E998" s="25">
        <v>3.4714999999999998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45468</v>
      </c>
      <c r="C999" s="23">
        <v>0.49240740700000002</v>
      </c>
      <c r="D999" s="24">
        <v>3</v>
      </c>
      <c r="E999" s="25">
        <v>3.4714999999999998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45468</v>
      </c>
      <c r="C1000" s="23">
        <v>0.49240740700000002</v>
      </c>
      <c r="D1000" s="24">
        <v>3</v>
      </c>
      <c r="E1000" s="25">
        <v>3.4714999999999998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45468</v>
      </c>
      <c r="C1001" s="23">
        <v>0.49240740700000002</v>
      </c>
      <c r="D1001" s="24">
        <v>3</v>
      </c>
      <c r="E1001" s="25">
        <v>3.4714999999999998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45468</v>
      </c>
      <c r="C1002" s="23">
        <v>0.49240740700000002</v>
      </c>
      <c r="D1002" s="24">
        <v>3</v>
      </c>
      <c r="E1002" s="25">
        <v>3.4714999999999998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45468</v>
      </c>
      <c r="C1003" s="23">
        <v>0.49240740700000002</v>
      </c>
      <c r="D1003" s="24">
        <v>4</v>
      </c>
      <c r="E1003" s="25">
        <v>3.4714999999999998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45468</v>
      </c>
      <c r="C1004" s="23">
        <v>0.49240740700000002</v>
      </c>
      <c r="D1004" s="24">
        <v>15</v>
      </c>
      <c r="E1004" s="25">
        <v>3.4714999999999998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45468</v>
      </c>
      <c r="C1005" s="23">
        <v>0.49240740700000002</v>
      </c>
      <c r="D1005" s="24">
        <v>16</v>
      </c>
      <c r="E1005" s="25">
        <v>3.4714999999999998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45468</v>
      </c>
      <c r="C1006" s="23">
        <v>0.49240740700000002</v>
      </c>
      <c r="D1006" s="24">
        <v>17</v>
      </c>
      <c r="E1006" s="25">
        <v>3.4714999999999998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45468</v>
      </c>
      <c r="C1007" s="23">
        <v>0.49240740700000002</v>
      </c>
      <c r="D1007" s="24">
        <v>17</v>
      </c>
      <c r="E1007" s="25">
        <v>3.4714999999999998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45468</v>
      </c>
      <c r="C1008" s="23">
        <v>0.49240740700000002</v>
      </c>
      <c r="D1008" s="24">
        <v>18</v>
      </c>
      <c r="E1008" s="25">
        <v>3.4714999999999998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45468</v>
      </c>
      <c r="C1009" s="23">
        <v>0.49240740700000002</v>
      </c>
      <c r="D1009" s="24">
        <v>19</v>
      </c>
      <c r="E1009" s="25">
        <v>3.4714999999999998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45468</v>
      </c>
      <c r="C1010" s="23">
        <v>0.49240740700000002</v>
      </c>
      <c r="D1010" s="24">
        <v>22</v>
      </c>
      <c r="E1010" s="25">
        <v>3.4714999999999998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45468</v>
      </c>
      <c r="C1011" s="23">
        <v>0.49240740700000002</v>
      </c>
      <c r="D1011" s="24">
        <v>23</v>
      </c>
      <c r="E1011" s="25">
        <v>3.4714999999999998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45468</v>
      </c>
      <c r="C1012" s="23">
        <v>0.49240740700000002</v>
      </c>
      <c r="D1012" s="24">
        <v>24</v>
      </c>
      <c r="E1012" s="25">
        <v>3.4714999999999998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45468</v>
      </c>
      <c r="C1013" s="23">
        <v>0.49240740700000002</v>
      </c>
      <c r="D1013" s="24">
        <v>25</v>
      </c>
      <c r="E1013" s="25">
        <v>3.4714999999999998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45468</v>
      </c>
      <c r="C1014" s="23">
        <v>0.49240740700000002</v>
      </c>
      <c r="D1014" s="24">
        <v>26</v>
      </c>
      <c r="E1014" s="25">
        <v>3.4714999999999998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45468</v>
      </c>
      <c r="C1015" s="23">
        <v>0.49240740700000002</v>
      </c>
      <c r="D1015" s="24">
        <v>26</v>
      </c>
      <c r="E1015" s="25">
        <v>3.4714999999999998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45468</v>
      </c>
      <c r="C1016" s="23">
        <v>0.49240740700000002</v>
      </c>
      <c r="D1016" s="24">
        <v>32</v>
      </c>
      <c r="E1016" s="25">
        <v>3.4714999999999998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45468</v>
      </c>
      <c r="C1017" s="23">
        <v>0.49240740700000002</v>
      </c>
      <c r="D1017" s="24">
        <v>47</v>
      </c>
      <c r="E1017" s="25">
        <v>3.4714999999999998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45468</v>
      </c>
      <c r="C1018" s="23">
        <v>0.49290509199999999</v>
      </c>
      <c r="D1018" s="24">
        <v>2</v>
      </c>
      <c r="E1018" s="25">
        <v>3.4704999999999999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45468</v>
      </c>
      <c r="C1019" s="23">
        <v>0.49290509199999999</v>
      </c>
      <c r="D1019" s="24">
        <v>5</v>
      </c>
      <c r="E1019" s="25">
        <v>3.4704999999999999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45468</v>
      </c>
      <c r="C1020" s="23">
        <v>0.49290509199999999</v>
      </c>
      <c r="D1020" s="24">
        <v>822</v>
      </c>
      <c r="E1020" s="25">
        <v>3.4704999999999999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45468</v>
      </c>
      <c r="C1021" s="23">
        <v>0.49302083299999999</v>
      </c>
      <c r="D1021" s="24">
        <v>26</v>
      </c>
      <c r="E1021" s="25">
        <v>3.47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45468</v>
      </c>
      <c r="C1022" s="23">
        <v>0.49306712899999999</v>
      </c>
      <c r="D1022" s="24">
        <v>2</v>
      </c>
      <c r="E1022" s="25">
        <v>3.47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45468</v>
      </c>
      <c r="C1023" s="23">
        <v>0.49306712899999999</v>
      </c>
      <c r="D1023" s="24">
        <v>2</v>
      </c>
      <c r="E1023" s="25">
        <v>3.47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45468</v>
      </c>
      <c r="C1024" s="23">
        <v>0.49306712899999999</v>
      </c>
      <c r="D1024" s="24">
        <v>2</v>
      </c>
      <c r="E1024" s="25">
        <v>3.47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45468</v>
      </c>
      <c r="C1025" s="23">
        <v>0.49306712899999999</v>
      </c>
      <c r="D1025" s="24">
        <v>3</v>
      </c>
      <c r="E1025" s="25">
        <v>3.47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45468</v>
      </c>
      <c r="C1026" s="23">
        <v>0.49306712899999999</v>
      </c>
      <c r="D1026" s="24">
        <v>3</v>
      </c>
      <c r="E1026" s="25">
        <v>3.47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45468</v>
      </c>
      <c r="C1027" s="23">
        <v>0.49306712899999999</v>
      </c>
      <c r="D1027" s="24">
        <v>3</v>
      </c>
      <c r="E1027" s="25">
        <v>3.47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45468</v>
      </c>
      <c r="C1028" s="23">
        <v>0.49306712899999999</v>
      </c>
      <c r="D1028" s="24">
        <v>5</v>
      </c>
      <c r="E1028" s="25">
        <v>3.47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45468</v>
      </c>
      <c r="C1029" s="23">
        <v>0.49306712899999999</v>
      </c>
      <c r="D1029" s="24">
        <v>13</v>
      </c>
      <c r="E1029" s="25">
        <v>3.47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45468</v>
      </c>
      <c r="C1030" s="23">
        <v>0.49306712899999999</v>
      </c>
      <c r="D1030" s="24">
        <v>17</v>
      </c>
      <c r="E1030" s="25">
        <v>3.47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45468</v>
      </c>
      <c r="C1031" s="23">
        <v>0.49306712899999999</v>
      </c>
      <c r="D1031" s="24">
        <v>17</v>
      </c>
      <c r="E1031" s="25">
        <v>3.47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45468</v>
      </c>
      <c r="C1032" s="23">
        <v>0.49306712899999999</v>
      </c>
      <c r="D1032" s="24">
        <v>18</v>
      </c>
      <c r="E1032" s="25">
        <v>3.47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45468</v>
      </c>
      <c r="C1033" s="23">
        <v>0.49306712899999999</v>
      </c>
      <c r="D1033" s="24">
        <v>18</v>
      </c>
      <c r="E1033" s="25">
        <v>3.47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45468</v>
      </c>
      <c r="C1034" s="23">
        <v>0.49306712899999999</v>
      </c>
      <c r="D1034" s="24">
        <v>18</v>
      </c>
      <c r="E1034" s="25">
        <v>3.47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45468</v>
      </c>
      <c r="C1035" s="23">
        <v>0.49306712899999999</v>
      </c>
      <c r="D1035" s="24">
        <v>19</v>
      </c>
      <c r="E1035" s="25">
        <v>3.47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45468</v>
      </c>
      <c r="C1036" s="23">
        <v>0.49306712899999999</v>
      </c>
      <c r="D1036" s="24">
        <v>19</v>
      </c>
      <c r="E1036" s="25">
        <v>3.47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45468</v>
      </c>
      <c r="C1037" s="23">
        <v>0.49306712899999999</v>
      </c>
      <c r="D1037" s="24">
        <v>19</v>
      </c>
      <c r="E1037" s="25">
        <v>3.47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45468</v>
      </c>
      <c r="C1038" s="23">
        <v>0.49306712899999999</v>
      </c>
      <c r="D1038" s="24">
        <v>19</v>
      </c>
      <c r="E1038" s="25">
        <v>3.47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45468</v>
      </c>
      <c r="C1039" s="23">
        <v>0.49306712899999999</v>
      </c>
      <c r="D1039" s="24">
        <v>19</v>
      </c>
      <c r="E1039" s="25">
        <v>3.47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45468</v>
      </c>
      <c r="C1040" s="23">
        <v>0.49306712899999999</v>
      </c>
      <c r="D1040" s="24">
        <v>19</v>
      </c>
      <c r="E1040" s="25">
        <v>3.47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45468</v>
      </c>
      <c r="C1041" s="23">
        <v>0.49306712899999999</v>
      </c>
      <c r="D1041" s="24">
        <v>22</v>
      </c>
      <c r="E1041" s="25">
        <v>3.47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45468</v>
      </c>
      <c r="C1042" s="23">
        <v>0.49306712899999999</v>
      </c>
      <c r="D1042" s="24">
        <v>37</v>
      </c>
      <c r="E1042" s="25">
        <v>3.47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45468</v>
      </c>
      <c r="C1043" s="23">
        <v>0.49306712899999999</v>
      </c>
      <c r="D1043" s="24">
        <v>39</v>
      </c>
      <c r="E1043" s="25">
        <v>3.47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45468</v>
      </c>
      <c r="C1044" s="23">
        <v>0.49306712899999999</v>
      </c>
      <c r="D1044" s="24">
        <v>1365</v>
      </c>
      <c r="E1044" s="25">
        <v>3.47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45468</v>
      </c>
      <c r="C1045" s="23">
        <v>0.49378472200000001</v>
      </c>
      <c r="D1045" s="24">
        <v>13</v>
      </c>
      <c r="E1045" s="25">
        <v>3.47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45468</v>
      </c>
      <c r="C1046" s="23">
        <v>0.49378472200000001</v>
      </c>
      <c r="D1046" s="24">
        <v>19</v>
      </c>
      <c r="E1046" s="25">
        <v>3.47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45468</v>
      </c>
      <c r="C1047" s="23">
        <v>0.49395833300000003</v>
      </c>
      <c r="D1047" s="24">
        <v>2</v>
      </c>
      <c r="E1047" s="25">
        <v>3.4704999999999999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45468</v>
      </c>
      <c r="C1048" s="23">
        <v>0.49395833300000003</v>
      </c>
      <c r="D1048" s="24">
        <v>3</v>
      </c>
      <c r="E1048" s="25">
        <v>3.4704999999999999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45468</v>
      </c>
      <c r="C1049" s="23">
        <v>0.49395833300000003</v>
      </c>
      <c r="D1049" s="24">
        <v>3</v>
      </c>
      <c r="E1049" s="25">
        <v>3.4704999999999999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45468</v>
      </c>
      <c r="C1050" s="23">
        <v>0.49395833300000003</v>
      </c>
      <c r="D1050" s="24">
        <v>3</v>
      </c>
      <c r="E1050" s="25">
        <v>3.4704999999999999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45468</v>
      </c>
      <c r="C1051" s="23">
        <v>0.49395833300000003</v>
      </c>
      <c r="D1051" s="24">
        <v>6</v>
      </c>
      <c r="E1051" s="25">
        <v>3.4704999999999999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45468</v>
      </c>
      <c r="C1052" s="23">
        <v>0.49395833300000003</v>
      </c>
      <c r="D1052" s="24">
        <v>12</v>
      </c>
      <c r="E1052" s="25">
        <v>3.4704999999999999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45468</v>
      </c>
      <c r="C1053" s="23">
        <v>0.49395833300000003</v>
      </c>
      <c r="D1053" s="24">
        <v>15</v>
      </c>
      <c r="E1053" s="25">
        <v>3.4704999999999999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45468</v>
      </c>
      <c r="C1054" s="23">
        <v>0.49395833300000003</v>
      </c>
      <c r="D1054" s="24">
        <v>25</v>
      </c>
      <c r="E1054" s="25">
        <v>3.4704999999999999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45468</v>
      </c>
      <c r="C1055" s="23">
        <v>0.49395833300000003</v>
      </c>
      <c r="D1055" s="24">
        <v>28</v>
      </c>
      <c r="E1055" s="25">
        <v>3.4704999999999999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45468</v>
      </c>
      <c r="C1056" s="23">
        <v>0.49395833300000003</v>
      </c>
      <c r="D1056" s="24">
        <v>50</v>
      </c>
      <c r="E1056" s="25">
        <v>3.4704999999999999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45468</v>
      </c>
      <c r="C1057" s="23">
        <v>0.49395833300000003</v>
      </c>
      <c r="D1057" s="24">
        <v>341</v>
      </c>
      <c r="E1057" s="25">
        <v>3.4704999999999999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45468</v>
      </c>
      <c r="C1058" s="23">
        <v>0.49474537000000002</v>
      </c>
      <c r="D1058" s="24">
        <v>7</v>
      </c>
      <c r="E1058" s="25">
        <v>3.4714999999999998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45468</v>
      </c>
      <c r="C1059" s="23">
        <v>0.49474537000000002</v>
      </c>
      <c r="D1059" s="24">
        <v>29</v>
      </c>
      <c r="E1059" s="25">
        <v>3.4714999999999998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45468</v>
      </c>
      <c r="C1060" s="23">
        <v>0.49479166600000002</v>
      </c>
      <c r="D1060" s="24">
        <v>3</v>
      </c>
      <c r="E1060" s="25">
        <v>3.4714999999999998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45468</v>
      </c>
      <c r="C1061" s="23">
        <v>0.49479166600000002</v>
      </c>
      <c r="D1061" s="24">
        <v>4</v>
      </c>
      <c r="E1061" s="25">
        <v>3.4714999999999998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45468</v>
      </c>
      <c r="C1062" s="23">
        <v>0.49479166600000002</v>
      </c>
      <c r="D1062" s="24">
        <v>12</v>
      </c>
      <c r="E1062" s="25">
        <v>3.4714999999999998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45468</v>
      </c>
      <c r="C1063" s="23">
        <v>0.49479166600000002</v>
      </c>
      <c r="D1063" s="24">
        <v>15</v>
      </c>
      <c r="E1063" s="25">
        <v>3.4714999999999998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45468</v>
      </c>
      <c r="C1064" s="23">
        <v>0.49479166600000002</v>
      </c>
      <c r="D1064" s="24">
        <v>16</v>
      </c>
      <c r="E1064" s="25">
        <v>3.4714999999999998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45468</v>
      </c>
      <c r="C1065" s="23">
        <v>0.49479166600000002</v>
      </c>
      <c r="D1065" s="24">
        <v>17</v>
      </c>
      <c r="E1065" s="25">
        <v>3.4714999999999998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45468</v>
      </c>
      <c r="C1066" s="23">
        <v>0.49479166600000002</v>
      </c>
      <c r="D1066" s="24">
        <v>17</v>
      </c>
      <c r="E1066" s="25">
        <v>3.4714999999999998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45468</v>
      </c>
      <c r="C1067" s="23">
        <v>0.49479166600000002</v>
      </c>
      <c r="D1067" s="24">
        <v>17</v>
      </c>
      <c r="E1067" s="25">
        <v>3.4714999999999998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45468</v>
      </c>
      <c r="C1068" s="23">
        <v>0.49479166600000002</v>
      </c>
      <c r="D1068" s="24">
        <v>17</v>
      </c>
      <c r="E1068" s="25">
        <v>3.4714999999999998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45468</v>
      </c>
      <c r="C1069" s="23">
        <v>0.49479166600000002</v>
      </c>
      <c r="D1069" s="24">
        <v>19</v>
      </c>
      <c r="E1069" s="25">
        <v>3.4714999999999998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45468</v>
      </c>
      <c r="C1070" s="23">
        <v>0.49479166600000002</v>
      </c>
      <c r="D1070" s="24">
        <v>31</v>
      </c>
      <c r="E1070" s="25">
        <v>3.4714999999999998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45468</v>
      </c>
      <c r="C1071" s="23">
        <v>0.49479166600000002</v>
      </c>
      <c r="D1071" s="24">
        <v>279</v>
      </c>
      <c r="E1071" s="25">
        <v>3.4714999999999998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45468</v>
      </c>
      <c r="C1072" s="23">
        <v>0.49479166600000002</v>
      </c>
      <c r="D1072" s="24">
        <v>978</v>
      </c>
      <c r="E1072" s="25">
        <v>3.4714999999999998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45468</v>
      </c>
      <c r="C1073" s="23">
        <v>0.49541666600000001</v>
      </c>
      <c r="D1073" s="24">
        <v>2</v>
      </c>
      <c r="E1073" s="25">
        <v>3.4725000000000001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45468</v>
      </c>
      <c r="C1074" s="23">
        <v>0.49541666600000001</v>
      </c>
      <c r="D1074" s="24">
        <v>17</v>
      </c>
      <c r="E1074" s="25">
        <v>3.4725000000000001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45468</v>
      </c>
      <c r="C1075" s="23">
        <v>0.49541666600000001</v>
      </c>
      <c r="D1075" s="24">
        <v>17</v>
      </c>
      <c r="E1075" s="25">
        <v>3.4725000000000001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45468</v>
      </c>
      <c r="C1076" s="23">
        <v>0.49541666600000001</v>
      </c>
      <c r="D1076" s="24">
        <v>18</v>
      </c>
      <c r="E1076" s="25">
        <v>3.4725000000000001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45468</v>
      </c>
      <c r="C1077" s="23">
        <v>0.49541666600000001</v>
      </c>
      <c r="D1077" s="24">
        <v>19</v>
      </c>
      <c r="E1077" s="25">
        <v>3.4725000000000001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45468</v>
      </c>
      <c r="C1078" s="23">
        <v>0.49541666600000001</v>
      </c>
      <c r="D1078" s="24">
        <v>19</v>
      </c>
      <c r="E1078" s="25">
        <v>3.4725000000000001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45468</v>
      </c>
      <c r="C1079" s="23">
        <v>0.49541666600000001</v>
      </c>
      <c r="D1079" s="24">
        <v>20</v>
      </c>
      <c r="E1079" s="25">
        <v>3.4725000000000001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45468</v>
      </c>
      <c r="C1080" s="23">
        <v>0.49541666600000001</v>
      </c>
      <c r="D1080" s="24">
        <v>23</v>
      </c>
      <c r="E1080" s="25">
        <v>3.4725000000000001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45468</v>
      </c>
      <c r="C1081" s="23">
        <v>0.49541666600000001</v>
      </c>
      <c r="D1081" s="24">
        <v>39</v>
      </c>
      <c r="E1081" s="25">
        <v>3.4725000000000001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45468</v>
      </c>
      <c r="C1082" s="23">
        <v>0.49804398100000002</v>
      </c>
      <c r="D1082" s="24">
        <v>3</v>
      </c>
      <c r="E1082" s="25">
        <v>3.4754999999999998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45468</v>
      </c>
      <c r="C1083" s="23">
        <v>0.49804398100000002</v>
      </c>
      <c r="D1083" s="24">
        <v>3</v>
      </c>
      <c r="E1083" s="25">
        <v>3.4754999999999998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45468</v>
      </c>
      <c r="C1084" s="23">
        <v>0.49804398100000002</v>
      </c>
      <c r="D1084" s="24">
        <v>16</v>
      </c>
      <c r="E1084" s="25">
        <v>3.4754999999999998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45468</v>
      </c>
      <c r="C1085" s="23">
        <v>0.49804398100000002</v>
      </c>
      <c r="D1085" s="24">
        <v>19</v>
      </c>
      <c r="E1085" s="25">
        <v>3.4754999999999998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45468</v>
      </c>
      <c r="C1086" s="23">
        <v>0.49804398100000002</v>
      </c>
      <c r="D1086" s="24">
        <v>19</v>
      </c>
      <c r="E1086" s="25">
        <v>3.4754999999999998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45468</v>
      </c>
      <c r="C1087" s="23">
        <v>0.49804398100000002</v>
      </c>
      <c r="D1087" s="24">
        <v>24</v>
      </c>
      <c r="E1087" s="25">
        <v>3.4754999999999998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45468</v>
      </c>
      <c r="C1088" s="23">
        <v>0.49899305500000002</v>
      </c>
      <c r="D1088" s="24">
        <v>2</v>
      </c>
      <c r="E1088" s="25">
        <v>3.4744999999999999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45468</v>
      </c>
      <c r="C1089" s="23">
        <v>0.49899305500000002</v>
      </c>
      <c r="D1089" s="24">
        <v>3</v>
      </c>
      <c r="E1089" s="25">
        <v>3.4744999999999999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45468</v>
      </c>
      <c r="C1090" s="23">
        <v>0.49899305500000002</v>
      </c>
      <c r="D1090" s="24">
        <v>3</v>
      </c>
      <c r="E1090" s="25">
        <v>3.4744999999999999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45468</v>
      </c>
      <c r="C1091" s="23">
        <v>0.49899305500000002</v>
      </c>
      <c r="D1091" s="24">
        <v>4</v>
      </c>
      <c r="E1091" s="25">
        <v>3.4744999999999999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45468</v>
      </c>
      <c r="C1092" s="23">
        <v>0.49899305500000002</v>
      </c>
      <c r="D1092" s="24">
        <v>6</v>
      </c>
      <c r="E1092" s="25">
        <v>3.4744999999999999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45468</v>
      </c>
      <c r="C1093" s="23">
        <v>0.49899305500000002</v>
      </c>
      <c r="D1093" s="24">
        <v>13</v>
      </c>
      <c r="E1093" s="25">
        <v>3.4744999999999999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45468</v>
      </c>
      <c r="C1094" s="23">
        <v>0.49899305500000002</v>
      </c>
      <c r="D1094" s="24">
        <v>13</v>
      </c>
      <c r="E1094" s="25">
        <v>3.4744999999999999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45468</v>
      </c>
      <c r="C1095" s="23">
        <v>0.49899305500000002</v>
      </c>
      <c r="D1095" s="24">
        <v>14</v>
      </c>
      <c r="E1095" s="25">
        <v>3.4744999999999999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45468</v>
      </c>
      <c r="C1096" s="23">
        <v>0.49899305500000002</v>
      </c>
      <c r="D1096" s="24">
        <v>18</v>
      </c>
      <c r="E1096" s="25">
        <v>3.4744999999999999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45468</v>
      </c>
      <c r="C1097" s="23">
        <v>0.49899305500000002</v>
      </c>
      <c r="D1097" s="24">
        <v>18</v>
      </c>
      <c r="E1097" s="25">
        <v>3.4744999999999999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45468</v>
      </c>
      <c r="C1098" s="23">
        <v>0.49899305500000002</v>
      </c>
      <c r="D1098" s="24">
        <v>24</v>
      </c>
      <c r="E1098" s="25">
        <v>3.4744999999999999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45468</v>
      </c>
      <c r="C1099" s="23">
        <v>0.49899305500000002</v>
      </c>
      <c r="D1099" s="24">
        <v>25</v>
      </c>
      <c r="E1099" s="25">
        <v>3.4744999999999999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45468</v>
      </c>
      <c r="C1100" s="23">
        <v>0.49910879600000002</v>
      </c>
      <c r="D1100" s="24">
        <v>3</v>
      </c>
      <c r="E1100" s="25">
        <v>3.4740000000000002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45468</v>
      </c>
      <c r="C1101" s="23">
        <v>0.49910879600000002</v>
      </c>
      <c r="D1101" s="24">
        <v>3</v>
      </c>
      <c r="E1101" s="25">
        <v>3.4740000000000002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45468</v>
      </c>
      <c r="C1102" s="23">
        <v>0.49910879600000002</v>
      </c>
      <c r="D1102" s="24">
        <v>13</v>
      </c>
      <c r="E1102" s="25">
        <v>3.4740000000000002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45468</v>
      </c>
      <c r="C1103" s="23">
        <v>0.49910879600000002</v>
      </c>
      <c r="D1103" s="24">
        <v>13</v>
      </c>
      <c r="E1103" s="25">
        <v>3.4740000000000002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45468</v>
      </c>
      <c r="C1104" s="23">
        <v>0.49910879600000002</v>
      </c>
      <c r="D1104" s="24">
        <v>14</v>
      </c>
      <c r="E1104" s="25">
        <v>3.4740000000000002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45468</v>
      </c>
      <c r="C1105" s="23">
        <v>0.49910879600000002</v>
      </c>
      <c r="D1105" s="24">
        <v>16</v>
      </c>
      <c r="E1105" s="25">
        <v>3.4740000000000002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45468</v>
      </c>
      <c r="C1106" s="23">
        <v>0.49910879600000002</v>
      </c>
      <c r="D1106" s="24">
        <v>19</v>
      </c>
      <c r="E1106" s="25">
        <v>3.4740000000000002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45468</v>
      </c>
      <c r="C1107" s="23">
        <v>0.49910879600000002</v>
      </c>
      <c r="D1107" s="24">
        <v>21</v>
      </c>
      <c r="E1107" s="25">
        <v>3.4740000000000002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45468</v>
      </c>
      <c r="C1108" s="23">
        <v>0.49910879600000002</v>
      </c>
      <c r="D1108" s="24">
        <v>21</v>
      </c>
      <c r="E1108" s="25">
        <v>3.4740000000000002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45468</v>
      </c>
      <c r="C1109" s="23">
        <v>0.49910879600000002</v>
      </c>
      <c r="D1109" s="24">
        <v>23</v>
      </c>
      <c r="E1109" s="25">
        <v>3.4740000000000002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45468</v>
      </c>
      <c r="C1110" s="23">
        <v>0.49910879600000002</v>
      </c>
      <c r="D1110" s="24">
        <v>25</v>
      </c>
      <c r="E1110" s="25">
        <v>3.4740000000000002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45468</v>
      </c>
      <c r="C1111" s="23">
        <v>0.49910879600000002</v>
      </c>
      <c r="D1111" s="24">
        <v>932</v>
      </c>
      <c r="E1111" s="25">
        <v>3.4740000000000002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45468</v>
      </c>
      <c r="C1112" s="23">
        <v>0.49913194399999999</v>
      </c>
      <c r="D1112" s="24">
        <v>13</v>
      </c>
      <c r="E1112" s="25">
        <v>3.4735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45468</v>
      </c>
      <c r="C1113" s="23">
        <v>0.49913194399999999</v>
      </c>
      <c r="D1113" s="24">
        <v>27</v>
      </c>
      <c r="E1113" s="25">
        <v>3.4735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45468</v>
      </c>
      <c r="C1114" s="23">
        <v>0.49913194399999999</v>
      </c>
      <c r="D1114" s="24">
        <v>41</v>
      </c>
      <c r="E1114" s="25">
        <v>3.4735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45468</v>
      </c>
      <c r="C1115" s="23">
        <v>0.49927083300000002</v>
      </c>
      <c r="D1115" s="24">
        <v>2</v>
      </c>
      <c r="E1115" s="25">
        <v>3.4729999999999999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45468</v>
      </c>
      <c r="C1116" s="23">
        <v>0.49927083300000002</v>
      </c>
      <c r="D1116" s="24">
        <v>3</v>
      </c>
      <c r="E1116" s="25">
        <v>3.4729999999999999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45468</v>
      </c>
      <c r="C1117" s="23">
        <v>0.49927083300000002</v>
      </c>
      <c r="D1117" s="24">
        <v>15</v>
      </c>
      <c r="E1117" s="25">
        <v>3.4729999999999999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45468</v>
      </c>
      <c r="C1118" s="23">
        <v>0.49927083300000002</v>
      </c>
      <c r="D1118" s="24">
        <v>40</v>
      </c>
      <c r="E1118" s="25">
        <v>3.4729999999999999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45468</v>
      </c>
      <c r="C1119" s="23">
        <v>0.49927083300000002</v>
      </c>
      <c r="D1119" s="24">
        <v>757</v>
      </c>
      <c r="E1119" s="25">
        <v>3.4729999999999999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45468</v>
      </c>
      <c r="C1120" s="23">
        <v>0.501747685</v>
      </c>
      <c r="D1120" s="24">
        <v>2</v>
      </c>
      <c r="E1120" s="25">
        <v>3.4750000000000001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45468</v>
      </c>
      <c r="C1121" s="23">
        <v>0.501747685</v>
      </c>
      <c r="D1121" s="24">
        <v>3</v>
      </c>
      <c r="E1121" s="25">
        <v>3.4750000000000001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45468</v>
      </c>
      <c r="C1122" s="23">
        <v>0.501747685</v>
      </c>
      <c r="D1122" s="24">
        <v>3</v>
      </c>
      <c r="E1122" s="25">
        <v>3.4750000000000001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45468</v>
      </c>
      <c r="C1123" s="23">
        <v>0.501747685</v>
      </c>
      <c r="D1123" s="24">
        <v>5</v>
      </c>
      <c r="E1123" s="25">
        <v>3.4750000000000001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45468</v>
      </c>
      <c r="C1124" s="23">
        <v>0.501747685</v>
      </c>
      <c r="D1124" s="24">
        <v>13</v>
      </c>
      <c r="E1124" s="25">
        <v>3.4750000000000001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45468</v>
      </c>
      <c r="C1125" s="23">
        <v>0.501747685</v>
      </c>
      <c r="D1125" s="24">
        <v>14</v>
      </c>
      <c r="E1125" s="25">
        <v>3.4750000000000001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45468</v>
      </c>
      <c r="C1126" s="23">
        <v>0.501747685</v>
      </c>
      <c r="D1126" s="24">
        <v>19</v>
      </c>
      <c r="E1126" s="25">
        <v>3.4750000000000001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45468</v>
      </c>
      <c r="C1127" s="23">
        <v>0.501747685</v>
      </c>
      <c r="D1127" s="24">
        <v>21</v>
      </c>
      <c r="E1127" s="25">
        <v>3.4750000000000001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45468</v>
      </c>
      <c r="C1128" s="23">
        <v>0.501747685</v>
      </c>
      <c r="D1128" s="24">
        <v>25</v>
      </c>
      <c r="E1128" s="25">
        <v>3.4750000000000001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45468</v>
      </c>
      <c r="C1129" s="23">
        <v>0.501747685</v>
      </c>
      <c r="D1129" s="24">
        <v>27</v>
      </c>
      <c r="E1129" s="25">
        <v>3.4750000000000001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45468</v>
      </c>
      <c r="C1130" s="23">
        <v>0.501747685</v>
      </c>
      <c r="D1130" s="24">
        <v>47</v>
      </c>
      <c r="E1130" s="25">
        <v>3.4744999999999999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45468</v>
      </c>
      <c r="C1131" s="23">
        <v>0.501747685</v>
      </c>
      <c r="D1131" s="24">
        <v>613</v>
      </c>
      <c r="E1131" s="25">
        <v>3.4744999999999999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45468</v>
      </c>
      <c r="C1132" s="23">
        <v>0.50200231400000006</v>
      </c>
      <c r="D1132" s="24">
        <v>2</v>
      </c>
      <c r="E1132" s="25">
        <v>3.4740000000000002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45468</v>
      </c>
      <c r="C1133" s="23">
        <v>0.50200231400000006</v>
      </c>
      <c r="D1133" s="24">
        <v>3</v>
      </c>
      <c r="E1133" s="25">
        <v>3.4740000000000002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45468</v>
      </c>
      <c r="C1134" s="23">
        <v>0.50200231400000006</v>
      </c>
      <c r="D1134" s="24">
        <v>3</v>
      </c>
      <c r="E1134" s="25">
        <v>3.4740000000000002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45468</v>
      </c>
      <c r="C1135" s="23">
        <v>0.50200231400000006</v>
      </c>
      <c r="D1135" s="24">
        <v>15</v>
      </c>
      <c r="E1135" s="25">
        <v>3.4740000000000002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45468</v>
      </c>
      <c r="C1136" s="23">
        <v>0.50200231400000006</v>
      </c>
      <c r="D1136" s="24">
        <v>15</v>
      </c>
      <c r="E1136" s="25">
        <v>3.4740000000000002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45468</v>
      </c>
      <c r="C1137" s="23">
        <v>0.50200231400000006</v>
      </c>
      <c r="D1137" s="24">
        <v>16</v>
      </c>
      <c r="E1137" s="25">
        <v>3.4740000000000002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45468</v>
      </c>
      <c r="C1138" s="23">
        <v>0.50200231400000006</v>
      </c>
      <c r="D1138" s="24">
        <v>16</v>
      </c>
      <c r="E1138" s="25">
        <v>3.4740000000000002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45468</v>
      </c>
      <c r="C1139" s="23">
        <v>0.50200231400000006</v>
      </c>
      <c r="D1139" s="24">
        <v>20</v>
      </c>
      <c r="E1139" s="25">
        <v>3.4740000000000002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45468</v>
      </c>
      <c r="C1140" s="23">
        <v>0.50244212900000007</v>
      </c>
      <c r="D1140" s="24">
        <v>2</v>
      </c>
      <c r="E1140" s="25">
        <v>3.4740000000000002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45468</v>
      </c>
      <c r="C1141" s="23">
        <v>0.50244212900000007</v>
      </c>
      <c r="D1141" s="24">
        <v>3</v>
      </c>
      <c r="E1141" s="25">
        <v>3.4735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45468</v>
      </c>
      <c r="C1142" s="23">
        <v>0.50244212900000007</v>
      </c>
      <c r="D1142" s="24">
        <v>3</v>
      </c>
      <c r="E1142" s="25">
        <v>3.4740000000000002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45468</v>
      </c>
      <c r="C1143" s="23">
        <v>0.50244212900000007</v>
      </c>
      <c r="D1143" s="24">
        <v>13</v>
      </c>
      <c r="E1143" s="25">
        <v>3.4740000000000002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45468</v>
      </c>
      <c r="C1144" s="23">
        <v>0.50244212900000007</v>
      </c>
      <c r="D1144" s="24">
        <v>15</v>
      </c>
      <c r="E1144" s="25">
        <v>3.4735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45468</v>
      </c>
      <c r="C1145" s="23">
        <v>0.50244212900000007</v>
      </c>
      <c r="D1145" s="24">
        <v>16</v>
      </c>
      <c r="E1145" s="25">
        <v>3.4735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45468</v>
      </c>
      <c r="C1146" s="23">
        <v>0.50244212900000007</v>
      </c>
      <c r="D1146" s="24">
        <v>16</v>
      </c>
      <c r="E1146" s="25">
        <v>3.4735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45468</v>
      </c>
      <c r="C1147" s="23">
        <v>0.50244212900000007</v>
      </c>
      <c r="D1147" s="24">
        <v>17</v>
      </c>
      <c r="E1147" s="25">
        <v>3.4740000000000002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45468</v>
      </c>
      <c r="C1148" s="23">
        <v>0.50276620299999997</v>
      </c>
      <c r="D1148" s="24">
        <v>3</v>
      </c>
      <c r="E1148" s="25">
        <v>3.472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45468</v>
      </c>
      <c r="C1149" s="23">
        <v>0.50276620299999997</v>
      </c>
      <c r="D1149" s="24">
        <v>13</v>
      </c>
      <c r="E1149" s="25">
        <v>3.472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45468</v>
      </c>
      <c r="C1150" s="23">
        <v>0.50283564800000002</v>
      </c>
      <c r="D1150" s="24">
        <v>15</v>
      </c>
      <c r="E1150" s="25">
        <v>3.47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45468</v>
      </c>
      <c r="C1151" s="23">
        <v>0.50283564800000002</v>
      </c>
      <c r="D1151" s="24">
        <v>24</v>
      </c>
      <c r="E1151" s="25">
        <v>3.47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45468</v>
      </c>
      <c r="C1152" s="23">
        <v>0.50283564800000002</v>
      </c>
      <c r="D1152" s="24">
        <v>650</v>
      </c>
      <c r="E1152" s="25">
        <v>3.47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45468</v>
      </c>
      <c r="C1153" s="23">
        <v>0.50380786999999994</v>
      </c>
      <c r="D1153" s="24">
        <v>2</v>
      </c>
      <c r="E1153" s="25">
        <v>3.4695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45468</v>
      </c>
      <c r="C1154" s="23">
        <v>0.50380786999999994</v>
      </c>
      <c r="D1154" s="24">
        <v>3</v>
      </c>
      <c r="E1154" s="25">
        <v>3.4695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45468</v>
      </c>
      <c r="C1155" s="23">
        <v>0.50380786999999994</v>
      </c>
      <c r="D1155" s="24">
        <v>4</v>
      </c>
      <c r="E1155" s="25">
        <v>3.4695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45468</v>
      </c>
      <c r="C1156" s="23">
        <v>0.50380786999999994</v>
      </c>
      <c r="D1156" s="24">
        <v>21</v>
      </c>
      <c r="E1156" s="25">
        <v>3.4695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45468</v>
      </c>
      <c r="C1157" s="23">
        <v>0.50380786999999994</v>
      </c>
      <c r="D1157" s="24">
        <v>25</v>
      </c>
      <c r="E1157" s="25">
        <v>3.4695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45468</v>
      </c>
      <c r="C1158" s="23">
        <v>0.50380786999999994</v>
      </c>
      <c r="D1158" s="24">
        <v>40</v>
      </c>
      <c r="E1158" s="25">
        <v>3.4695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45468</v>
      </c>
      <c r="C1159" s="23">
        <v>0.50434027700000006</v>
      </c>
      <c r="D1159" s="24">
        <v>5</v>
      </c>
      <c r="E1159" s="25">
        <v>3.4695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45468</v>
      </c>
      <c r="C1160" s="23">
        <v>0.50434027700000006</v>
      </c>
      <c r="D1160" s="24">
        <v>14</v>
      </c>
      <c r="E1160" s="25">
        <v>3.4695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45468</v>
      </c>
      <c r="C1161" s="23">
        <v>0.50434027700000006</v>
      </c>
      <c r="D1161" s="24">
        <v>14</v>
      </c>
      <c r="E1161" s="25">
        <v>3.4695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45468</v>
      </c>
      <c r="C1162" s="23">
        <v>0.50434027700000006</v>
      </c>
      <c r="D1162" s="24">
        <v>23</v>
      </c>
      <c r="E1162" s="25">
        <v>3.4695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45468</v>
      </c>
      <c r="C1163" s="23">
        <v>0.50520833300000001</v>
      </c>
      <c r="D1163" s="24">
        <v>3</v>
      </c>
      <c r="E1163" s="25">
        <v>3.47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45468</v>
      </c>
      <c r="C1164" s="23">
        <v>0.50520833300000001</v>
      </c>
      <c r="D1164" s="24">
        <v>3</v>
      </c>
      <c r="E1164" s="25">
        <v>3.47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45468</v>
      </c>
      <c r="C1165" s="23">
        <v>0.50520833300000001</v>
      </c>
      <c r="D1165" s="24">
        <v>14</v>
      </c>
      <c r="E1165" s="25">
        <v>3.47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45468</v>
      </c>
      <c r="C1166" s="23">
        <v>0.50520833300000001</v>
      </c>
      <c r="D1166" s="24">
        <v>15</v>
      </c>
      <c r="E1166" s="25">
        <v>3.47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45468</v>
      </c>
      <c r="C1167" s="23">
        <v>0.50520833300000001</v>
      </c>
      <c r="D1167" s="24">
        <v>16</v>
      </c>
      <c r="E1167" s="25">
        <v>3.47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45468</v>
      </c>
      <c r="C1168" s="23">
        <v>0.50520833300000001</v>
      </c>
      <c r="D1168" s="24">
        <v>16</v>
      </c>
      <c r="E1168" s="25">
        <v>3.47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45468</v>
      </c>
      <c r="C1169" s="23">
        <v>0.50520833300000001</v>
      </c>
      <c r="D1169" s="24">
        <v>17</v>
      </c>
      <c r="E1169" s="25">
        <v>3.47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45468</v>
      </c>
      <c r="C1170" s="23">
        <v>0.50520833300000001</v>
      </c>
      <c r="D1170" s="24">
        <v>18</v>
      </c>
      <c r="E1170" s="25">
        <v>3.47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45468</v>
      </c>
      <c r="C1171" s="23">
        <v>0.50520833300000001</v>
      </c>
      <c r="D1171" s="24">
        <v>18</v>
      </c>
      <c r="E1171" s="25">
        <v>3.47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45468</v>
      </c>
      <c r="C1172" s="23">
        <v>0.50520833300000001</v>
      </c>
      <c r="D1172" s="24">
        <v>19</v>
      </c>
      <c r="E1172" s="25">
        <v>3.47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45468</v>
      </c>
      <c r="C1173" s="23">
        <v>0.50520833300000001</v>
      </c>
      <c r="D1173" s="24">
        <v>23</v>
      </c>
      <c r="E1173" s="25">
        <v>3.47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45468</v>
      </c>
      <c r="C1174" s="23">
        <v>0.50520833300000001</v>
      </c>
      <c r="D1174" s="24">
        <v>28</v>
      </c>
      <c r="E1174" s="25">
        <v>3.47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45468</v>
      </c>
      <c r="C1175" s="23">
        <v>0.50520833300000001</v>
      </c>
      <c r="D1175" s="24">
        <v>349</v>
      </c>
      <c r="E1175" s="25">
        <v>3.47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45468</v>
      </c>
      <c r="C1176" s="23">
        <v>0.50520833300000001</v>
      </c>
      <c r="D1176" s="24">
        <v>414</v>
      </c>
      <c r="E1176" s="25">
        <v>3.47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45468</v>
      </c>
      <c r="C1177" s="23">
        <v>0.50649305499999997</v>
      </c>
      <c r="D1177" s="24">
        <v>13</v>
      </c>
      <c r="E1177" s="25">
        <v>3.4704999999999999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45468</v>
      </c>
      <c r="C1178" s="23">
        <v>0.50649305499999997</v>
      </c>
      <c r="D1178" s="24">
        <v>16</v>
      </c>
      <c r="E1178" s="25">
        <v>3.4704999999999999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45468</v>
      </c>
      <c r="C1179" s="23">
        <v>0.50649305499999997</v>
      </c>
      <c r="D1179" s="24">
        <v>17</v>
      </c>
      <c r="E1179" s="25">
        <v>3.47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45468</v>
      </c>
      <c r="C1180" s="23">
        <v>0.50649305499999997</v>
      </c>
      <c r="D1180" s="24">
        <v>17</v>
      </c>
      <c r="E1180" s="25">
        <v>3.4704999999999999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45468</v>
      </c>
      <c r="C1181" s="23">
        <v>0.50649305499999997</v>
      </c>
      <c r="D1181" s="24">
        <v>27</v>
      </c>
      <c r="E1181" s="25">
        <v>3.47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45468</v>
      </c>
      <c r="C1182" s="23">
        <v>0.50718750000000001</v>
      </c>
      <c r="D1182" s="24">
        <v>3</v>
      </c>
      <c r="E1182" s="25">
        <v>3.4704999999999999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45468</v>
      </c>
      <c r="C1183" s="23">
        <v>0.50718750000000001</v>
      </c>
      <c r="D1183" s="24">
        <v>4</v>
      </c>
      <c r="E1183" s="25">
        <v>3.4704999999999999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45468</v>
      </c>
      <c r="C1184" s="23">
        <v>0.50718750000000001</v>
      </c>
      <c r="D1184" s="24">
        <v>13</v>
      </c>
      <c r="E1184" s="25">
        <v>3.4704999999999999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45468</v>
      </c>
      <c r="C1185" s="23">
        <v>0.50718750000000001</v>
      </c>
      <c r="D1185" s="24">
        <v>13</v>
      </c>
      <c r="E1185" s="25">
        <v>3.4704999999999999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45468</v>
      </c>
      <c r="C1186" s="23">
        <v>0.50718750000000001</v>
      </c>
      <c r="D1186" s="24">
        <v>17</v>
      </c>
      <c r="E1186" s="25">
        <v>3.4704999999999999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45468</v>
      </c>
      <c r="C1187" s="23">
        <v>0.50718750000000001</v>
      </c>
      <c r="D1187" s="24">
        <v>17</v>
      </c>
      <c r="E1187" s="25">
        <v>3.4704999999999999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45468</v>
      </c>
      <c r="C1188" s="23">
        <v>0.50718750000000001</v>
      </c>
      <c r="D1188" s="24">
        <v>17</v>
      </c>
      <c r="E1188" s="25">
        <v>3.4704999999999999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45468</v>
      </c>
      <c r="C1189" s="23">
        <v>0.50718750000000001</v>
      </c>
      <c r="D1189" s="24">
        <v>33</v>
      </c>
      <c r="E1189" s="25">
        <v>3.4704999999999999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45468</v>
      </c>
      <c r="C1190" s="23">
        <v>0.50775462900000001</v>
      </c>
      <c r="D1190" s="24">
        <v>3</v>
      </c>
      <c r="E1190" s="25">
        <v>3.4704999999999999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45468</v>
      </c>
      <c r="C1191" s="23">
        <v>0.50775462900000001</v>
      </c>
      <c r="D1191" s="24">
        <v>3</v>
      </c>
      <c r="E1191" s="25">
        <v>3.4704999999999999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45468</v>
      </c>
      <c r="C1192" s="23">
        <v>0.50775462900000001</v>
      </c>
      <c r="D1192" s="24">
        <v>3</v>
      </c>
      <c r="E1192" s="25">
        <v>3.4704999999999999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45468</v>
      </c>
      <c r="C1193" s="23">
        <v>0.50775462900000001</v>
      </c>
      <c r="D1193" s="24">
        <v>4</v>
      </c>
      <c r="E1193" s="25">
        <v>3.4704999999999999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45468</v>
      </c>
      <c r="C1194" s="23">
        <v>0.50775462900000001</v>
      </c>
      <c r="D1194" s="24">
        <v>4</v>
      </c>
      <c r="E1194" s="25">
        <v>3.4704999999999999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45468</v>
      </c>
      <c r="C1195" s="23">
        <v>0.50775462900000001</v>
      </c>
      <c r="D1195" s="24">
        <v>14</v>
      </c>
      <c r="E1195" s="25">
        <v>3.4704999999999999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45468</v>
      </c>
      <c r="C1196" s="23">
        <v>0.50775462900000001</v>
      </c>
      <c r="D1196" s="24">
        <v>18</v>
      </c>
      <c r="E1196" s="25">
        <v>3.4704999999999999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45468</v>
      </c>
      <c r="C1197" s="23">
        <v>0.50775462900000001</v>
      </c>
      <c r="D1197" s="24">
        <v>19</v>
      </c>
      <c r="E1197" s="25">
        <v>3.4704999999999999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45468</v>
      </c>
      <c r="C1198" s="23">
        <v>0.50775462900000001</v>
      </c>
      <c r="D1198" s="24">
        <v>19</v>
      </c>
      <c r="E1198" s="25">
        <v>3.4704999999999999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45468</v>
      </c>
      <c r="C1199" s="23">
        <v>0.50775462900000001</v>
      </c>
      <c r="D1199" s="24">
        <v>26</v>
      </c>
      <c r="E1199" s="25">
        <v>3.4704999999999999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45468</v>
      </c>
      <c r="C1200" s="23">
        <v>0.50775462900000001</v>
      </c>
      <c r="D1200" s="24">
        <v>27</v>
      </c>
      <c r="E1200" s="25">
        <v>3.4704999999999999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45468</v>
      </c>
      <c r="C1201" s="23">
        <v>0.50775462900000001</v>
      </c>
      <c r="D1201" s="24">
        <v>1008</v>
      </c>
      <c r="E1201" s="25">
        <v>3.4704999999999999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45468</v>
      </c>
      <c r="C1202" s="23">
        <v>0.50909722200000007</v>
      </c>
      <c r="D1202" s="24">
        <v>3</v>
      </c>
      <c r="E1202" s="25">
        <v>3.4710000000000001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45468</v>
      </c>
      <c r="C1203" s="23">
        <v>0.50909722200000007</v>
      </c>
      <c r="D1203" s="24">
        <v>14</v>
      </c>
      <c r="E1203" s="25">
        <v>3.4710000000000001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45468</v>
      </c>
      <c r="C1204" s="23">
        <v>0.51078703700000005</v>
      </c>
      <c r="D1204" s="24">
        <v>2</v>
      </c>
      <c r="E1204" s="25">
        <v>3.4710000000000001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45468</v>
      </c>
      <c r="C1205" s="23">
        <v>0.51078703700000005</v>
      </c>
      <c r="D1205" s="24">
        <v>3</v>
      </c>
      <c r="E1205" s="25">
        <v>3.4710000000000001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45468</v>
      </c>
      <c r="C1206" s="23">
        <v>0.51078703700000005</v>
      </c>
      <c r="D1206" s="24">
        <v>3</v>
      </c>
      <c r="E1206" s="25">
        <v>3.4714999999999998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45468</v>
      </c>
      <c r="C1207" s="23">
        <v>0.51078703700000005</v>
      </c>
      <c r="D1207" s="24">
        <v>3</v>
      </c>
      <c r="E1207" s="25">
        <v>3.4714999999999998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45468</v>
      </c>
      <c r="C1208" s="23">
        <v>0.51078703700000005</v>
      </c>
      <c r="D1208" s="24">
        <v>4</v>
      </c>
      <c r="E1208" s="25">
        <v>3.4714999999999998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45468</v>
      </c>
      <c r="C1209" s="23">
        <v>0.51078703700000005</v>
      </c>
      <c r="D1209" s="24">
        <v>5</v>
      </c>
      <c r="E1209" s="25">
        <v>3.4714999999999998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45468</v>
      </c>
      <c r="C1210" s="23">
        <v>0.51078703700000005</v>
      </c>
      <c r="D1210" s="24">
        <v>18</v>
      </c>
      <c r="E1210" s="25">
        <v>3.4714999999999998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45468</v>
      </c>
      <c r="C1211" s="23">
        <v>0.51078703700000005</v>
      </c>
      <c r="D1211" s="24">
        <v>19</v>
      </c>
      <c r="E1211" s="25">
        <v>3.4714999999999998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45468</v>
      </c>
      <c r="C1212" s="23">
        <v>0.51078703700000005</v>
      </c>
      <c r="D1212" s="24">
        <v>19</v>
      </c>
      <c r="E1212" s="25">
        <v>3.4714999999999998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45468</v>
      </c>
      <c r="C1213" s="23">
        <v>0.51078703700000005</v>
      </c>
      <c r="D1213" s="24">
        <v>20</v>
      </c>
      <c r="E1213" s="25">
        <v>3.4714999999999998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45468</v>
      </c>
      <c r="C1214" s="23">
        <v>0.51078703700000005</v>
      </c>
      <c r="D1214" s="24">
        <v>20</v>
      </c>
      <c r="E1214" s="25">
        <v>3.4714999999999998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45468</v>
      </c>
      <c r="C1215" s="23">
        <v>0.51078703700000005</v>
      </c>
      <c r="D1215" s="24">
        <v>21</v>
      </c>
      <c r="E1215" s="25">
        <v>3.4714999999999998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45468</v>
      </c>
      <c r="C1216" s="23">
        <v>0.51078703700000005</v>
      </c>
      <c r="D1216" s="24">
        <v>21</v>
      </c>
      <c r="E1216" s="25">
        <v>3.4714999999999998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45468</v>
      </c>
      <c r="C1217" s="23">
        <v>0.51078703700000005</v>
      </c>
      <c r="D1217" s="24">
        <v>22</v>
      </c>
      <c r="E1217" s="25">
        <v>3.4714999999999998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45468</v>
      </c>
      <c r="C1218" s="23">
        <v>0.51078703700000005</v>
      </c>
      <c r="D1218" s="24">
        <v>22</v>
      </c>
      <c r="E1218" s="25">
        <v>3.4714999999999998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45468</v>
      </c>
      <c r="C1219" s="23">
        <v>0.51078703700000005</v>
      </c>
      <c r="D1219" s="24">
        <v>23</v>
      </c>
      <c r="E1219" s="25">
        <v>3.4710000000000001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45468</v>
      </c>
      <c r="C1220" s="23">
        <v>0.51078703700000005</v>
      </c>
      <c r="D1220" s="24">
        <v>23</v>
      </c>
      <c r="E1220" s="25">
        <v>3.4714999999999998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45468</v>
      </c>
      <c r="C1221" s="23">
        <v>0.51078703700000005</v>
      </c>
      <c r="D1221" s="24">
        <v>40</v>
      </c>
      <c r="E1221" s="25">
        <v>3.4714999999999998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45468</v>
      </c>
      <c r="C1222" s="23">
        <v>0.51078703700000005</v>
      </c>
      <c r="D1222" s="24">
        <v>43</v>
      </c>
      <c r="E1222" s="25">
        <v>3.4714999999999998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45468</v>
      </c>
      <c r="C1223" s="23">
        <v>0.51078703700000005</v>
      </c>
      <c r="D1223" s="24">
        <v>1014</v>
      </c>
      <c r="E1223" s="25">
        <v>3.4714999999999998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45468</v>
      </c>
      <c r="C1224" s="23">
        <v>0.512106481</v>
      </c>
      <c r="D1224" s="24">
        <v>3</v>
      </c>
      <c r="E1224" s="25">
        <v>3.4704999999999999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45468</v>
      </c>
      <c r="C1225" s="23">
        <v>0.512106481</v>
      </c>
      <c r="D1225" s="24">
        <v>3</v>
      </c>
      <c r="E1225" s="25">
        <v>3.4704999999999999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45468</v>
      </c>
      <c r="C1226" s="23">
        <v>0.512106481</v>
      </c>
      <c r="D1226" s="24">
        <v>3</v>
      </c>
      <c r="E1226" s="25">
        <v>3.4704999999999999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45468</v>
      </c>
      <c r="C1227" s="23">
        <v>0.512106481</v>
      </c>
      <c r="D1227" s="24">
        <v>18</v>
      </c>
      <c r="E1227" s="25">
        <v>3.4704999999999999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45468</v>
      </c>
      <c r="C1228" s="23">
        <v>0.51296296299999999</v>
      </c>
      <c r="D1228" s="24">
        <v>2</v>
      </c>
      <c r="E1228" s="25">
        <v>3.4710000000000001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45468</v>
      </c>
      <c r="C1229" s="23">
        <v>0.51296296299999999</v>
      </c>
      <c r="D1229" s="24">
        <v>3</v>
      </c>
      <c r="E1229" s="25">
        <v>3.4710000000000001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45468</v>
      </c>
      <c r="C1230" s="23">
        <v>0.51296296299999999</v>
      </c>
      <c r="D1230" s="24">
        <v>3</v>
      </c>
      <c r="E1230" s="25">
        <v>3.4710000000000001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45468</v>
      </c>
      <c r="C1231" s="23">
        <v>0.51296296299999999</v>
      </c>
      <c r="D1231" s="24">
        <v>3</v>
      </c>
      <c r="E1231" s="25">
        <v>3.4714999999999998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45468</v>
      </c>
      <c r="C1232" s="23">
        <v>0.51296296299999999</v>
      </c>
      <c r="D1232" s="24">
        <v>12</v>
      </c>
      <c r="E1232" s="25">
        <v>3.4710000000000001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45468</v>
      </c>
      <c r="C1233" s="23">
        <v>0.51296296299999999</v>
      </c>
      <c r="D1233" s="24">
        <v>13</v>
      </c>
      <c r="E1233" s="25">
        <v>3.4710000000000001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45468</v>
      </c>
      <c r="C1234" s="23">
        <v>0.51296296299999999</v>
      </c>
      <c r="D1234" s="24">
        <v>14</v>
      </c>
      <c r="E1234" s="25">
        <v>3.4710000000000001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45468</v>
      </c>
      <c r="C1235" s="23">
        <v>0.51296296299999999</v>
      </c>
      <c r="D1235" s="24">
        <v>15</v>
      </c>
      <c r="E1235" s="25">
        <v>3.4710000000000001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45468</v>
      </c>
      <c r="C1236" s="23">
        <v>0.51296296299999999</v>
      </c>
      <c r="D1236" s="24">
        <v>15</v>
      </c>
      <c r="E1236" s="25">
        <v>3.4714999999999998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45468</v>
      </c>
      <c r="C1237" s="23">
        <v>0.51296296299999999</v>
      </c>
      <c r="D1237" s="24">
        <v>16</v>
      </c>
      <c r="E1237" s="25">
        <v>3.4710000000000001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45468</v>
      </c>
      <c r="C1238" s="23">
        <v>0.51296296299999999</v>
      </c>
      <c r="D1238" s="24">
        <v>17</v>
      </c>
      <c r="E1238" s="25">
        <v>3.4710000000000001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45468</v>
      </c>
      <c r="C1239" s="23">
        <v>0.51296296299999999</v>
      </c>
      <c r="D1239" s="24">
        <v>18</v>
      </c>
      <c r="E1239" s="25">
        <v>3.4714999999999998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45468</v>
      </c>
      <c r="C1240" s="23">
        <v>0.51296296299999999</v>
      </c>
      <c r="D1240" s="24">
        <v>18</v>
      </c>
      <c r="E1240" s="25">
        <v>3.4714999999999998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45468</v>
      </c>
      <c r="C1241" s="23">
        <v>0.51296296299999999</v>
      </c>
      <c r="D1241" s="24">
        <v>19</v>
      </c>
      <c r="E1241" s="25">
        <v>3.4710000000000001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45468</v>
      </c>
      <c r="C1242" s="23">
        <v>0.51296296299999999</v>
      </c>
      <c r="D1242" s="24">
        <v>22</v>
      </c>
      <c r="E1242" s="25">
        <v>3.4710000000000001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45468</v>
      </c>
      <c r="C1243" s="23">
        <v>0.51296296299999999</v>
      </c>
      <c r="D1243" s="24">
        <v>24</v>
      </c>
      <c r="E1243" s="25">
        <v>3.4710000000000001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45468</v>
      </c>
      <c r="C1244" s="23">
        <v>0.51296296299999999</v>
      </c>
      <c r="D1244" s="24">
        <v>25</v>
      </c>
      <c r="E1244" s="25">
        <v>3.4710000000000001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45468</v>
      </c>
      <c r="C1245" s="23">
        <v>0.51296296299999999</v>
      </c>
      <c r="D1245" s="24">
        <v>37</v>
      </c>
      <c r="E1245" s="25">
        <v>3.4714999999999998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45468</v>
      </c>
      <c r="C1246" s="23">
        <v>0.51296296299999999</v>
      </c>
      <c r="D1246" s="24">
        <v>675</v>
      </c>
      <c r="E1246" s="25">
        <v>3.4710000000000001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45468</v>
      </c>
      <c r="C1247" s="23">
        <v>0.51697916600000005</v>
      </c>
      <c r="D1247" s="24">
        <v>3</v>
      </c>
      <c r="E1247" s="25">
        <v>3.4780000000000002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45468</v>
      </c>
      <c r="C1248" s="23">
        <v>0.51697916600000005</v>
      </c>
      <c r="D1248" s="24">
        <v>5</v>
      </c>
      <c r="E1248" s="25">
        <v>3.4780000000000002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45468</v>
      </c>
      <c r="C1249" s="23">
        <v>0.51697916600000005</v>
      </c>
      <c r="D1249" s="24">
        <v>15</v>
      </c>
      <c r="E1249" s="25">
        <v>3.4780000000000002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45468</v>
      </c>
      <c r="C1250" s="23">
        <v>0.51697916600000005</v>
      </c>
      <c r="D1250" s="24">
        <v>17</v>
      </c>
      <c r="E1250" s="25">
        <v>3.4780000000000002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45468</v>
      </c>
      <c r="C1251" s="23">
        <v>0.51697916600000005</v>
      </c>
      <c r="D1251" s="24">
        <v>21</v>
      </c>
      <c r="E1251" s="25">
        <v>3.4780000000000002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45468</v>
      </c>
      <c r="C1252" s="23">
        <v>0.51697916600000005</v>
      </c>
      <c r="D1252" s="24">
        <v>24</v>
      </c>
      <c r="E1252" s="25">
        <v>3.4780000000000002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45468</v>
      </c>
      <c r="C1253" s="23">
        <v>0.51697916600000005</v>
      </c>
      <c r="D1253" s="24">
        <v>25</v>
      </c>
      <c r="E1253" s="25">
        <v>3.4780000000000002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45468</v>
      </c>
      <c r="C1254" s="23">
        <v>0.51697916600000005</v>
      </c>
      <c r="D1254" s="24">
        <v>25</v>
      </c>
      <c r="E1254" s="25">
        <v>3.4780000000000002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45468</v>
      </c>
      <c r="C1255" s="23">
        <v>0.51697916600000005</v>
      </c>
      <c r="D1255" s="24">
        <v>52</v>
      </c>
      <c r="E1255" s="25">
        <v>3.4780000000000002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45468</v>
      </c>
      <c r="C1256" s="23">
        <v>0.51697916600000005</v>
      </c>
      <c r="D1256" s="24">
        <v>835</v>
      </c>
      <c r="E1256" s="25">
        <v>3.4780000000000002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45468</v>
      </c>
      <c r="C1257" s="23">
        <v>0.51699074</v>
      </c>
      <c r="D1257" s="24">
        <v>2</v>
      </c>
      <c r="E1257" s="25">
        <v>3.4815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45468</v>
      </c>
      <c r="C1258" s="23">
        <v>0.51699074</v>
      </c>
      <c r="D1258" s="24">
        <v>2</v>
      </c>
      <c r="E1258" s="25">
        <v>3.4815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45468</v>
      </c>
      <c r="C1259" s="23">
        <v>0.51699074</v>
      </c>
      <c r="D1259" s="24">
        <v>26</v>
      </c>
      <c r="E1259" s="25">
        <v>3.4815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45468</v>
      </c>
      <c r="C1260" s="23">
        <v>0.51699074</v>
      </c>
      <c r="D1260" s="24">
        <v>38</v>
      </c>
      <c r="E1260" s="25">
        <v>3.4815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45468</v>
      </c>
      <c r="C1261" s="23">
        <v>0.51818286999999996</v>
      </c>
      <c r="D1261" s="24">
        <v>2</v>
      </c>
      <c r="E1261" s="25">
        <v>3.4805000000000001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45468</v>
      </c>
      <c r="C1262" s="23">
        <v>0.51818286999999996</v>
      </c>
      <c r="D1262" s="24">
        <v>2</v>
      </c>
      <c r="E1262" s="25">
        <v>3.4805000000000001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45468</v>
      </c>
      <c r="C1263" s="23">
        <v>0.51818286999999996</v>
      </c>
      <c r="D1263" s="24">
        <v>2</v>
      </c>
      <c r="E1263" s="25">
        <v>3.4805000000000001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45468</v>
      </c>
      <c r="C1264" s="23">
        <v>0.51818286999999996</v>
      </c>
      <c r="D1264" s="24">
        <v>2</v>
      </c>
      <c r="E1264" s="25">
        <v>3.4815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45468</v>
      </c>
      <c r="C1265" s="23">
        <v>0.51818286999999996</v>
      </c>
      <c r="D1265" s="24">
        <v>2</v>
      </c>
      <c r="E1265" s="25">
        <v>3.4815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45468</v>
      </c>
      <c r="C1266" s="23">
        <v>0.51818286999999996</v>
      </c>
      <c r="D1266" s="24">
        <v>2</v>
      </c>
      <c r="E1266" s="25">
        <v>3.4815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45468</v>
      </c>
      <c r="C1267" s="23">
        <v>0.51818286999999996</v>
      </c>
      <c r="D1267" s="24">
        <v>4</v>
      </c>
      <c r="E1267" s="25">
        <v>3.4815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45468</v>
      </c>
      <c r="C1268" s="23">
        <v>0.51818286999999996</v>
      </c>
      <c r="D1268" s="24">
        <v>4</v>
      </c>
      <c r="E1268" s="25">
        <v>3.4815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45468</v>
      </c>
      <c r="C1269" s="23">
        <v>0.51818286999999996</v>
      </c>
      <c r="D1269" s="24">
        <v>5</v>
      </c>
      <c r="E1269" s="25">
        <v>3.4815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45468</v>
      </c>
      <c r="C1270" s="23">
        <v>0.51818286999999996</v>
      </c>
      <c r="D1270" s="24">
        <v>12</v>
      </c>
      <c r="E1270" s="25">
        <v>3.4805000000000001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45468</v>
      </c>
      <c r="C1271" s="23">
        <v>0.51818286999999996</v>
      </c>
      <c r="D1271" s="24">
        <v>15</v>
      </c>
      <c r="E1271" s="25">
        <v>3.4815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45468</v>
      </c>
      <c r="C1272" s="23">
        <v>0.51818286999999996</v>
      </c>
      <c r="D1272" s="24">
        <v>15</v>
      </c>
      <c r="E1272" s="25">
        <v>3.4815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45468</v>
      </c>
      <c r="C1273" s="23">
        <v>0.51818286999999996</v>
      </c>
      <c r="D1273" s="24">
        <v>17</v>
      </c>
      <c r="E1273" s="25">
        <v>3.4815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45468</v>
      </c>
      <c r="C1274" s="23">
        <v>0.51818286999999996</v>
      </c>
      <c r="D1274" s="24">
        <v>18</v>
      </c>
      <c r="E1274" s="25">
        <v>3.4805000000000001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45468</v>
      </c>
      <c r="C1275" s="23">
        <v>0.51818286999999996</v>
      </c>
      <c r="D1275" s="24">
        <v>18</v>
      </c>
      <c r="E1275" s="25">
        <v>3.4815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45468</v>
      </c>
      <c r="C1276" s="23">
        <v>0.51818286999999996</v>
      </c>
      <c r="D1276" s="24">
        <v>18</v>
      </c>
      <c r="E1276" s="25">
        <v>3.4815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45468</v>
      </c>
      <c r="C1277" s="23">
        <v>0.51818286999999996</v>
      </c>
      <c r="D1277" s="24">
        <v>19</v>
      </c>
      <c r="E1277" s="25">
        <v>3.4815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45468</v>
      </c>
      <c r="C1278" s="23">
        <v>0.51818286999999996</v>
      </c>
      <c r="D1278" s="24">
        <v>20</v>
      </c>
      <c r="E1278" s="25">
        <v>3.4815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45468</v>
      </c>
      <c r="C1279" s="23">
        <v>0.51818286999999996</v>
      </c>
      <c r="D1279" s="24">
        <v>21</v>
      </c>
      <c r="E1279" s="25">
        <v>3.4805000000000001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45468</v>
      </c>
      <c r="C1280" s="23">
        <v>0.51818286999999996</v>
      </c>
      <c r="D1280" s="24">
        <v>22</v>
      </c>
      <c r="E1280" s="25">
        <v>3.48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45468</v>
      </c>
      <c r="C1281" s="23">
        <v>0.51818286999999996</v>
      </c>
      <c r="D1281" s="24">
        <v>25</v>
      </c>
      <c r="E1281" s="25">
        <v>3.4805000000000001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45468</v>
      </c>
      <c r="C1282" s="23">
        <v>0.51818286999999996</v>
      </c>
      <c r="D1282" s="24">
        <v>25</v>
      </c>
      <c r="E1282" s="25">
        <v>3.4815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45468</v>
      </c>
      <c r="C1283" s="23">
        <v>0.51818286999999996</v>
      </c>
      <c r="D1283" s="24">
        <v>30</v>
      </c>
      <c r="E1283" s="25">
        <v>3.4815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45468</v>
      </c>
      <c r="C1284" s="23">
        <v>0.51818286999999996</v>
      </c>
      <c r="D1284" s="24">
        <v>39</v>
      </c>
      <c r="E1284" s="25">
        <v>3.4815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45468</v>
      </c>
      <c r="C1285" s="23">
        <v>0.51818286999999996</v>
      </c>
      <c r="D1285" s="24">
        <v>687</v>
      </c>
      <c r="E1285" s="25">
        <v>3.4815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45468</v>
      </c>
      <c r="C1286" s="23">
        <v>0.51818286999999996</v>
      </c>
      <c r="D1286" s="24">
        <v>1135</v>
      </c>
      <c r="E1286" s="25">
        <v>3.48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45468</v>
      </c>
      <c r="C1287" s="23">
        <v>0.52188657400000005</v>
      </c>
      <c r="D1287" s="24">
        <v>2</v>
      </c>
      <c r="E1287" s="25">
        <v>3.4815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45468</v>
      </c>
      <c r="C1288" s="23">
        <v>0.52188657400000005</v>
      </c>
      <c r="D1288" s="24">
        <v>2</v>
      </c>
      <c r="E1288" s="25">
        <v>3.4820000000000002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45468</v>
      </c>
      <c r="C1289" s="23">
        <v>0.52188657400000005</v>
      </c>
      <c r="D1289" s="24">
        <v>12</v>
      </c>
      <c r="E1289" s="25">
        <v>3.4815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45468</v>
      </c>
      <c r="C1290" s="23">
        <v>0.52188657400000005</v>
      </c>
      <c r="D1290" s="24">
        <v>13</v>
      </c>
      <c r="E1290" s="25">
        <v>3.4820000000000002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45468</v>
      </c>
      <c r="C1291" s="23">
        <v>0.52188657400000005</v>
      </c>
      <c r="D1291" s="24">
        <v>22</v>
      </c>
      <c r="E1291" s="25">
        <v>3.4815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45468</v>
      </c>
      <c r="C1292" s="23">
        <v>0.52188657400000005</v>
      </c>
      <c r="D1292" s="24">
        <v>26</v>
      </c>
      <c r="E1292" s="25">
        <v>3.4815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45468</v>
      </c>
      <c r="C1293" s="23">
        <v>0.52218750000000003</v>
      </c>
      <c r="D1293" s="24">
        <v>2</v>
      </c>
      <c r="E1293" s="25">
        <v>3.4815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45468</v>
      </c>
      <c r="C1294" s="23">
        <v>0.52218750000000003</v>
      </c>
      <c r="D1294" s="24">
        <v>3</v>
      </c>
      <c r="E1294" s="25">
        <v>3.4815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45468</v>
      </c>
      <c r="C1295" s="23">
        <v>0.52218750000000003</v>
      </c>
      <c r="D1295" s="24">
        <v>4</v>
      </c>
      <c r="E1295" s="25">
        <v>3.4815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45468</v>
      </c>
      <c r="C1296" s="23">
        <v>0.52218750000000003</v>
      </c>
      <c r="D1296" s="24">
        <v>4</v>
      </c>
      <c r="E1296" s="25">
        <v>3.4815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45468</v>
      </c>
      <c r="C1297" s="23">
        <v>0.52218750000000003</v>
      </c>
      <c r="D1297" s="24">
        <v>4</v>
      </c>
      <c r="E1297" s="25">
        <v>3.4815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45468</v>
      </c>
      <c r="C1298" s="23">
        <v>0.52218750000000003</v>
      </c>
      <c r="D1298" s="24">
        <v>6</v>
      </c>
      <c r="E1298" s="25">
        <v>3.4815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45468</v>
      </c>
      <c r="C1299" s="23">
        <v>0.52218750000000003</v>
      </c>
      <c r="D1299" s="24">
        <v>12</v>
      </c>
      <c r="E1299" s="25">
        <v>3.4815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45468</v>
      </c>
      <c r="C1300" s="23">
        <v>0.52218750000000003</v>
      </c>
      <c r="D1300" s="24">
        <v>13</v>
      </c>
      <c r="E1300" s="25">
        <v>3.4815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45468</v>
      </c>
      <c r="C1301" s="23">
        <v>0.52218750000000003</v>
      </c>
      <c r="D1301" s="24">
        <v>14</v>
      </c>
      <c r="E1301" s="25">
        <v>3.4815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45468</v>
      </c>
      <c r="C1302" s="23">
        <v>0.52218750000000003</v>
      </c>
      <c r="D1302" s="24">
        <v>15</v>
      </c>
      <c r="E1302" s="25">
        <v>3.4815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45468</v>
      </c>
      <c r="C1303" s="23">
        <v>0.52218750000000003</v>
      </c>
      <c r="D1303" s="24">
        <v>15</v>
      </c>
      <c r="E1303" s="25">
        <v>3.4815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45468</v>
      </c>
      <c r="C1304" s="23">
        <v>0.52218750000000003</v>
      </c>
      <c r="D1304" s="24">
        <v>17</v>
      </c>
      <c r="E1304" s="25">
        <v>3.4815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45468</v>
      </c>
      <c r="C1305" s="23">
        <v>0.52218750000000003</v>
      </c>
      <c r="D1305" s="24">
        <v>18</v>
      </c>
      <c r="E1305" s="25">
        <v>3.4815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45468</v>
      </c>
      <c r="C1306" s="23">
        <v>0.52218750000000003</v>
      </c>
      <c r="D1306" s="24">
        <v>22</v>
      </c>
      <c r="E1306" s="25">
        <v>3.4815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45468</v>
      </c>
      <c r="C1307" s="23">
        <v>0.52218750000000003</v>
      </c>
      <c r="D1307" s="24">
        <v>25</v>
      </c>
      <c r="E1307" s="25">
        <v>3.4815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45468</v>
      </c>
      <c r="C1308" s="23">
        <v>0.52218750000000003</v>
      </c>
      <c r="D1308" s="24">
        <v>882</v>
      </c>
      <c r="E1308" s="25">
        <v>3.4815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45468</v>
      </c>
      <c r="C1309" s="23">
        <v>0.52219907399999999</v>
      </c>
      <c r="D1309" s="24">
        <v>13</v>
      </c>
      <c r="E1309" s="25">
        <v>3.4815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45468</v>
      </c>
      <c r="C1310" s="23">
        <v>0.52246527700000001</v>
      </c>
      <c r="D1310" s="24">
        <v>2</v>
      </c>
      <c r="E1310" s="25">
        <v>3.4809999999999999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45468</v>
      </c>
      <c r="C1311" s="23">
        <v>0.52246527700000001</v>
      </c>
      <c r="D1311" s="24">
        <v>2</v>
      </c>
      <c r="E1311" s="25">
        <v>3.4809999999999999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45468</v>
      </c>
      <c r="C1312" s="23">
        <v>0.52246527700000001</v>
      </c>
      <c r="D1312" s="24">
        <v>3</v>
      </c>
      <c r="E1312" s="25">
        <v>3.4809999999999999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45468</v>
      </c>
      <c r="C1313" s="23">
        <v>0.52246527700000001</v>
      </c>
      <c r="D1313" s="24">
        <v>3</v>
      </c>
      <c r="E1313" s="25">
        <v>3.4809999999999999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45468</v>
      </c>
      <c r="C1314" s="23">
        <v>0.52246527700000001</v>
      </c>
      <c r="D1314" s="24">
        <v>4</v>
      </c>
      <c r="E1314" s="25">
        <v>3.4809999999999999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45468</v>
      </c>
      <c r="C1315" s="23">
        <v>0.52246527700000001</v>
      </c>
      <c r="D1315" s="24">
        <v>13</v>
      </c>
      <c r="E1315" s="25">
        <v>3.4809999999999999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45468</v>
      </c>
      <c r="C1316" s="23">
        <v>0.52246527700000001</v>
      </c>
      <c r="D1316" s="24">
        <v>13</v>
      </c>
      <c r="E1316" s="25">
        <v>3.4809999999999999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45468</v>
      </c>
      <c r="C1317" s="23">
        <v>0.52246527700000001</v>
      </c>
      <c r="D1317" s="24">
        <v>15</v>
      </c>
      <c r="E1317" s="25">
        <v>3.4809999999999999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45468</v>
      </c>
      <c r="C1318" s="23">
        <v>0.52246527700000001</v>
      </c>
      <c r="D1318" s="24">
        <v>16</v>
      </c>
      <c r="E1318" s="25">
        <v>3.4809999999999999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45468</v>
      </c>
      <c r="C1319" s="23">
        <v>0.52246527700000001</v>
      </c>
      <c r="D1319" s="24">
        <v>16</v>
      </c>
      <c r="E1319" s="25">
        <v>3.4809999999999999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45468</v>
      </c>
      <c r="C1320" s="23">
        <v>0.52246527700000001</v>
      </c>
      <c r="D1320" s="24">
        <v>18</v>
      </c>
      <c r="E1320" s="25">
        <v>3.4809999999999999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45468</v>
      </c>
      <c r="C1321" s="23">
        <v>0.52246527700000001</v>
      </c>
      <c r="D1321" s="24">
        <v>20</v>
      </c>
      <c r="E1321" s="25">
        <v>3.4809999999999999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45468</v>
      </c>
      <c r="C1322" s="23">
        <v>0.52246527700000001</v>
      </c>
      <c r="D1322" s="24">
        <v>20</v>
      </c>
      <c r="E1322" s="25">
        <v>3.4809999999999999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45468</v>
      </c>
      <c r="C1323" s="23">
        <v>0.52246527700000001</v>
      </c>
      <c r="D1323" s="24">
        <v>21</v>
      </c>
      <c r="E1323" s="25">
        <v>3.4809999999999999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45468</v>
      </c>
      <c r="C1324" s="23">
        <v>0.52246527700000001</v>
      </c>
      <c r="D1324" s="24">
        <v>25</v>
      </c>
      <c r="E1324" s="25">
        <v>3.4809999999999999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45468</v>
      </c>
      <c r="C1325" s="23">
        <v>0.52246527700000001</v>
      </c>
      <c r="D1325" s="24">
        <v>32</v>
      </c>
      <c r="E1325" s="25">
        <v>3.4809999999999999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45468</v>
      </c>
      <c r="C1326" s="23">
        <v>0.52266203700000002</v>
      </c>
      <c r="D1326" s="24">
        <v>3</v>
      </c>
      <c r="E1326" s="25">
        <v>3.4815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45468</v>
      </c>
      <c r="C1327" s="23">
        <v>0.52266203700000002</v>
      </c>
      <c r="D1327" s="24">
        <v>18</v>
      </c>
      <c r="E1327" s="25">
        <v>3.4815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45468</v>
      </c>
      <c r="C1328" s="23">
        <v>0.52266203700000002</v>
      </c>
      <c r="D1328" s="24">
        <v>34</v>
      </c>
      <c r="E1328" s="25">
        <v>3.4815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45468</v>
      </c>
      <c r="C1329" s="23">
        <v>0.52342592499999996</v>
      </c>
      <c r="D1329" s="24">
        <v>2</v>
      </c>
      <c r="E1329" s="25">
        <v>3.4815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45468</v>
      </c>
      <c r="C1330" s="23">
        <v>0.52342592499999996</v>
      </c>
      <c r="D1330" s="24">
        <v>4</v>
      </c>
      <c r="E1330" s="25">
        <v>3.4809999999999999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45468</v>
      </c>
      <c r="C1331" s="23">
        <v>0.52342592499999996</v>
      </c>
      <c r="D1331" s="24">
        <v>5</v>
      </c>
      <c r="E1331" s="25">
        <v>3.4809999999999999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45468</v>
      </c>
      <c r="C1332" s="23">
        <v>0.52342592499999996</v>
      </c>
      <c r="D1332" s="24">
        <v>12</v>
      </c>
      <c r="E1332" s="25">
        <v>3.4809999999999999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45468</v>
      </c>
      <c r="C1333" s="23">
        <v>0.52342592499999996</v>
      </c>
      <c r="D1333" s="24">
        <v>18</v>
      </c>
      <c r="E1333" s="25">
        <v>3.4809999999999999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45468</v>
      </c>
      <c r="C1334" s="23">
        <v>0.52342592499999996</v>
      </c>
      <c r="D1334" s="24">
        <v>20</v>
      </c>
      <c r="E1334" s="25">
        <v>3.4809999999999999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45468</v>
      </c>
      <c r="C1335" s="23">
        <v>0.52342592499999996</v>
      </c>
      <c r="D1335" s="24">
        <v>21</v>
      </c>
      <c r="E1335" s="25">
        <v>3.4815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45468</v>
      </c>
      <c r="C1336" s="23">
        <v>0.52342592499999996</v>
      </c>
      <c r="D1336" s="24">
        <v>46</v>
      </c>
      <c r="E1336" s="25">
        <v>3.4815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45468</v>
      </c>
      <c r="C1337" s="23">
        <v>0.52342592499999996</v>
      </c>
      <c r="D1337" s="24">
        <v>861</v>
      </c>
      <c r="E1337" s="25">
        <v>3.4815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45468</v>
      </c>
      <c r="C1338" s="23">
        <v>0.52346064799999992</v>
      </c>
      <c r="D1338" s="24">
        <v>2</v>
      </c>
      <c r="E1338" s="25">
        <v>3.4805000000000001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45468</v>
      </c>
      <c r="C1339" s="23">
        <v>0.52346064799999992</v>
      </c>
      <c r="D1339" s="24">
        <v>2</v>
      </c>
      <c r="E1339" s="25">
        <v>3.4805000000000001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45468</v>
      </c>
      <c r="C1340" s="23">
        <v>0.52346064799999992</v>
      </c>
      <c r="D1340" s="24">
        <v>3</v>
      </c>
      <c r="E1340" s="25">
        <v>3.4805000000000001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45468</v>
      </c>
      <c r="C1341" s="23">
        <v>0.52358796299999999</v>
      </c>
      <c r="D1341" s="24">
        <v>2</v>
      </c>
      <c r="E1341" s="25">
        <v>3.4815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45468</v>
      </c>
      <c r="C1342" s="23">
        <v>0.52358796299999999</v>
      </c>
      <c r="D1342" s="24">
        <v>12</v>
      </c>
      <c r="E1342" s="25">
        <v>3.4815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45468</v>
      </c>
      <c r="C1343" s="23">
        <v>0.52358796299999999</v>
      </c>
      <c r="D1343" s="24">
        <v>16</v>
      </c>
      <c r="E1343" s="25">
        <v>3.4815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45468</v>
      </c>
      <c r="C1344" s="23">
        <v>0.52368055499999999</v>
      </c>
      <c r="D1344" s="24">
        <v>3</v>
      </c>
      <c r="E1344" s="25">
        <v>3.4809999999999999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45468</v>
      </c>
      <c r="C1345" s="23">
        <v>0.52368055499999999</v>
      </c>
      <c r="D1345" s="24">
        <v>14</v>
      </c>
      <c r="E1345" s="25">
        <v>3.4809999999999999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45468</v>
      </c>
      <c r="C1346" s="23">
        <v>0.52368055499999999</v>
      </c>
      <c r="D1346" s="24">
        <v>15</v>
      </c>
      <c r="E1346" s="25">
        <v>3.4809999999999999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45468</v>
      </c>
      <c r="C1347" s="23">
        <v>0.52368055499999999</v>
      </c>
      <c r="D1347" s="24">
        <v>16</v>
      </c>
      <c r="E1347" s="25">
        <v>3.4809999999999999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45468</v>
      </c>
      <c r="C1348" s="23">
        <v>0.52368055499999999</v>
      </c>
      <c r="D1348" s="24">
        <v>16</v>
      </c>
      <c r="E1348" s="25">
        <v>3.4809999999999999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45468</v>
      </c>
      <c r="C1349" s="23">
        <v>0.52368055499999999</v>
      </c>
      <c r="D1349" s="24">
        <v>16</v>
      </c>
      <c r="E1349" s="25">
        <v>3.4809999999999999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45468</v>
      </c>
      <c r="C1350" s="23">
        <v>0.52790509200000002</v>
      </c>
      <c r="D1350" s="24">
        <v>3</v>
      </c>
      <c r="E1350" s="25">
        <v>3.4824999999999999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45468</v>
      </c>
      <c r="C1351" s="23">
        <v>0.52790509200000002</v>
      </c>
      <c r="D1351" s="24">
        <v>3</v>
      </c>
      <c r="E1351" s="25">
        <v>3.4824999999999999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45468</v>
      </c>
      <c r="C1352" s="23">
        <v>0.52790509200000002</v>
      </c>
      <c r="D1352" s="24">
        <v>3</v>
      </c>
      <c r="E1352" s="25">
        <v>3.4824999999999999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45468</v>
      </c>
      <c r="C1353" s="23">
        <v>0.52790509200000002</v>
      </c>
      <c r="D1353" s="24">
        <v>3</v>
      </c>
      <c r="E1353" s="25">
        <v>3.4824999999999999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45468</v>
      </c>
      <c r="C1354" s="23">
        <v>0.52790509200000002</v>
      </c>
      <c r="D1354" s="24">
        <v>4</v>
      </c>
      <c r="E1354" s="25">
        <v>3.4824999999999999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45468</v>
      </c>
      <c r="C1355" s="23">
        <v>0.52790509200000002</v>
      </c>
      <c r="D1355" s="24">
        <v>18</v>
      </c>
      <c r="E1355" s="25">
        <v>3.4824999999999999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45468</v>
      </c>
      <c r="C1356" s="23">
        <v>0.52790509200000002</v>
      </c>
      <c r="D1356" s="24">
        <v>19</v>
      </c>
      <c r="E1356" s="25">
        <v>3.4824999999999999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45468</v>
      </c>
      <c r="C1357" s="23">
        <v>0.52790509200000002</v>
      </c>
      <c r="D1357" s="24">
        <v>20</v>
      </c>
      <c r="E1357" s="25">
        <v>3.4824999999999999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45468</v>
      </c>
      <c r="C1358" s="23">
        <v>0.52790509200000002</v>
      </c>
      <c r="D1358" s="24">
        <v>22</v>
      </c>
      <c r="E1358" s="25">
        <v>3.4824999999999999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45468</v>
      </c>
      <c r="C1359" s="23">
        <v>0.52790509200000002</v>
      </c>
      <c r="D1359" s="24">
        <v>28</v>
      </c>
      <c r="E1359" s="25">
        <v>3.4824999999999999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45468</v>
      </c>
      <c r="C1360" s="23">
        <v>0.52790509200000002</v>
      </c>
      <c r="D1360" s="24">
        <v>34</v>
      </c>
      <c r="E1360" s="25">
        <v>3.4824999999999999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45468</v>
      </c>
      <c r="C1361" s="23">
        <v>0.52790509200000002</v>
      </c>
      <c r="D1361" s="24">
        <v>690</v>
      </c>
      <c r="E1361" s="25">
        <v>3.4824999999999999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45468</v>
      </c>
      <c r="C1362" s="23">
        <v>0.52834490699999992</v>
      </c>
      <c r="D1362" s="24">
        <v>1</v>
      </c>
      <c r="E1362" s="25">
        <v>3.4849999999999999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45468</v>
      </c>
      <c r="C1363" s="23">
        <v>0.52834490699999992</v>
      </c>
      <c r="D1363" s="24">
        <v>42</v>
      </c>
      <c r="E1363" s="25">
        <v>3.4849999999999999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45468</v>
      </c>
      <c r="C1364" s="23">
        <v>0.52871527699999998</v>
      </c>
      <c r="D1364" s="24">
        <v>2</v>
      </c>
      <c r="E1364" s="25">
        <v>3.4849999999999999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45468</v>
      </c>
      <c r="C1365" s="23">
        <v>0.52871527699999998</v>
      </c>
      <c r="D1365" s="24">
        <v>2</v>
      </c>
      <c r="E1365" s="25">
        <v>3.4849999999999999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45468</v>
      </c>
      <c r="C1366" s="23">
        <v>0.52871527699999998</v>
      </c>
      <c r="D1366" s="24">
        <v>4</v>
      </c>
      <c r="E1366" s="25">
        <v>3.4849999999999999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45468</v>
      </c>
      <c r="C1367" s="23">
        <v>0.52871527699999998</v>
      </c>
      <c r="D1367" s="24">
        <v>6</v>
      </c>
      <c r="E1367" s="25">
        <v>3.4849999999999999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45468</v>
      </c>
      <c r="C1368" s="23">
        <v>0.52871527699999998</v>
      </c>
      <c r="D1368" s="24">
        <v>7</v>
      </c>
      <c r="E1368" s="25">
        <v>3.4849999999999999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45468</v>
      </c>
      <c r="C1369" s="23">
        <v>0.52871527699999998</v>
      </c>
      <c r="D1369" s="24">
        <v>12</v>
      </c>
      <c r="E1369" s="25">
        <v>3.4849999999999999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45468</v>
      </c>
      <c r="C1370" s="23">
        <v>0.52871527699999998</v>
      </c>
      <c r="D1370" s="24">
        <v>12</v>
      </c>
      <c r="E1370" s="25">
        <v>3.4849999999999999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45468</v>
      </c>
      <c r="C1371" s="23">
        <v>0.52871527699999998</v>
      </c>
      <c r="D1371" s="24">
        <v>15</v>
      </c>
      <c r="E1371" s="25">
        <v>3.4849999999999999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45468</v>
      </c>
      <c r="C1372" s="23">
        <v>0.52871527699999998</v>
      </c>
      <c r="D1372" s="24">
        <v>15</v>
      </c>
      <c r="E1372" s="25">
        <v>3.4849999999999999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45468</v>
      </c>
      <c r="C1373" s="23">
        <v>0.52871527699999998</v>
      </c>
      <c r="D1373" s="24">
        <v>17</v>
      </c>
      <c r="E1373" s="25">
        <v>3.4849999999999999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45468</v>
      </c>
      <c r="C1374" s="23">
        <v>0.52871527699999998</v>
      </c>
      <c r="D1374" s="24">
        <v>19</v>
      </c>
      <c r="E1374" s="25">
        <v>3.4849999999999999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45468</v>
      </c>
      <c r="C1375" s="23">
        <v>0.52871527699999998</v>
      </c>
      <c r="D1375" s="24">
        <v>22</v>
      </c>
      <c r="E1375" s="25">
        <v>3.4849999999999999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45468</v>
      </c>
      <c r="C1376" s="23">
        <v>0.52871527699999998</v>
      </c>
      <c r="D1376" s="24">
        <v>23</v>
      </c>
      <c r="E1376" s="25">
        <v>3.4849999999999999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45468</v>
      </c>
      <c r="C1377" s="23">
        <v>0.52871527699999998</v>
      </c>
      <c r="D1377" s="24">
        <v>30</v>
      </c>
      <c r="E1377" s="25">
        <v>3.4849999999999999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45468</v>
      </c>
      <c r="C1378" s="23">
        <v>0.52871527699999998</v>
      </c>
      <c r="D1378" s="24">
        <v>52</v>
      </c>
      <c r="E1378" s="25">
        <v>3.4849999999999999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45468</v>
      </c>
      <c r="C1379" s="23">
        <v>0.52898148099999998</v>
      </c>
      <c r="D1379" s="24">
        <v>4</v>
      </c>
      <c r="E1379" s="25">
        <v>3.4870000000000001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45468</v>
      </c>
      <c r="C1380" s="23">
        <v>0.52898148099999998</v>
      </c>
      <c r="D1380" s="24">
        <v>4</v>
      </c>
      <c r="E1380" s="25">
        <v>3.4870000000000001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45468</v>
      </c>
      <c r="C1381" s="23">
        <v>0.52898148099999998</v>
      </c>
      <c r="D1381" s="24">
        <v>14</v>
      </c>
      <c r="E1381" s="25">
        <v>3.4870000000000001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45468</v>
      </c>
      <c r="C1382" s="23">
        <v>0.52898148099999998</v>
      </c>
      <c r="D1382" s="24">
        <v>16</v>
      </c>
      <c r="E1382" s="25">
        <v>3.4870000000000001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45468</v>
      </c>
      <c r="C1383" s="23">
        <v>0.52898148099999998</v>
      </c>
      <c r="D1383" s="24">
        <v>18</v>
      </c>
      <c r="E1383" s="25">
        <v>3.4870000000000001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45468</v>
      </c>
      <c r="C1384" s="23">
        <v>0.52898148099999998</v>
      </c>
      <c r="D1384" s="24">
        <v>22</v>
      </c>
      <c r="E1384" s="25">
        <v>3.4870000000000001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45468</v>
      </c>
      <c r="C1385" s="23">
        <v>0.52898148099999998</v>
      </c>
      <c r="D1385" s="24">
        <v>23</v>
      </c>
      <c r="E1385" s="25">
        <v>3.4870000000000001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45468</v>
      </c>
      <c r="C1386" s="23">
        <v>0.52898148099999998</v>
      </c>
      <c r="D1386" s="24">
        <v>25</v>
      </c>
      <c r="E1386" s="25">
        <v>3.4870000000000001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45468</v>
      </c>
      <c r="C1387" s="23">
        <v>0.52898148099999998</v>
      </c>
      <c r="D1387" s="24">
        <v>28</v>
      </c>
      <c r="E1387" s="25">
        <v>3.4870000000000001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45468</v>
      </c>
      <c r="C1388" s="23">
        <v>0.52898148099999998</v>
      </c>
      <c r="D1388" s="24">
        <v>682</v>
      </c>
      <c r="E1388" s="25">
        <v>3.4870000000000001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45468</v>
      </c>
      <c r="C1389" s="23">
        <v>0.529270833</v>
      </c>
      <c r="D1389" s="24">
        <v>3</v>
      </c>
      <c r="E1389" s="25">
        <v>3.4870000000000001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45468</v>
      </c>
      <c r="C1390" s="23">
        <v>0.529270833</v>
      </c>
      <c r="D1390" s="24">
        <v>13</v>
      </c>
      <c r="E1390" s="25">
        <v>3.4870000000000001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45468</v>
      </c>
      <c r="C1391" s="23">
        <v>0.529270833</v>
      </c>
      <c r="D1391" s="24">
        <v>13</v>
      </c>
      <c r="E1391" s="25">
        <v>3.4870000000000001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45468</v>
      </c>
      <c r="C1392" s="23">
        <v>0.529270833</v>
      </c>
      <c r="D1392" s="24">
        <v>23</v>
      </c>
      <c r="E1392" s="25">
        <v>3.4870000000000001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45468</v>
      </c>
      <c r="C1393" s="23">
        <v>0.529270833</v>
      </c>
      <c r="D1393" s="24">
        <v>961</v>
      </c>
      <c r="E1393" s="25">
        <v>3.4870000000000001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45468</v>
      </c>
      <c r="C1394" s="23">
        <v>0.52934027699999997</v>
      </c>
      <c r="D1394" s="24">
        <v>2</v>
      </c>
      <c r="E1394" s="25">
        <v>3.4864999999999999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45468</v>
      </c>
      <c r="C1395" s="23">
        <v>0.52934027699999997</v>
      </c>
      <c r="D1395" s="24">
        <v>31</v>
      </c>
      <c r="E1395" s="25">
        <v>3.4864999999999999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45468</v>
      </c>
      <c r="C1396" s="23">
        <v>0.53015046300000002</v>
      </c>
      <c r="D1396" s="24">
        <v>2</v>
      </c>
      <c r="E1396" s="25">
        <v>3.4855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45468</v>
      </c>
      <c r="C1397" s="23">
        <v>0.53015046300000002</v>
      </c>
      <c r="D1397" s="24">
        <v>22</v>
      </c>
      <c r="E1397" s="25">
        <v>3.4855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45468</v>
      </c>
      <c r="C1398" s="23">
        <v>0.53016203699999997</v>
      </c>
      <c r="D1398" s="24">
        <v>2</v>
      </c>
      <c r="E1398" s="25">
        <v>3.4855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45468</v>
      </c>
      <c r="C1399" s="23">
        <v>0.53016203699999997</v>
      </c>
      <c r="D1399" s="24">
        <v>5</v>
      </c>
      <c r="E1399" s="25">
        <v>3.4855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45468</v>
      </c>
      <c r="C1400" s="23">
        <v>0.53016203699999997</v>
      </c>
      <c r="D1400" s="24">
        <v>28</v>
      </c>
      <c r="E1400" s="25">
        <v>3.4855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45468</v>
      </c>
      <c r="C1401" s="23">
        <v>0.53086805500000001</v>
      </c>
      <c r="D1401" s="24">
        <v>3</v>
      </c>
      <c r="E1401" s="25">
        <v>3.4845000000000002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45468</v>
      </c>
      <c r="C1402" s="23">
        <v>0.53086805500000001</v>
      </c>
      <c r="D1402" s="24">
        <v>3</v>
      </c>
      <c r="E1402" s="25">
        <v>3.4845000000000002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45468</v>
      </c>
      <c r="C1403" s="23">
        <v>0.53086805500000001</v>
      </c>
      <c r="D1403" s="24">
        <v>4</v>
      </c>
      <c r="E1403" s="25">
        <v>3.4845000000000002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45468</v>
      </c>
      <c r="C1404" s="23">
        <v>0.53086805500000001</v>
      </c>
      <c r="D1404" s="24">
        <v>13</v>
      </c>
      <c r="E1404" s="25">
        <v>3.4845000000000002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45468</v>
      </c>
      <c r="C1405" s="23">
        <v>0.53086805500000001</v>
      </c>
      <c r="D1405" s="24">
        <v>13</v>
      </c>
      <c r="E1405" s="25">
        <v>3.4845000000000002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45468</v>
      </c>
      <c r="C1406" s="23">
        <v>0.53086805500000001</v>
      </c>
      <c r="D1406" s="24">
        <v>13</v>
      </c>
      <c r="E1406" s="25">
        <v>3.4845000000000002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45468</v>
      </c>
      <c r="C1407" s="23">
        <v>0.53086805500000001</v>
      </c>
      <c r="D1407" s="24">
        <v>13</v>
      </c>
      <c r="E1407" s="25">
        <v>3.4845000000000002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45468</v>
      </c>
      <c r="C1408" s="23">
        <v>0.53086805500000001</v>
      </c>
      <c r="D1408" s="24">
        <v>13</v>
      </c>
      <c r="E1408" s="25">
        <v>3.4845000000000002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45468</v>
      </c>
      <c r="C1409" s="23">
        <v>0.53086805500000001</v>
      </c>
      <c r="D1409" s="24">
        <v>13</v>
      </c>
      <c r="E1409" s="25">
        <v>3.4845000000000002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45468</v>
      </c>
      <c r="C1410" s="23">
        <v>0.53086805500000001</v>
      </c>
      <c r="D1410" s="24">
        <v>15</v>
      </c>
      <c r="E1410" s="25">
        <v>3.4845000000000002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45468</v>
      </c>
      <c r="C1411" s="23">
        <v>0.53086805500000001</v>
      </c>
      <c r="D1411" s="24">
        <v>22</v>
      </c>
      <c r="E1411" s="25">
        <v>3.4845000000000002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45468</v>
      </c>
      <c r="C1412" s="23">
        <v>0.53086805500000001</v>
      </c>
      <c r="D1412" s="24">
        <v>22</v>
      </c>
      <c r="E1412" s="25">
        <v>3.4845000000000002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45468</v>
      </c>
      <c r="C1413" s="23">
        <v>0.53086805500000001</v>
      </c>
      <c r="D1413" s="24">
        <v>23</v>
      </c>
      <c r="E1413" s="25">
        <v>3.4845000000000002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45468</v>
      </c>
      <c r="C1414" s="23">
        <v>0.53086805500000001</v>
      </c>
      <c r="D1414" s="24">
        <v>240</v>
      </c>
      <c r="E1414" s="25">
        <v>3.4845000000000002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45468</v>
      </c>
      <c r="C1415" s="23">
        <v>0.53086805500000001</v>
      </c>
      <c r="D1415" s="24">
        <v>421</v>
      </c>
      <c r="E1415" s="25">
        <v>3.4845000000000002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45468</v>
      </c>
      <c r="C1416" s="23">
        <v>0.53087962899999996</v>
      </c>
      <c r="D1416" s="24">
        <v>3</v>
      </c>
      <c r="E1416" s="25">
        <v>3.4830000000000001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45468</v>
      </c>
      <c r="C1417" s="23">
        <v>0.53087962899999996</v>
      </c>
      <c r="D1417" s="24">
        <v>44</v>
      </c>
      <c r="E1417" s="25">
        <v>3.4830000000000001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45468</v>
      </c>
      <c r="C1418" s="23">
        <v>0.53164351799999998</v>
      </c>
      <c r="D1418" s="24">
        <v>2</v>
      </c>
      <c r="E1418" s="25">
        <v>3.4824999999999999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45468</v>
      </c>
      <c r="C1419" s="23">
        <v>0.53238425900000008</v>
      </c>
      <c r="D1419" s="24">
        <v>2</v>
      </c>
      <c r="E1419" s="25">
        <v>3.4845000000000002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45468</v>
      </c>
      <c r="C1420" s="23">
        <v>0.53238425900000008</v>
      </c>
      <c r="D1420" s="24">
        <v>2</v>
      </c>
      <c r="E1420" s="25">
        <v>3.4845000000000002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45468</v>
      </c>
      <c r="C1421" s="23">
        <v>0.53238425900000008</v>
      </c>
      <c r="D1421" s="24">
        <v>5</v>
      </c>
      <c r="E1421" s="25">
        <v>3.4845000000000002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45468</v>
      </c>
      <c r="C1422" s="23">
        <v>0.53238425900000008</v>
      </c>
      <c r="D1422" s="24">
        <v>13</v>
      </c>
      <c r="E1422" s="25">
        <v>3.4845000000000002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45468</v>
      </c>
      <c r="C1423" s="23">
        <v>0.53238425900000008</v>
      </c>
      <c r="D1423" s="24">
        <v>14</v>
      </c>
      <c r="E1423" s="25">
        <v>3.4845000000000002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45468</v>
      </c>
      <c r="C1424" s="23">
        <v>0.53238425900000008</v>
      </c>
      <c r="D1424" s="24">
        <v>14</v>
      </c>
      <c r="E1424" s="25">
        <v>3.4845000000000002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45468</v>
      </c>
      <c r="C1425" s="23">
        <v>0.53238425900000008</v>
      </c>
      <c r="D1425" s="24">
        <v>14</v>
      </c>
      <c r="E1425" s="25">
        <v>3.4845000000000002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45468</v>
      </c>
      <c r="C1426" s="23">
        <v>0.53238425900000008</v>
      </c>
      <c r="D1426" s="24">
        <v>14</v>
      </c>
      <c r="E1426" s="25">
        <v>3.4845000000000002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45468</v>
      </c>
      <c r="C1427" s="23">
        <v>0.53238425900000008</v>
      </c>
      <c r="D1427" s="24">
        <v>14</v>
      </c>
      <c r="E1427" s="25">
        <v>3.4845000000000002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45468</v>
      </c>
      <c r="C1428" s="23">
        <v>0.53238425900000008</v>
      </c>
      <c r="D1428" s="24">
        <v>17</v>
      </c>
      <c r="E1428" s="25">
        <v>3.4845000000000002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45468</v>
      </c>
      <c r="C1429" s="23">
        <v>0.53238425900000008</v>
      </c>
      <c r="D1429" s="24">
        <v>18</v>
      </c>
      <c r="E1429" s="25">
        <v>3.4845000000000002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45468</v>
      </c>
      <c r="C1430" s="23">
        <v>0.53238425900000008</v>
      </c>
      <c r="D1430" s="24">
        <v>33</v>
      </c>
      <c r="E1430" s="25">
        <v>3.4845000000000002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45468</v>
      </c>
      <c r="C1431" s="23">
        <v>0.53238425900000008</v>
      </c>
      <c r="D1431" s="24">
        <v>738</v>
      </c>
      <c r="E1431" s="25">
        <v>3.4845000000000002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45468</v>
      </c>
      <c r="C1432" s="23">
        <v>0.53277777699999995</v>
      </c>
      <c r="D1432" s="24">
        <v>3</v>
      </c>
      <c r="E1432" s="25">
        <v>3.484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45468</v>
      </c>
      <c r="C1433" s="23">
        <v>0.53305555500000001</v>
      </c>
      <c r="D1433" s="24">
        <v>3</v>
      </c>
      <c r="E1433" s="25">
        <v>3.484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45468</v>
      </c>
      <c r="C1434" s="23">
        <v>0.53305555500000001</v>
      </c>
      <c r="D1434" s="24">
        <v>15</v>
      </c>
      <c r="E1434" s="25">
        <v>3.484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45468</v>
      </c>
      <c r="C1435" s="23">
        <v>0.53305555500000001</v>
      </c>
      <c r="D1435" s="24">
        <v>16</v>
      </c>
      <c r="E1435" s="25">
        <v>3.484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45468</v>
      </c>
      <c r="C1436" s="23">
        <v>0.53351851799999994</v>
      </c>
      <c r="D1436" s="24">
        <v>2</v>
      </c>
      <c r="E1436" s="25">
        <v>3.484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45468</v>
      </c>
      <c r="C1437" s="23">
        <v>0.53351851799999994</v>
      </c>
      <c r="D1437" s="24">
        <v>15</v>
      </c>
      <c r="E1437" s="25">
        <v>3.484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45468</v>
      </c>
      <c r="C1438" s="23">
        <v>0.53377314799999998</v>
      </c>
      <c r="D1438" s="24">
        <v>2</v>
      </c>
      <c r="E1438" s="25">
        <v>3.4834999999999998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45468</v>
      </c>
      <c r="C1439" s="23">
        <v>0.53377314799999998</v>
      </c>
      <c r="D1439" s="24">
        <v>21</v>
      </c>
      <c r="E1439" s="25">
        <v>3.4834999999999998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45468</v>
      </c>
      <c r="C1440" s="23">
        <v>0.53398148099999998</v>
      </c>
      <c r="D1440" s="24">
        <v>3</v>
      </c>
      <c r="E1440" s="25">
        <v>3.484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45468</v>
      </c>
      <c r="C1441" s="23">
        <v>0.53398148099999998</v>
      </c>
      <c r="D1441" s="24">
        <v>3</v>
      </c>
      <c r="E1441" s="25">
        <v>3.484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45468</v>
      </c>
      <c r="C1442" s="23">
        <v>0.53398148099999998</v>
      </c>
      <c r="D1442" s="24">
        <v>13</v>
      </c>
      <c r="E1442" s="25">
        <v>3.484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45468</v>
      </c>
      <c r="C1443" s="23">
        <v>0.53398148099999998</v>
      </c>
      <c r="D1443" s="24">
        <v>13</v>
      </c>
      <c r="E1443" s="25">
        <v>3.484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45468</v>
      </c>
      <c r="C1444" s="23">
        <v>0.53398148099999998</v>
      </c>
      <c r="D1444" s="24">
        <v>14</v>
      </c>
      <c r="E1444" s="25">
        <v>3.484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45468</v>
      </c>
      <c r="C1445" s="23">
        <v>0.53398148099999998</v>
      </c>
      <c r="D1445" s="24">
        <v>14</v>
      </c>
      <c r="E1445" s="25">
        <v>3.484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45468</v>
      </c>
      <c r="C1446" s="23">
        <v>0.53398148099999998</v>
      </c>
      <c r="D1446" s="24">
        <v>14</v>
      </c>
      <c r="E1446" s="25">
        <v>3.484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45468</v>
      </c>
      <c r="C1447" s="23">
        <v>0.53398148099999998</v>
      </c>
      <c r="D1447" s="24">
        <v>14</v>
      </c>
      <c r="E1447" s="25">
        <v>3.484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45468</v>
      </c>
      <c r="C1448" s="23">
        <v>0.53398148099999998</v>
      </c>
      <c r="D1448" s="24">
        <v>27</v>
      </c>
      <c r="E1448" s="25">
        <v>3.484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45468</v>
      </c>
      <c r="C1449" s="23">
        <v>0.53398148099999998</v>
      </c>
      <c r="D1449" s="24">
        <v>28</v>
      </c>
      <c r="E1449" s="25">
        <v>3.484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45468</v>
      </c>
      <c r="C1450" s="23">
        <v>0.53398148099999998</v>
      </c>
      <c r="D1450" s="24">
        <v>713</v>
      </c>
      <c r="E1450" s="25">
        <v>3.484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45468</v>
      </c>
      <c r="C1451" s="23">
        <v>0.53585648099999994</v>
      </c>
      <c r="D1451" s="24">
        <v>2</v>
      </c>
      <c r="E1451" s="25">
        <v>3.4830000000000001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45468</v>
      </c>
      <c r="C1452" s="23">
        <v>0.53585648099999994</v>
      </c>
      <c r="D1452" s="24">
        <v>2</v>
      </c>
      <c r="E1452" s="25">
        <v>3.4845000000000002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45468</v>
      </c>
      <c r="C1453" s="23">
        <v>0.53585648099999994</v>
      </c>
      <c r="D1453" s="24">
        <v>2</v>
      </c>
      <c r="E1453" s="25">
        <v>3.4845000000000002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45468</v>
      </c>
      <c r="C1454" s="23">
        <v>0.53585648099999994</v>
      </c>
      <c r="D1454" s="24">
        <v>3</v>
      </c>
      <c r="E1454" s="25">
        <v>3.4845000000000002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45468</v>
      </c>
      <c r="C1455" s="23">
        <v>0.53585648099999994</v>
      </c>
      <c r="D1455" s="24">
        <v>3</v>
      </c>
      <c r="E1455" s="25">
        <v>3.4845000000000002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45468</v>
      </c>
      <c r="C1456" s="23">
        <v>0.53585648099999994</v>
      </c>
      <c r="D1456" s="24">
        <v>3</v>
      </c>
      <c r="E1456" s="25">
        <v>3.4845000000000002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45468</v>
      </c>
      <c r="C1457" s="23">
        <v>0.53585648099999994</v>
      </c>
      <c r="D1457" s="24">
        <v>5</v>
      </c>
      <c r="E1457" s="25">
        <v>3.4845000000000002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45468</v>
      </c>
      <c r="C1458" s="23">
        <v>0.53585648099999994</v>
      </c>
      <c r="D1458" s="24">
        <v>5</v>
      </c>
      <c r="E1458" s="25">
        <v>3.4845000000000002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45468</v>
      </c>
      <c r="C1459" s="23">
        <v>0.53585648099999994</v>
      </c>
      <c r="D1459" s="24">
        <v>13</v>
      </c>
      <c r="E1459" s="25">
        <v>3.4845000000000002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45468</v>
      </c>
      <c r="C1460" s="23">
        <v>0.53585648099999994</v>
      </c>
      <c r="D1460" s="24">
        <v>13</v>
      </c>
      <c r="E1460" s="25">
        <v>3.4845000000000002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45468</v>
      </c>
      <c r="C1461" s="23">
        <v>0.53585648099999994</v>
      </c>
      <c r="D1461" s="24">
        <v>15</v>
      </c>
      <c r="E1461" s="25">
        <v>3.4845000000000002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45468</v>
      </c>
      <c r="C1462" s="23">
        <v>0.53585648099999994</v>
      </c>
      <c r="D1462" s="24">
        <v>15</v>
      </c>
      <c r="E1462" s="25">
        <v>3.4845000000000002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45468</v>
      </c>
      <c r="C1463" s="23">
        <v>0.53585648099999994</v>
      </c>
      <c r="D1463" s="24">
        <v>16</v>
      </c>
      <c r="E1463" s="25">
        <v>3.4845000000000002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45468</v>
      </c>
      <c r="C1464" s="23">
        <v>0.53585648099999994</v>
      </c>
      <c r="D1464" s="24">
        <v>17</v>
      </c>
      <c r="E1464" s="25">
        <v>3.4845000000000002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45468</v>
      </c>
      <c r="C1465" s="23">
        <v>0.53585648099999994</v>
      </c>
      <c r="D1465" s="24">
        <v>19</v>
      </c>
      <c r="E1465" s="25">
        <v>3.4845000000000002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45468</v>
      </c>
      <c r="C1466" s="23">
        <v>0.53585648099999994</v>
      </c>
      <c r="D1466" s="24">
        <v>21</v>
      </c>
      <c r="E1466" s="25">
        <v>3.4845000000000002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45468</v>
      </c>
      <c r="C1467" s="23">
        <v>0.53585648099999994</v>
      </c>
      <c r="D1467" s="24">
        <v>22</v>
      </c>
      <c r="E1467" s="25">
        <v>3.4845000000000002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45468</v>
      </c>
      <c r="C1468" s="23">
        <v>0.53585648099999994</v>
      </c>
      <c r="D1468" s="24">
        <v>23</v>
      </c>
      <c r="E1468" s="25">
        <v>3.4845000000000002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45468</v>
      </c>
      <c r="C1469" s="23">
        <v>0.53585648099999994</v>
      </c>
      <c r="D1469" s="24">
        <v>23</v>
      </c>
      <c r="E1469" s="25">
        <v>3.4845000000000002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45468</v>
      </c>
      <c r="C1470" s="23">
        <v>0.53585648099999994</v>
      </c>
      <c r="D1470" s="24">
        <v>36</v>
      </c>
      <c r="E1470" s="25">
        <v>3.4845000000000002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45468</v>
      </c>
      <c r="C1471" s="23">
        <v>0.53585648099999994</v>
      </c>
      <c r="D1471" s="24">
        <v>44</v>
      </c>
      <c r="E1471" s="25">
        <v>3.4845000000000002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45468</v>
      </c>
      <c r="C1472" s="23">
        <v>0.53585648099999994</v>
      </c>
      <c r="D1472" s="24">
        <v>648</v>
      </c>
      <c r="E1472" s="25">
        <v>3.4845000000000002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45468</v>
      </c>
      <c r="C1473" s="23">
        <v>0.53888888800000001</v>
      </c>
      <c r="D1473" s="24">
        <v>13</v>
      </c>
      <c r="E1473" s="25">
        <v>3.4860000000000002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45468</v>
      </c>
      <c r="C1474" s="23">
        <v>0.53888888800000001</v>
      </c>
      <c r="D1474" s="24">
        <v>17</v>
      </c>
      <c r="E1474" s="25">
        <v>3.4864999999999999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45468</v>
      </c>
      <c r="C1475" s="23">
        <v>0.538946759</v>
      </c>
      <c r="D1475" s="24">
        <v>2</v>
      </c>
      <c r="E1475" s="25">
        <v>3.4845000000000002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45468</v>
      </c>
      <c r="C1476" s="23">
        <v>0.538946759</v>
      </c>
      <c r="D1476" s="24">
        <v>2</v>
      </c>
      <c r="E1476" s="25">
        <v>3.4845000000000002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45468</v>
      </c>
      <c r="C1477" s="23">
        <v>0.538946759</v>
      </c>
      <c r="D1477" s="24">
        <v>2</v>
      </c>
      <c r="E1477" s="25">
        <v>3.4845000000000002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45468</v>
      </c>
      <c r="C1478" s="23">
        <v>0.538946759</v>
      </c>
      <c r="D1478" s="24">
        <v>2</v>
      </c>
      <c r="E1478" s="25">
        <v>3.4845000000000002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45468</v>
      </c>
      <c r="C1479" s="23">
        <v>0.538946759</v>
      </c>
      <c r="D1479" s="24">
        <v>2</v>
      </c>
      <c r="E1479" s="25">
        <v>3.4845000000000002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45468</v>
      </c>
      <c r="C1480" s="23">
        <v>0.538946759</v>
      </c>
      <c r="D1480" s="24">
        <v>4</v>
      </c>
      <c r="E1480" s="25">
        <v>3.4845000000000002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45468</v>
      </c>
      <c r="C1481" s="23">
        <v>0.538946759</v>
      </c>
      <c r="D1481" s="24">
        <v>15</v>
      </c>
      <c r="E1481" s="25">
        <v>3.4845000000000002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45468</v>
      </c>
      <c r="C1482" s="23">
        <v>0.538946759</v>
      </c>
      <c r="D1482" s="24">
        <v>25</v>
      </c>
      <c r="E1482" s="25">
        <v>3.4845000000000002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45468</v>
      </c>
      <c r="C1483" s="23">
        <v>0.538946759</v>
      </c>
      <c r="D1483" s="24">
        <v>28</v>
      </c>
      <c r="E1483" s="25">
        <v>3.4845000000000002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45468</v>
      </c>
      <c r="C1484" s="23">
        <v>0.538946759</v>
      </c>
      <c r="D1484" s="24">
        <v>30</v>
      </c>
      <c r="E1484" s="25">
        <v>3.4845000000000002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45468</v>
      </c>
      <c r="C1485" s="23">
        <v>0.538946759</v>
      </c>
      <c r="D1485" s="24">
        <v>51</v>
      </c>
      <c r="E1485" s="25">
        <v>3.4845000000000002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45468</v>
      </c>
      <c r="C1486" s="23">
        <v>0.54077546300000001</v>
      </c>
      <c r="D1486" s="24">
        <v>2</v>
      </c>
      <c r="E1486" s="25">
        <v>3.4864999999999999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45468</v>
      </c>
      <c r="C1487" s="23">
        <v>0.54077546300000001</v>
      </c>
      <c r="D1487" s="24">
        <v>2</v>
      </c>
      <c r="E1487" s="25">
        <v>3.4864999999999999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45468</v>
      </c>
      <c r="C1488" s="23">
        <v>0.54077546300000001</v>
      </c>
      <c r="D1488" s="24">
        <v>2</v>
      </c>
      <c r="E1488" s="25">
        <v>3.4864999999999999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45468</v>
      </c>
      <c r="C1489" s="23">
        <v>0.54077546300000001</v>
      </c>
      <c r="D1489" s="24">
        <v>2</v>
      </c>
      <c r="E1489" s="25">
        <v>3.4864999999999999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45468</v>
      </c>
      <c r="C1490" s="23">
        <v>0.54077546300000001</v>
      </c>
      <c r="D1490" s="24">
        <v>3</v>
      </c>
      <c r="E1490" s="25">
        <v>3.4864999999999999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45468</v>
      </c>
      <c r="C1491" s="23">
        <v>0.54077546300000001</v>
      </c>
      <c r="D1491" s="24">
        <v>3</v>
      </c>
      <c r="E1491" s="25">
        <v>3.4864999999999999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45468</v>
      </c>
      <c r="C1492" s="23">
        <v>0.54077546300000001</v>
      </c>
      <c r="D1492" s="24">
        <v>3</v>
      </c>
      <c r="E1492" s="25">
        <v>3.4864999999999999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45468</v>
      </c>
      <c r="C1493" s="23">
        <v>0.54077546300000001</v>
      </c>
      <c r="D1493" s="24">
        <v>6</v>
      </c>
      <c r="E1493" s="25">
        <v>3.4864999999999999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45468</v>
      </c>
      <c r="C1494" s="23">
        <v>0.54077546300000001</v>
      </c>
      <c r="D1494" s="24">
        <v>14</v>
      </c>
      <c r="E1494" s="25">
        <v>3.4864999999999999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45468</v>
      </c>
      <c r="C1495" s="23">
        <v>0.54077546300000001</v>
      </c>
      <c r="D1495" s="24">
        <v>16</v>
      </c>
      <c r="E1495" s="25">
        <v>3.4864999999999999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45468</v>
      </c>
      <c r="C1496" s="23">
        <v>0.54077546300000001</v>
      </c>
      <c r="D1496" s="24">
        <v>18</v>
      </c>
      <c r="E1496" s="25">
        <v>3.4864999999999999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45468</v>
      </c>
      <c r="C1497" s="23">
        <v>0.54077546300000001</v>
      </c>
      <c r="D1497" s="24">
        <v>18</v>
      </c>
      <c r="E1497" s="25">
        <v>3.4864999999999999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45468</v>
      </c>
      <c r="C1498" s="23">
        <v>0.54077546300000001</v>
      </c>
      <c r="D1498" s="24">
        <v>21</v>
      </c>
      <c r="E1498" s="25">
        <v>3.4864999999999999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45468</v>
      </c>
      <c r="C1499" s="23">
        <v>0.54077546300000001</v>
      </c>
      <c r="D1499" s="24">
        <v>23</v>
      </c>
      <c r="E1499" s="25">
        <v>3.4864999999999999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45468</v>
      </c>
      <c r="C1500" s="23">
        <v>0.54077546300000001</v>
      </c>
      <c r="D1500" s="24">
        <v>25</v>
      </c>
      <c r="E1500" s="25">
        <v>3.4864999999999999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45468</v>
      </c>
      <c r="C1501" s="23">
        <v>0.54077546300000001</v>
      </c>
      <c r="D1501" s="24">
        <v>25</v>
      </c>
      <c r="E1501" s="25">
        <v>3.4864999999999999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45468</v>
      </c>
      <c r="C1502" s="23">
        <v>0.54077546300000001</v>
      </c>
      <c r="D1502" s="24">
        <v>25</v>
      </c>
      <c r="E1502" s="25">
        <v>3.4864999999999999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45468</v>
      </c>
      <c r="C1503" s="23">
        <v>0.54077546300000001</v>
      </c>
      <c r="D1503" s="24">
        <v>30</v>
      </c>
      <c r="E1503" s="25">
        <v>3.4864999999999999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45468</v>
      </c>
      <c r="C1504" s="23">
        <v>0.54077546300000001</v>
      </c>
      <c r="D1504" s="24">
        <v>31</v>
      </c>
      <c r="E1504" s="25">
        <v>3.4864999999999999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45468</v>
      </c>
      <c r="C1505" s="23">
        <v>0.54077546300000001</v>
      </c>
      <c r="D1505" s="24">
        <v>35</v>
      </c>
      <c r="E1505" s="25">
        <v>3.4864999999999999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45468</v>
      </c>
      <c r="C1506" s="23">
        <v>0.54077546300000001</v>
      </c>
      <c r="D1506" s="24">
        <v>41</v>
      </c>
      <c r="E1506" s="25">
        <v>3.4864999999999999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45468</v>
      </c>
      <c r="C1507" s="23">
        <v>0.54077546300000001</v>
      </c>
      <c r="D1507" s="24">
        <v>69</v>
      </c>
      <c r="E1507" s="25">
        <v>3.4864999999999999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45468</v>
      </c>
      <c r="C1508" s="23">
        <v>0.54077546300000001</v>
      </c>
      <c r="D1508" s="24">
        <v>1606</v>
      </c>
      <c r="E1508" s="25">
        <v>3.4864999999999999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45468</v>
      </c>
      <c r="C1509" s="23">
        <v>0.54086805500000001</v>
      </c>
      <c r="D1509" s="24">
        <v>2</v>
      </c>
      <c r="E1509" s="25">
        <v>3.4855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45468</v>
      </c>
      <c r="C1510" s="23">
        <v>0.54086805500000001</v>
      </c>
      <c r="D1510" s="24">
        <v>2</v>
      </c>
      <c r="E1510" s="25">
        <v>3.4855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45468</v>
      </c>
      <c r="C1511" s="23">
        <v>0.54086805500000001</v>
      </c>
      <c r="D1511" s="24">
        <v>2</v>
      </c>
      <c r="E1511" s="25">
        <v>3.4855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45468</v>
      </c>
      <c r="C1512" s="23">
        <v>0.54086805500000001</v>
      </c>
      <c r="D1512" s="24">
        <v>2</v>
      </c>
      <c r="E1512" s="25">
        <v>3.4855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45468</v>
      </c>
      <c r="C1513" s="23">
        <v>0.54086805500000001</v>
      </c>
      <c r="D1513" s="24">
        <v>3</v>
      </c>
      <c r="E1513" s="25">
        <v>3.4855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45468</v>
      </c>
      <c r="C1514" s="23">
        <v>0.54086805500000001</v>
      </c>
      <c r="D1514" s="24">
        <v>7</v>
      </c>
      <c r="E1514" s="25">
        <v>3.4855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45468</v>
      </c>
      <c r="C1515" s="23">
        <v>0.54086805500000001</v>
      </c>
      <c r="D1515" s="24">
        <v>17</v>
      </c>
      <c r="E1515" s="25">
        <v>3.4855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45468</v>
      </c>
      <c r="C1516" s="23">
        <v>0.54086805500000001</v>
      </c>
      <c r="D1516" s="24">
        <v>19</v>
      </c>
      <c r="E1516" s="25">
        <v>3.4855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45468</v>
      </c>
      <c r="C1517" s="23">
        <v>0.54086805500000001</v>
      </c>
      <c r="D1517" s="24">
        <v>20</v>
      </c>
      <c r="E1517" s="25">
        <v>3.4855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45468</v>
      </c>
      <c r="C1518" s="23">
        <v>0.54086805500000001</v>
      </c>
      <c r="D1518" s="24">
        <v>369</v>
      </c>
      <c r="E1518" s="25">
        <v>3.4855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45468</v>
      </c>
      <c r="C1519" s="23">
        <v>0.54086805500000001</v>
      </c>
      <c r="D1519" s="24">
        <v>1041</v>
      </c>
      <c r="E1519" s="25">
        <v>3.4855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45468</v>
      </c>
      <c r="C1520" s="23">
        <v>0.54190972199999998</v>
      </c>
      <c r="D1520" s="24">
        <v>2</v>
      </c>
      <c r="E1520" s="25">
        <v>3.4845000000000002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45468</v>
      </c>
      <c r="C1521" s="23">
        <v>0.54190972199999998</v>
      </c>
      <c r="D1521" s="24">
        <v>2</v>
      </c>
      <c r="E1521" s="25">
        <v>3.4845000000000002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45468</v>
      </c>
      <c r="C1522" s="23">
        <v>0.54190972199999998</v>
      </c>
      <c r="D1522" s="24">
        <v>2</v>
      </c>
      <c r="E1522" s="25">
        <v>3.4845000000000002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45468</v>
      </c>
      <c r="C1523" s="23">
        <v>0.54190972199999998</v>
      </c>
      <c r="D1523" s="24">
        <v>2</v>
      </c>
      <c r="E1523" s="25">
        <v>3.4849999999999999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45468</v>
      </c>
      <c r="C1524" s="23">
        <v>0.54190972199999998</v>
      </c>
      <c r="D1524" s="24">
        <v>2</v>
      </c>
      <c r="E1524" s="25">
        <v>3.4849999999999999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45468</v>
      </c>
      <c r="C1525" s="23">
        <v>0.54190972199999998</v>
      </c>
      <c r="D1525" s="24">
        <v>2</v>
      </c>
      <c r="E1525" s="25">
        <v>3.4855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45468</v>
      </c>
      <c r="C1526" s="23">
        <v>0.54190972199999998</v>
      </c>
      <c r="D1526" s="24">
        <v>2</v>
      </c>
      <c r="E1526" s="25">
        <v>3.4855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45468</v>
      </c>
      <c r="C1527" s="23">
        <v>0.54190972199999998</v>
      </c>
      <c r="D1527" s="24">
        <v>2</v>
      </c>
      <c r="E1527" s="25">
        <v>3.4855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45468</v>
      </c>
      <c r="C1528" s="23">
        <v>0.54190972199999998</v>
      </c>
      <c r="D1528" s="24">
        <v>4</v>
      </c>
      <c r="E1528" s="25">
        <v>3.4849999999999999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45468</v>
      </c>
      <c r="C1529" s="23">
        <v>0.54190972199999998</v>
      </c>
      <c r="D1529" s="24">
        <v>4</v>
      </c>
      <c r="E1529" s="25">
        <v>3.4849999999999999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45468</v>
      </c>
      <c r="C1530" s="23">
        <v>0.54190972199999998</v>
      </c>
      <c r="D1530" s="24">
        <v>4</v>
      </c>
      <c r="E1530" s="25">
        <v>3.4855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45468</v>
      </c>
      <c r="C1531" s="23">
        <v>0.54190972199999998</v>
      </c>
      <c r="D1531" s="24">
        <v>16</v>
      </c>
      <c r="E1531" s="25">
        <v>3.4849999999999999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45468</v>
      </c>
      <c r="C1532" s="23">
        <v>0.54190972199999998</v>
      </c>
      <c r="D1532" s="24">
        <v>17</v>
      </c>
      <c r="E1532" s="25">
        <v>3.4845000000000002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45468</v>
      </c>
      <c r="C1533" s="23">
        <v>0.54190972199999998</v>
      </c>
      <c r="D1533" s="24">
        <v>18</v>
      </c>
      <c r="E1533" s="25">
        <v>3.4849999999999999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45468</v>
      </c>
      <c r="C1534" s="23">
        <v>0.54190972199999998</v>
      </c>
      <c r="D1534" s="24">
        <v>18</v>
      </c>
      <c r="E1534" s="25">
        <v>3.4849999999999999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45468</v>
      </c>
      <c r="C1535" s="23">
        <v>0.54190972199999998</v>
      </c>
      <c r="D1535" s="24">
        <v>19</v>
      </c>
      <c r="E1535" s="25">
        <v>3.4849999999999999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45468</v>
      </c>
      <c r="C1536" s="23">
        <v>0.54190972199999998</v>
      </c>
      <c r="D1536" s="24">
        <v>22</v>
      </c>
      <c r="E1536" s="25">
        <v>3.4849999999999999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45468</v>
      </c>
      <c r="C1537" s="23">
        <v>0.54190972199999998</v>
      </c>
      <c r="D1537" s="24">
        <v>23</v>
      </c>
      <c r="E1537" s="25">
        <v>3.4849999999999999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45468</v>
      </c>
      <c r="C1538" s="23">
        <v>0.54190972199999998</v>
      </c>
      <c r="D1538" s="24">
        <v>26</v>
      </c>
      <c r="E1538" s="25">
        <v>3.4849999999999999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45468</v>
      </c>
      <c r="C1539" s="23">
        <v>0.54190972199999998</v>
      </c>
      <c r="D1539" s="24">
        <v>27</v>
      </c>
      <c r="E1539" s="25">
        <v>3.4849999999999999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45468</v>
      </c>
      <c r="C1540" s="23">
        <v>0.54190972199999998</v>
      </c>
      <c r="D1540" s="24">
        <v>27</v>
      </c>
      <c r="E1540" s="25">
        <v>3.4849999999999999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45468</v>
      </c>
      <c r="C1541" s="23">
        <v>0.54190972199999998</v>
      </c>
      <c r="D1541" s="24">
        <v>28</v>
      </c>
      <c r="E1541" s="25">
        <v>3.4855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45468</v>
      </c>
      <c r="C1542" s="23">
        <v>0.54190972199999998</v>
      </c>
      <c r="D1542" s="24">
        <v>33</v>
      </c>
      <c r="E1542" s="25">
        <v>3.4845000000000002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45468</v>
      </c>
      <c r="C1543" s="23">
        <v>0.54190972199999998</v>
      </c>
      <c r="D1543" s="24">
        <v>33</v>
      </c>
      <c r="E1543" s="25">
        <v>3.4849999999999999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45468</v>
      </c>
      <c r="C1544" s="23">
        <v>0.54190972199999998</v>
      </c>
      <c r="D1544" s="24">
        <v>41</v>
      </c>
      <c r="E1544" s="25">
        <v>3.4849999999999999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45468</v>
      </c>
      <c r="C1545" s="23">
        <v>0.54190972199999998</v>
      </c>
      <c r="D1545" s="24">
        <v>48</v>
      </c>
      <c r="E1545" s="25">
        <v>3.4849999999999999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45468</v>
      </c>
      <c r="C1546" s="23">
        <v>0.54190972199999998</v>
      </c>
      <c r="D1546" s="24">
        <v>773</v>
      </c>
      <c r="E1546" s="25">
        <v>3.4845000000000002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45468</v>
      </c>
      <c r="C1547" s="23">
        <v>0.54190972199999998</v>
      </c>
      <c r="D1547" s="24">
        <v>858</v>
      </c>
      <c r="E1547" s="25">
        <v>3.4855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45468</v>
      </c>
      <c r="C1548" s="23">
        <v>0.54324074</v>
      </c>
      <c r="D1548" s="24">
        <v>4</v>
      </c>
      <c r="E1548" s="25">
        <v>3.4855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45468</v>
      </c>
      <c r="C1549" s="23">
        <v>0.54324074</v>
      </c>
      <c r="D1549" s="24">
        <v>15</v>
      </c>
      <c r="E1549" s="25">
        <v>3.4855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45468</v>
      </c>
      <c r="C1550" s="23">
        <v>0.54324074</v>
      </c>
      <c r="D1550" s="24">
        <v>1145</v>
      </c>
      <c r="E1550" s="25">
        <v>3.4855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45468</v>
      </c>
      <c r="C1551" s="23">
        <v>0.54410879599999995</v>
      </c>
      <c r="D1551" s="24">
        <v>2</v>
      </c>
      <c r="E1551" s="25">
        <v>3.4849999999999999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45468</v>
      </c>
      <c r="C1552" s="23">
        <v>0.54410879599999995</v>
      </c>
      <c r="D1552" s="24">
        <v>2</v>
      </c>
      <c r="E1552" s="25">
        <v>3.4849999999999999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45468</v>
      </c>
      <c r="C1553" s="23">
        <v>0.54410879599999995</v>
      </c>
      <c r="D1553" s="24">
        <v>2</v>
      </c>
      <c r="E1553" s="25">
        <v>3.4849999999999999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45468</v>
      </c>
      <c r="C1554" s="23">
        <v>0.54410879599999995</v>
      </c>
      <c r="D1554" s="24">
        <v>2</v>
      </c>
      <c r="E1554" s="25">
        <v>3.4849999999999999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45468</v>
      </c>
      <c r="C1555" s="23">
        <v>0.54410879599999995</v>
      </c>
      <c r="D1555" s="24">
        <v>2</v>
      </c>
      <c r="E1555" s="25">
        <v>3.4849999999999999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45468</v>
      </c>
      <c r="C1556" s="23">
        <v>0.54410879599999995</v>
      </c>
      <c r="D1556" s="24">
        <v>3</v>
      </c>
      <c r="E1556" s="25">
        <v>3.4849999999999999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45468</v>
      </c>
      <c r="C1557" s="23">
        <v>0.54410879599999995</v>
      </c>
      <c r="D1557" s="24">
        <v>3</v>
      </c>
      <c r="E1557" s="25">
        <v>3.4849999999999999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45468</v>
      </c>
      <c r="C1558" s="23">
        <v>0.54410879599999995</v>
      </c>
      <c r="D1558" s="24">
        <v>4</v>
      </c>
      <c r="E1558" s="25">
        <v>3.4849999999999999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45468</v>
      </c>
      <c r="C1559" s="23">
        <v>0.54410879599999995</v>
      </c>
      <c r="D1559" s="24">
        <v>13</v>
      </c>
      <c r="E1559" s="25">
        <v>3.4849999999999999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45468</v>
      </c>
      <c r="C1560" s="23">
        <v>0.54410879599999995</v>
      </c>
      <c r="D1560" s="24">
        <v>14</v>
      </c>
      <c r="E1560" s="25">
        <v>3.4849999999999999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45468</v>
      </c>
      <c r="C1561" s="23">
        <v>0.54410879599999995</v>
      </c>
      <c r="D1561" s="24">
        <v>14</v>
      </c>
      <c r="E1561" s="25">
        <v>3.4849999999999999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45468</v>
      </c>
      <c r="C1562" s="23">
        <v>0.54410879599999995</v>
      </c>
      <c r="D1562" s="24">
        <v>14</v>
      </c>
      <c r="E1562" s="25">
        <v>3.4849999999999999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45468</v>
      </c>
      <c r="C1563" s="23">
        <v>0.54410879599999995</v>
      </c>
      <c r="D1563" s="24">
        <v>15</v>
      </c>
      <c r="E1563" s="25">
        <v>3.4849999999999999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45468</v>
      </c>
      <c r="C1564" s="23">
        <v>0.54410879599999995</v>
      </c>
      <c r="D1564" s="24">
        <v>18</v>
      </c>
      <c r="E1564" s="25">
        <v>3.4849999999999999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45468</v>
      </c>
      <c r="C1565" s="23">
        <v>0.54410879599999995</v>
      </c>
      <c r="D1565" s="24">
        <v>18</v>
      </c>
      <c r="E1565" s="25">
        <v>3.4849999999999999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45468</v>
      </c>
      <c r="C1566" s="23">
        <v>0.54410879599999995</v>
      </c>
      <c r="D1566" s="24">
        <v>20</v>
      </c>
      <c r="E1566" s="25">
        <v>3.4849999999999999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45468</v>
      </c>
      <c r="C1567" s="23">
        <v>0.54410879599999995</v>
      </c>
      <c r="D1567" s="24">
        <v>23</v>
      </c>
      <c r="E1567" s="25">
        <v>3.4849999999999999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45468</v>
      </c>
      <c r="C1568" s="23">
        <v>0.54410879599999995</v>
      </c>
      <c r="D1568" s="24">
        <v>24</v>
      </c>
      <c r="E1568" s="25">
        <v>3.4849999999999999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45468</v>
      </c>
      <c r="C1569" s="23">
        <v>0.54410879599999995</v>
      </c>
      <c r="D1569" s="24">
        <v>35</v>
      </c>
      <c r="E1569" s="25">
        <v>3.4849999999999999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45468</v>
      </c>
      <c r="C1570" s="23">
        <v>0.54410879599999995</v>
      </c>
      <c r="D1570" s="24">
        <v>35</v>
      </c>
      <c r="E1570" s="25">
        <v>3.4849999999999999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45468</v>
      </c>
      <c r="C1571" s="23">
        <v>0.544629629</v>
      </c>
      <c r="D1571" s="24">
        <v>2</v>
      </c>
      <c r="E1571" s="25">
        <v>3.4845000000000002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45468</v>
      </c>
      <c r="C1572" s="23">
        <v>0.544629629</v>
      </c>
      <c r="D1572" s="24">
        <v>2</v>
      </c>
      <c r="E1572" s="25">
        <v>3.4849999999999999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45468</v>
      </c>
      <c r="C1573" s="23">
        <v>0.544629629</v>
      </c>
      <c r="D1573" s="24">
        <v>3</v>
      </c>
      <c r="E1573" s="25">
        <v>3.4845000000000002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45468</v>
      </c>
      <c r="C1574" s="23">
        <v>0.544629629</v>
      </c>
      <c r="D1574" s="24">
        <v>3</v>
      </c>
      <c r="E1574" s="25">
        <v>3.4845000000000002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45468</v>
      </c>
      <c r="C1575" s="23">
        <v>0.544629629</v>
      </c>
      <c r="D1575" s="24">
        <v>3</v>
      </c>
      <c r="E1575" s="25">
        <v>3.4845000000000002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45468</v>
      </c>
      <c r="C1576" s="23">
        <v>0.544629629</v>
      </c>
      <c r="D1576" s="24">
        <v>3</v>
      </c>
      <c r="E1576" s="25">
        <v>3.4845000000000002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45468</v>
      </c>
      <c r="C1577" s="23">
        <v>0.544629629</v>
      </c>
      <c r="D1577" s="24">
        <v>4</v>
      </c>
      <c r="E1577" s="25">
        <v>3.4849999999999999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45468</v>
      </c>
      <c r="C1578" s="23">
        <v>0.544629629</v>
      </c>
      <c r="D1578" s="24">
        <v>14</v>
      </c>
      <c r="E1578" s="25">
        <v>3.4845000000000002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45468</v>
      </c>
      <c r="C1579" s="23">
        <v>0.544629629</v>
      </c>
      <c r="D1579" s="24">
        <v>14</v>
      </c>
      <c r="E1579" s="25">
        <v>3.4849999999999999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45468</v>
      </c>
      <c r="C1580" s="23">
        <v>0.544629629</v>
      </c>
      <c r="D1580" s="24">
        <v>15</v>
      </c>
      <c r="E1580" s="25">
        <v>3.4845000000000002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45468</v>
      </c>
      <c r="C1581" s="23">
        <v>0.544629629</v>
      </c>
      <c r="D1581" s="24">
        <v>18</v>
      </c>
      <c r="E1581" s="25">
        <v>3.4845000000000002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45468</v>
      </c>
      <c r="C1582" s="23">
        <v>0.544629629</v>
      </c>
      <c r="D1582" s="24">
        <v>18</v>
      </c>
      <c r="E1582" s="25">
        <v>3.4849999999999999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45468</v>
      </c>
      <c r="C1583" s="23">
        <v>0.544629629</v>
      </c>
      <c r="D1583" s="24">
        <v>19</v>
      </c>
      <c r="E1583" s="25">
        <v>3.4845000000000002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45468</v>
      </c>
      <c r="C1584" s="23">
        <v>0.544629629</v>
      </c>
      <c r="D1584" s="24">
        <v>20</v>
      </c>
      <c r="E1584" s="25">
        <v>3.4845000000000002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45468</v>
      </c>
      <c r="C1585" s="23">
        <v>0.544629629</v>
      </c>
      <c r="D1585" s="24">
        <v>21</v>
      </c>
      <c r="E1585" s="25">
        <v>3.4845000000000002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45468</v>
      </c>
      <c r="C1586" s="23">
        <v>0.544629629</v>
      </c>
      <c r="D1586" s="24">
        <v>21</v>
      </c>
      <c r="E1586" s="25">
        <v>3.4845000000000002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45468</v>
      </c>
      <c r="C1587" s="23">
        <v>0.544629629</v>
      </c>
      <c r="D1587" s="24">
        <v>22</v>
      </c>
      <c r="E1587" s="25">
        <v>3.4849999999999999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45468</v>
      </c>
      <c r="C1588" s="23">
        <v>0.544629629</v>
      </c>
      <c r="D1588" s="24">
        <v>25</v>
      </c>
      <c r="E1588" s="25">
        <v>3.4849999999999999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45468</v>
      </c>
      <c r="C1589" s="23">
        <v>0.544629629</v>
      </c>
      <c r="D1589" s="24">
        <v>32</v>
      </c>
      <c r="E1589" s="25">
        <v>3.4845000000000002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45468</v>
      </c>
      <c r="C1590" s="23">
        <v>0.544629629</v>
      </c>
      <c r="D1590" s="24">
        <v>37</v>
      </c>
      <c r="E1590" s="25">
        <v>3.4845000000000002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45468</v>
      </c>
      <c r="C1591" s="23">
        <v>0.544629629</v>
      </c>
      <c r="D1591" s="24">
        <v>659</v>
      </c>
      <c r="E1591" s="25">
        <v>3.4845000000000002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45468</v>
      </c>
      <c r="C1592" s="23">
        <v>0.54471064800000002</v>
      </c>
      <c r="D1592" s="24">
        <v>3</v>
      </c>
      <c r="E1592" s="25">
        <v>3.484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45468</v>
      </c>
      <c r="C1593" s="23">
        <v>0.54471064800000002</v>
      </c>
      <c r="D1593" s="24">
        <v>17</v>
      </c>
      <c r="E1593" s="25">
        <v>3.484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45468</v>
      </c>
      <c r="C1594" s="23">
        <v>0.54471064800000002</v>
      </c>
      <c r="D1594" s="24">
        <v>32</v>
      </c>
      <c r="E1594" s="25">
        <v>3.484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45468</v>
      </c>
      <c r="C1595" s="23">
        <v>0.54516203699999999</v>
      </c>
      <c r="D1595" s="24">
        <v>2</v>
      </c>
      <c r="E1595" s="25">
        <v>3.4849999999999999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45468</v>
      </c>
      <c r="C1596" s="23">
        <v>0.54516203699999999</v>
      </c>
      <c r="D1596" s="24">
        <v>2</v>
      </c>
      <c r="E1596" s="25">
        <v>3.4849999999999999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45468</v>
      </c>
      <c r="C1597" s="23">
        <v>0.54516203699999999</v>
      </c>
      <c r="D1597" s="24">
        <v>3</v>
      </c>
      <c r="E1597" s="25">
        <v>3.4849999999999999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45468</v>
      </c>
      <c r="C1598" s="23">
        <v>0.54516203699999999</v>
      </c>
      <c r="D1598" s="24">
        <v>4</v>
      </c>
      <c r="E1598" s="25">
        <v>3.4849999999999999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45468</v>
      </c>
      <c r="C1599" s="23">
        <v>0.54516203699999999</v>
      </c>
      <c r="D1599" s="24">
        <v>14</v>
      </c>
      <c r="E1599" s="25">
        <v>3.4849999999999999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45468</v>
      </c>
      <c r="C1600" s="23">
        <v>0.54516203699999999</v>
      </c>
      <c r="D1600" s="24">
        <v>15</v>
      </c>
      <c r="E1600" s="25">
        <v>3.4849999999999999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45468</v>
      </c>
      <c r="C1601" s="23">
        <v>0.54516203699999999</v>
      </c>
      <c r="D1601" s="24">
        <v>17</v>
      </c>
      <c r="E1601" s="25">
        <v>3.4849999999999999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45468</v>
      </c>
      <c r="C1602" s="23">
        <v>0.54516203699999999</v>
      </c>
      <c r="D1602" s="24">
        <v>17</v>
      </c>
      <c r="E1602" s="25">
        <v>3.4849999999999999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45468</v>
      </c>
      <c r="C1603" s="23">
        <v>0.54516203699999999</v>
      </c>
      <c r="D1603" s="24">
        <v>18</v>
      </c>
      <c r="E1603" s="25">
        <v>3.4849999999999999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45468</v>
      </c>
      <c r="C1604" s="23">
        <v>0.54516203699999999</v>
      </c>
      <c r="D1604" s="24">
        <v>19</v>
      </c>
      <c r="E1604" s="25">
        <v>3.4849999999999999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45468</v>
      </c>
      <c r="C1605" s="23">
        <v>0.54516203699999999</v>
      </c>
      <c r="D1605" s="24">
        <v>866</v>
      </c>
      <c r="E1605" s="25">
        <v>3.4845000000000002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45468</v>
      </c>
      <c r="C1606" s="23">
        <v>0.54560185100000003</v>
      </c>
      <c r="D1606" s="24">
        <v>3</v>
      </c>
      <c r="E1606" s="25">
        <v>3.484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45468</v>
      </c>
      <c r="C1607" s="23">
        <v>0.54560185100000003</v>
      </c>
      <c r="D1607" s="24">
        <v>3</v>
      </c>
      <c r="E1607" s="25">
        <v>3.484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45468</v>
      </c>
      <c r="C1608" s="23">
        <v>0.54560185100000003</v>
      </c>
      <c r="D1608" s="24">
        <v>3</v>
      </c>
      <c r="E1608" s="25">
        <v>3.484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45468</v>
      </c>
      <c r="C1609" s="23">
        <v>0.54560185100000003</v>
      </c>
      <c r="D1609" s="24">
        <v>14</v>
      </c>
      <c r="E1609" s="25">
        <v>3.484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45468</v>
      </c>
      <c r="C1610" s="23">
        <v>0.54560185100000003</v>
      </c>
      <c r="D1610" s="24">
        <v>15</v>
      </c>
      <c r="E1610" s="25">
        <v>3.484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45468</v>
      </c>
      <c r="C1611" s="23">
        <v>0.54560185100000003</v>
      </c>
      <c r="D1611" s="24">
        <v>18</v>
      </c>
      <c r="E1611" s="25">
        <v>3.484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45468</v>
      </c>
      <c r="C1612" s="23">
        <v>0.54560185100000003</v>
      </c>
      <c r="D1612" s="24">
        <v>19</v>
      </c>
      <c r="E1612" s="25">
        <v>3.484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45468</v>
      </c>
      <c r="C1613" s="23">
        <v>0.54560185100000003</v>
      </c>
      <c r="D1613" s="24">
        <v>21</v>
      </c>
      <c r="E1613" s="25">
        <v>3.484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45468</v>
      </c>
      <c r="C1614" s="23">
        <v>0.54560185100000003</v>
      </c>
      <c r="D1614" s="24">
        <v>33</v>
      </c>
      <c r="E1614" s="25">
        <v>3.484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45468</v>
      </c>
      <c r="C1615" s="23">
        <v>0.54560185100000003</v>
      </c>
      <c r="D1615" s="24">
        <v>34</v>
      </c>
      <c r="E1615" s="25">
        <v>3.484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45468</v>
      </c>
      <c r="C1616" s="23">
        <v>0.54656250000000006</v>
      </c>
      <c r="D1616" s="24">
        <v>2</v>
      </c>
      <c r="E1616" s="25">
        <v>3.4849999999999999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45468</v>
      </c>
      <c r="C1617" s="23">
        <v>0.54656250000000006</v>
      </c>
      <c r="D1617" s="24">
        <v>3</v>
      </c>
      <c r="E1617" s="25">
        <v>3.4849999999999999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45468</v>
      </c>
      <c r="C1618" s="23">
        <v>0.54656250000000006</v>
      </c>
      <c r="D1618" s="24">
        <v>6</v>
      </c>
      <c r="E1618" s="25">
        <v>3.4849999999999999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45468</v>
      </c>
      <c r="C1619" s="23">
        <v>0.54656250000000006</v>
      </c>
      <c r="D1619" s="24">
        <v>13</v>
      </c>
      <c r="E1619" s="25">
        <v>3.4849999999999999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45468</v>
      </c>
      <c r="C1620" s="23">
        <v>0.54656250000000006</v>
      </c>
      <c r="D1620" s="24">
        <v>16</v>
      </c>
      <c r="E1620" s="25">
        <v>3.4849999999999999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45468</v>
      </c>
      <c r="C1621" s="23">
        <v>0.54656250000000006</v>
      </c>
      <c r="D1621" s="24">
        <v>16</v>
      </c>
      <c r="E1621" s="25">
        <v>3.4849999999999999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45468</v>
      </c>
      <c r="C1622" s="23">
        <v>0.54656250000000006</v>
      </c>
      <c r="D1622" s="24">
        <v>17</v>
      </c>
      <c r="E1622" s="25">
        <v>3.4849999999999999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45468</v>
      </c>
      <c r="C1623" s="23">
        <v>0.54656250000000006</v>
      </c>
      <c r="D1623" s="24">
        <v>18</v>
      </c>
      <c r="E1623" s="25">
        <v>3.4849999999999999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45468</v>
      </c>
      <c r="C1624" s="23">
        <v>0.54656250000000006</v>
      </c>
      <c r="D1624" s="24">
        <v>19</v>
      </c>
      <c r="E1624" s="25">
        <v>3.4849999999999999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45468</v>
      </c>
      <c r="C1625" s="23">
        <v>0.54656250000000006</v>
      </c>
      <c r="D1625" s="24">
        <v>22</v>
      </c>
      <c r="E1625" s="25">
        <v>3.4849999999999999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45468</v>
      </c>
      <c r="C1626" s="23">
        <v>0.54656250000000006</v>
      </c>
      <c r="D1626" s="24">
        <v>732</v>
      </c>
      <c r="E1626" s="25">
        <v>3.4849999999999999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45468</v>
      </c>
      <c r="C1627" s="23">
        <v>0.54751157400000006</v>
      </c>
      <c r="D1627" s="24">
        <v>2</v>
      </c>
      <c r="E1627" s="25">
        <v>3.484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45468</v>
      </c>
      <c r="C1628" s="23">
        <v>0.54751157400000006</v>
      </c>
      <c r="D1628" s="24">
        <v>2</v>
      </c>
      <c r="E1628" s="25">
        <v>3.4845000000000002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45468</v>
      </c>
      <c r="C1629" s="23">
        <v>0.54751157400000006</v>
      </c>
      <c r="D1629" s="24">
        <v>3</v>
      </c>
      <c r="E1629" s="25">
        <v>3.4845000000000002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45468</v>
      </c>
      <c r="C1630" s="23">
        <v>0.54751157400000006</v>
      </c>
      <c r="D1630" s="24">
        <v>3</v>
      </c>
      <c r="E1630" s="25">
        <v>3.4845000000000002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45468</v>
      </c>
      <c r="C1631" s="23">
        <v>0.54751157400000006</v>
      </c>
      <c r="D1631" s="24">
        <v>6</v>
      </c>
      <c r="E1631" s="25">
        <v>3.484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45468</v>
      </c>
      <c r="C1632" s="23">
        <v>0.54751157400000006</v>
      </c>
      <c r="D1632" s="24">
        <v>14</v>
      </c>
      <c r="E1632" s="25">
        <v>3.4845000000000002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45468</v>
      </c>
      <c r="C1633" s="23">
        <v>0.54751157400000006</v>
      </c>
      <c r="D1633" s="24">
        <v>14</v>
      </c>
      <c r="E1633" s="25">
        <v>3.4845000000000002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45468</v>
      </c>
      <c r="C1634" s="23">
        <v>0.54751157400000006</v>
      </c>
      <c r="D1634" s="24">
        <v>18</v>
      </c>
      <c r="E1634" s="25">
        <v>3.484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45468</v>
      </c>
      <c r="C1635" s="23">
        <v>0.54751157400000006</v>
      </c>
      <c r="D1635" s="24">
        <v>27</v>
      </c>
      <c r="E1635" s="25">
        <v>3.484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45468</v>
      </c>
      <c r="C1636" s="23">
        <v>0.54751157400000006</v>
      </c>
      <c r="D1636" s="24">
        <v>27</v>
      </c>
      <c r="E1636" s="25">
        <v>3.4845000000000002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45468</v>
      </c>
      <c r="C1637" s="23">
        <v>0.54751157400000006</v>
      </c>
      <c r="D1637" s="24">
        <v>28</v>
      </c>
      <c r="E1637" s="25">
        <v>3.4845000000000002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45468</v>
      </c>
      <c r="C1638" s="23">
        <v>0.54751157400000006</v>
      </c>
      <c r="D1638" s="24">
        <v>55</v>
      </c>
      <c r="E1638" s="25">
        <v>3.4845000000000002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45468</v>
      </c>
      <c r="C1639" s="23">
        <v>0.54753472199999997</v>
      </c>
      <c r="D1639" s="24">
        <v>3</v>
      </c>
      <c r="E1639" s="25">
        <v>3.484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45468</v>
      </c>
      <c r="C1640" s="23">
        <v>0.54753472199999997</v>
      </c>
      <c r="D1640" s="24">
        <v>4</v>
      </c>
      <c r="E1640" s="25">
        <v>3.484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45468</v>
      </c>
      <c r="C1641" s="23">
        <v>0.54753472199999997</v>
      </c>
      <c r="D1641" s="24">
        <v>23</v>
      </c>
      <c r="E1641" s="25">
        <v>3.484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45468</v>
      </c>
      <c r="C1642" s="23">
        <v>0.54753472199999997</v>
      </c>
      <c r="D1642" s="24">
        <v>679</v>
      </c>
      <c r="E1642" s="25">
        <v>3.484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45468</v>
      </c>
      <c r="C1643" s="23">
        <v>0.54769675899999992</v>
      </c>
      <c r="D1643" s="24">
        <v>2</v>
      </c>
      <c r="E1643" s="25">
        <v>3.4849999999999999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45468</v>
      </c>
      <c r="C1644" s="23">
        <v>0.54769675899999992</v>
      </c>
      <c r="D1644" s="24">
        <v>14</v>
      </c>
      <c r="E1644" s="25">
        <v>3.4849999999999999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45468</v>
      </c>
      <c r="C1645" s="23">
        <v>0.54769675899999992</v>
      </c>
      <c r="D1645" s="24">
        <v>14</v>
      </c>
      <c r="E1645" s="25">
        <v>3.4849999999999999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45468</v>
      </c>
      <c r="C1646" s="23">
        <v>0.54769675899999992</v>
      </c>
      <c r="D1646" s="24">
        <v>16</v>
      </c>
      <c r="E1646" s="25">
        <v>3.4849999999999999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45468</v>
      </c>
      <c r="C1647" s="23">
        <v>0.54769675899999992</v>
      </c>
      <c r="D1647" s="24">
        <v>17</v>
      </c>
      <c r="E1647" s="25">
        <v>3.4849999999999999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45468</v>
      </c>
      <c r="C1648" s="23">
        <v>0.54769675899999992</v>
      </c>
      <c r="D1648" s="24">
        <v>18</v>
      </c>
      <c r="E1648" s="25">
        <v>3.4849999999999999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45468</v>
      </c>
      <c r="C1649" s="23">
        <v>0.54831018500000006</v>
      </c>
      <c r="D1649" s="24">
        <v>3</v>
      </c>
      <c r="E1649" s="25">
        <v>3.4834999999999998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45468</v>
      </c>
      <c r="C1650" s="23">
        <v>0.54831018500000006</v>
      </c>
      <c r="D1650" s="24">
        <v>6</v>
      </c>
      <c r="E1650" s="25">
        <v>3.484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45468</v>
      </c>
      <c r="C1651" s="23">
        <v>0.54831018500000006</v>
      </c>
      <c r="D1651" s="24">
        <v>13</v>
      </c>
      <c r="E1651" s="25">
        <v>3.4834999999999998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45468</v>
      </c>
      <c r="C1652" s="23">
        <v>0.54831018500000006</v>
      </c>
      <c r="D1652" s="24">
        <v>14</v>
      </c>
      <c r="E1652" s="25">
        <v>3.484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45468</v>
      </c>
      <c r="C1653" s="23">
        <v>0.54831018500000006</v>
      </c>
      <c r="D1653" s="24">
        <v>17</v>
      </c>
      <c r="E1653" s="25">
        <v>3.4834999999999998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45468</v>
      </c>
      <c r="C1654" s="23">
        <v>0.54831018500000006</v>
      </c>
      <c r="D1654" s="24">
        <v>17</v>
      </c>
      <c r="E1654" s="25">
        <v>3.4834999999999998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45468</v>
      </c>
      <c r="C1655" s="23">
        <v>0.54831018500000006</v>
      </c>
      <c r="D1655" s="24">
        <v>18</v>
      </c>
      <c r="E1655" s="25">
        <v>3.484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45468</v>
      </c>
      <c r="C1656" s="23">
        <v>0.54831018500000006</v>
      </c>
      <c r="D1656" s="24">
        <v>19</v>
      </c>
      <c r="E1656" s="25">
        <v>3.4834999999999998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45468</v>
      </c>
      <c r="C1657" s="23">
        <v>0.54831018500000006</v>
      </c>
      <c r="D1657" s="24">
        <v>19</v>
      </c>
      <c r="E1657" s="25">
        <v>3.4834999999999998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45468</v>
      </c>
      <c r="C1658" s="23">
        <v>0.54831018500000006</v>
      </c>
      <c r="D1658" s="24">
        <v>19</v>
      </c>
      <c r="E1658" s="25">
        <v>3.4834999999999998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45468</v>
      </c>
      <c r="C1659" s="23">
        <v>0.54831018500000006</v>
      </c>
      <c r="D1659" s="24">
        <v>20</v>
      </c>
      <c r="E1659" s="25">
        <v>3.484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45468</v>
      </c>
      <c r="C1660" s="23">
        <v>0.54831018500000006</v>
      </c>
      <c r="D1660" s="24">
        <v>24</v>
      </c>
      <c r="E1660" s="25">
        <v>3.484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45468</v>
      </c>
      <c r="C1661" s="23">
        <v>0.54831018500000006</v>
      </c>
      <c r="D1661" s="24">
        <v>27</v>
      </c>
      <c r="E1661" s="25">
        <v>3.4834999999999998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45468</v>
      </c>
      <c r="C1662" s="23">
        <v>0.54831018500000006</v>
      </c>
      <c r="D1662" s="24">
        <v>32</v>
      </c>
      <c r="E1662" s="25">
        <v>3.484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45468</v>
      </c>
      <c r="C1663" s="23">
        <v>0.54843750000000002</v>
      </c>
      <c r="D1663" s="24">
        <v>2</v>
      </c>
      <c r="E1663" s="25">
        <v>3.484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45468</v>
      </c>
      <c r="C1664" s="23">
        <v>0.54843750000000002</v>
      </c>
      <c r="D1664" s="24">
        <v>2</v>
      </c>
      <c r="E1664" s="25">
        <v>3.484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45468</v>
      </c>
      <c r="C1665" s="23">
        <v>0.54843750000000002</v>
      </c>
      <c r="D1665" s="24">
        <v>3</v>
      </c>
      <c r="E1665" s="25">
        <v>3.484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45468</v>
      </c>
      <c r="C1666" s="23">
        <v>0.54843750000000002</v>
      </c>
      <c r="D1666" s="24">
        <v>3</v>
      </c>
      <c r="E1666" s="25">
        <v>3.484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45468</v>
      </c>
      <c r="C1667" s="23">
        <v>0.54843750000000002</v>
      </c>
      <c r="D1667" s="24">
        <v>14</v>
      </c>
      <c r="E1667" s="25">
        <v>3.484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45468</v>
      </c>
      <c r="C1668" s="23">
        <v>0.54843750000000002</v>
      </c>
      <c r="D1668" s="24">
        <v>20</v>
      </c>
      <c r="E1668" s="25">
        <v>3.484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45468</v>
      </c>
      <c r="C1669" s="23">
        <v>0.54843750000000002</v>
      </c>
      <c r="D1669" s="24">
        <v>31</v>
      </c>
      <c r="E1669" s="25">
        <v>3.484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45468</v>
      </c>
      <c r="C1670" s="23">
        <v>0.54843750000000002</v>
      </c>
      <c r="D1670" s="24">
        <v>719</v>
      </c>
      <c r="E1670" s="25">
        <v>3.484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45468</v>
      </c>
      <c r="C1671" s="23">
        <v>0.54856481400000001</v>
      </c>
      <c r="D1671" s="24">
        <v>3</v>
      </c>
      <c r="E1671" s="25">
        <v>3.4830000000000001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45468</v>
      </c>
      <c r="C1672" s="23">
        <v>0.54857638800000008</v>
      </c>
      <c r="D1672" s="24">
        <v>3</v>
      </c>
      <c r="E1672" s="25">
        <v>3.4820000000000002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45468</v>
      </c>
      <c r="C1673" s="23">
        <v>0.54857638800000008</v>
      </c>
      <c r="D1673" s="24">
        <v>3</v>
      </c>
      <c r="E1673" s="25">
        <v>3.4820000000000002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45468</v>
      </c>
      <c r="C1674" s="23">
        <v>0.54857638800000008</v>
      </c>
      <c r="D1674" s="24">
        <v>13</v>
      </c>
      <c r="E1674" s="25">
        <v>3.4820000000000002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45468</v>
      </c>
      <c r="C1675" s="23">
        <v>0.54857638800000008</v>
      </c>
      <c r="D1675" s="24">
        <v>13</v>
      </c>
      <c r="E1675" s="25">
        <v>3.4820000000000002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45468</v>
      </c>
      <c r="C1676" s="23">
        <v>0.54857638800000008</v>
      </c>
      <c r="D1676" s="24">
        <v>15</v>
      </c>
      <c r="E1676" s="25">
        <v>3.4820000000000002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45468</v>
      </c>
      <c r="C1677" s="23">
        <v>0.549895833</v>
      </c>
      <c r="D1677" s="24">
        <v>5</v>
      </c>
      <c r="E1677" s="25">
        <v>3.4830000000000001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45468</v>
      </c>
      <c r="C1678" s="23">
        <v>0.549895833</v>
      </c>
      <c r="D1678" s="24">
        <v>13</v>
      </c>
      <c r="E1678" s="25">
        <v>3.4830000000000001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45468</v>
      </c>
      <c r="C1679" s="23">
        <v>0.549895833</v>
      </c>
      <c r="D1679" s="24">
        <v>14</v>
      </c>
      <c r="E1679" s="25">
        <v>3.4830000000000001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45468</v>
      </c>
      <c r="C1680" s="23">
        <v>0.549895833</v>
      </c>
      <c r="D1680" s="24">
        <v>16</v>
      </c>
      <c r="E1680" s="25">
        <v>3.4830000000000001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45468</v>
      </c>
      <c r="C1681" s="23">
        <v>0.549895833</v>
      </c>
      <c r="D1681" s="24">
        <v>17</v>
      </c>
      <c r="E1681" s="25">
        <v>3.4830000000000001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45468</v>
      </c>
      <c r="C1682" s="23">
        <v>0.55053240699999995</v>
      </c>
      <c r="D1682" s="24">
        <v>3</v>
      </c>
      <c r="E1682" s="25">
        <v>3.4809999999999999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45468</v>
      </c>
      <c r="C1683" s="23">
        <v>0.55053240699999995</v>
      </c>
      <c r="D1683" s="24">
        <v>12</v>
      </c>
      <c r="E1683" s="25">
        <v>3.4809999999999999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45468</v>
      </c>
      <c r="C1684" s="23">
        <v>0.55053240699999995</v>
      </c>
      <c r="D1684" s="24">
        <v>13</v>
      </c>
      <c r="E1684" s="25">
        <v>3.4809999999999999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45468</v>
      </c>
      <c r="C1685" s="23">
        <v>0.55053240699999995</v>
      </c>
      <c r="D1685" s="24">
        <v>14</v>
      </c>
      <c r="E1685" s="25">
        <v>3.4809999999999999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45468</v>
      </c>
      <c r="C1686" s="23">
        <v>0.55053240699999995</v>
      </c>
      <c r="D1686" s="24">
        <v>25</v>
      </c>
      <c r="E1686" s="25">
        <v>3.4765000000000001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45468</v>
      </c>
      <c r="C1687" s="23">
        <v>0.55053240699999995</v>
      </c>
      <c r="D1687" s="24">
        <v>30</v>
      </c>
      <c r="E1687" s="25">
        <v>3.4809999999999999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45468</v>
      </c>
      <c r="C1688" s="23">
        <v>0.55053240699999995</v>
      </c>
      <c r="D1688" s="24">
        <v>31</v>
      </c>
      <c r="E1688" s="25">
        <v>3.4809999999999999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45468</v>
      </c>
      <c r="C1689" s="23">
        <v>0.55053240699999995</v>
      </c>
      <c r="D1689" s="24">
        <v>86</v>
      </c>
      <c r="E1689" s="25">
        <v>3.48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45468</v>
      </c>
      <c r="C1690" s="23">
        <v>0.55053240699999995</v>
      </c>
      <c r="D1690" s="24">
        <v>119</v>
      </c>
      <c r="E1690" s="25">
        <v>3.4794999999999998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45468</v>
      </c>
      <c r="C1691" s="23">
        <v>0.55055555499999997</v>
      </c>
      <c r="D1691" s="24">
        <v>2</v>
      </c>
      <c r="E1691" s="25">
        <v>3.4775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45468</v>
      </c>
      <c r="C1692" s="23">
        <v>0.55055555499999997</v>
      </c>
      <c r="D1692" s="24">
        <v>3</v>
      </c>
      <c r="E1692" s="25">
        <v>3.4775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45468</v>
      </c>
      <c r="C1693" s="23">
        <v>0.55055555499999997</v>
      </c>
      <c r="D1693" s="24">
        <v>3</v>
      </c>
      <c r="E1693" s="25">
        <v>3.4775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45468</v>
      </c>
      <c r="C1694" s="23">
        <v>0.55055555499999997</v>
      </c>
      <c r="D1694" s="24">
        <v>3</v>
      </c>
      <c r="E1694" s="25">
        <v>3.4775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45468</v>
      </c>
      <c r="C1695" s="23">
        <v>0.55055555499999997</v>
      </c>
      <c r="D1695" s="24">
        <v>4</v>
      </c>
      <c r="E1695" s="25">
        <v>3.4775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45468</v>
      </c>
      <c r="C1696" s="23">
        <v>0.55055555499999997</v>
      </c>
      <c r="D1696" s="24">
        <v>4</v>
      </c>
      <c r="E1696" s="25">
        <v>3.4775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45468</v>
      </c>
      <c r="C1697" s="23">
        <v>0.55055555499999997</v>
      </c>
      <c r="D1697" s="24">
        <v>16</v>
      </c>
      <c r="E1697" s="25">
        <v>3.4775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45468</v>
      </c>
      <c r="C1698" s="23">
        <v>0.55055555499999997</v>
      </c>
      <c r="D1698" s="24">
        <v>19</v>
      </c>
      <c r="E1698" s="25">
        <v>3.4775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45468</v>
      </c>
      <c r="C1699" s="23">
        <v>0.55055555499999997</v>
      </c>
      <c r="D1699" s="24">
        <v>20</v>
      </c>
      <c r="E1699" s="25">
        <v>3.4775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45468</v>
      </c>
      <c r="C1700" s="23">
        <v>0.55055555499999997</v>
      </c>
      <c r="D1700" s="24">
        <v>22</v>
      </c>
      <c r="E1700" s="25">
        <v>3.4775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45468</v>
      </c>
      <c r="C1701" s="23">
        <v>0.55055555499999997</v>
      </c>
      <c r="D1701" s="24">
        <v>24</v>
      </c>
      <c r="E1701" s="25">
        <v>3.4775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45468</v>
      </c>
      <c r="C1702" s="23">
        <v>0.55055555499999997</v>
      </c>
      <c r="D1702" s="24">
        <v>26</v>
      </c>
      <c r="E1702" s="25">
        <v>3.4775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45468</v>
      </c>
      <c r="C1703" s="23">
        <v>0.55055555499999997</v>
      </c>
      <c r="D1703" s="24">
        <v>32</v>
      </c>
      <c r="E1703" s="25">
        <v>3.4775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45468</v>
      </c>
      <c r="C1704" s="23">
        <v>0.55055555499999997</v>
      </c>
      <c r="D1704" s="24">
        <v>174</v>
      </c>
      <c r="E1704" s="25">
        <v>3.4775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45468</v>
      </c>
      <c r="C1705" s="23">
        <v>0.55055555499999997</v>
      </c>
      <c r="D1705" s="24">
        <v>706</v>
      </c>
      <c r="E1705" s="25">
        <v>3.4775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45468</v>
      </c>
      <c r="C1706" s="23">
        <v>0.55064814800000006</v>
      </c>
      <c r="D1706" s="24">
        <v>4</v>
      </c>
      <c r="E1706" s="25">
        <v>3.4769999999999999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45468</v>
      </c>
      <c r="C1707" s="23">
        <v>0.55064814800000006</v>
      </c>
      <c r="D1707" s="24">
        <v>15</v>
      </c>
      <c r="E1707" s="25">
        <v>3.4769999999999999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45468</v>
      </c>
      <c r="C1708" s="23">
        <v>0.55064814800000006</v>
      </c>
      <c r="D1708" s="24">
        <v>19</v>
      </c>
      <c r="E1708" s="25">
        <v>3.4769999999999999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45468</v>
      </c>
      <c r="C1709" s="23">
        <v>0.55064814800000006</v>
      </c>
      <c r="D1709" s="24">
        <v>19</v>
      </c>
      <c r="E1709" s="25">
        <v>3.4769999999999999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45468</v>
      </c>
      <c r="C1710" s="23">
        <v>0.55064814800000006</v>
      </c>
      <c r="D1710" s="24">
        <v>23</v>
      </c>
      <c r="E1710" s="25">
        <v>3.4769999999999999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45468</v>
      </c>
      <c r="C1711" s="23">
        <v>0.55064814800000006</v>
      </c>
      <c r="D1711" s="24">
        <v>24</v>
      </c>
      <c r="E1711" s="25">
        <v>3.4769999999999999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45468</v>
      </c>
      <c r="C1712" s="23">
        <v>0.55064814800000006</v>
      </c>
      <c r="D1712" s="24">
        <v>25</v>
      </c>
      <c r="E1712" s="25">
        <v>3.4769999999999999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45468</v>
      </c>
      <c r="C1713" s="23">
        <v>0.55064814800000006</v>
      </c>
      <c r="D1713" s="24">
        <v>31</v>
      </c>
      <c r="E1713" s="25">
        <v>3.4769999999999999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45468</v>
      </c>
      <c r="C1714" s="23">
        <v>0.55064814800000006</v>
      </c>
      <c r="D1714" s="24">
        <v>678</v>
      </c>
      <c r="E1714" s="25">
        <v>3.4769999999999999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45468</v>
      </c>
      <c r="C1715" s="23">
        <v>0.55163194399999993</v>
      </c>
      <c r="D1715" s="24">
        <v>3</v>
      </c>
      <c r="E1715" s="25">
        <v>3.4710000000000001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45468</v>
      </c>
      <c r="C1716" s="23">
        <v>0.551643518</v>
      </c>
      <c r="D1716" s="24">
        <v>17</v>
      </c>
      <c r="E1716" s="25">
        <v>3.4725000000000001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45468</v>
      </c>
      <c r="C1717" s="23">
        <v>0.551643518</v>
      </c>
      <c r="D1717" s="24">
        <v>18</v>
      </c>
      <c r="E1717" s="25">
        <v>3.4725000000000001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45468</v>
      </c>
      <c r="C1718" s="23">
        <v>0.551643518</v>
      </c>
      <c r="D1718" s="24">
        <v>20</v>
      </c>
      <c r="E1718" s="25">
        <v>3.4725000000000001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45468</v>
      </c>
      <c r="C1719" s="23">
        <v>0.551643518</v>
      </c>
      <c r="D1719" s="24">
        <v>20</v>
      </c>
      <c r="E1719" s="25">
        <v>3.4725000000000001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45468</v>
      </c>
      <c r="C1720" s="23">
        <v>0.551643518</v>
      </c>
      <c r="D1720" s="24">
        <v>22</v>
      </c>
      <c r="E1720" s="25">
        <v>3.4725000000000001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45468</v>
      </c>
      <c r="C1721" s="23">
        <v>0.551643518</v>
      </c>
      <c r="D1721" s="24">
        <v>31</v>
      </c>
      <c r="E1721" s="25">
        <v>3.4725000000000001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45468</v>
      </c>
      <c r="C1722" s="23">
        <v>0.55166666600000003</v>
      </c>
      <c r="D1722" s="24">
        <v>3</v>
      </c>
      <c r="E1722" s="25">
        <v>3.4714999999999998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45468</v>
      </c>
      <c r="C1723" s="23">
        <v>0.55166666600000003</v>
      </c>
      <c r="D1723" s="24">
        <v>4</v>
      </c>
      <c r="E1723" s="25">
        <v>3.4714999999999998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45468</v>
      </c>
      <c r="C1724" s="23">
        <v>0.55166666600000003</v>
      </c>
      <c r="D1724" s="24">
        <v>13</v>
      </c>
      <c r="E1724" s="25">
        <v>3.4714999999999998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45468</v>
      </c>
      <c r="C1725" s="23">
        <v>0.55166666600000003</v>
      </c>
      <c r="D1725" s="24">
        <v>18</v>
      </c>
      <c r="E1725" s="25">
        <v>3.4714999999999998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45468</v>
      </c>
      <c r="C1726" s="23">
        <v>0.55166666600000003</v>
      </c>
      <c r="D1726" s="24">
        <v>21</v>
      </c>
      <c r="E1726" s="25">
        <v>3.4714999999999998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45468</v>
      </c>
      <c r="C1727" s="23">
        <v>0.55166666600000003</v>
      </c>
      <c r="D1727" s="24">
        <v>651</v>
      </c>
      <c r="E1727" s="25">
        <v>3.4714999999999998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45468</v>
      </c>
      <c r="C1728" s="23">
        <v>0.55315972199999996</v>
      </c>
      <c r="D1728" s="24">
        <v>2</v>
      </c>
      <c r="E1728" s="25">
        <v>3.4710000000000001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45468</v>
      </c>
      <c r="C1729" s="23">
        <v>0.55315972199999996</v>
      </c>
      <c r="D1729" s="24">
        <v>3</v>
      </c>
      <c r="E1729" s="25">
        <v>3.4695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45468</v>
      </c>
      <c r="C1730" s="23">
        <v>0.55315972199999996</v>
      </c>
      <c r="D1730" s="24">
        <v>5</v>
      </c>
      <c r="E1730" s="25">
        <v>3.4695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45468</v>
      </c>
      <c r="C1731" s="23">
        <v>0.55315972199999996</v>
      </c>
      <c r="D1731" s="24">
        <v>14</v>
      </c>
      <c r="E1731" s="25">
        <v>3.4710000000000001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45468</v>
      </c>
      <c r="C1732" s="23">
        <v>0.55315972199999996</v>
      </c>
      <c r="D1732" s="24">
        <v>17</v>
      </c>
      <c r="E1732" s="25">
        <v>3.4714999999999998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45468</v>
      </c>
      <c r="C1733" s="23">
        <v>0.55315972199999996</v>
      </c>
      <c r="D1733" s="24">
        <v>26</v>
      </c>
      <c r="E1733" s="25">
        <v>3.4714999999999998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45468</v>
      </c>
      <c r="C1734" s="23">
        <v>0.55315972199999996</v>
      </c>
      <c r="D1734" s="24">
        <v>238</v>
      </c>
      <c r="E1734" s="25">
        <v>3.47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45468</v>
      </c>
      <c r="C1735" s="23">
        <v>0.55497685099999994</v>
      </c>
      <c r="D1735" s="24">
        <v>14</v>
      </c>
      <c r="E1735" s="25">
        <v>3.4704999999999999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45468</v>
      </c>
      <c r="C1736" s="23">
        <v>0.55497685099999994</v>
      </c>
      <c r="D1736" s="24">
        <v>18</v>
      </c>
      <c r="E1736" s="25">
        <v>3.4704999999999999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45468</v>
      </c>
      <c r="C1737" s="23">
        <v>0.55497685099999994</v>
      </c>
      <c r="D1737" s="24">
        <v>25</v>
      </c>
      <c r="E1737" s="25">
        <v>3.4704999999999999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45468</v>
      </c>
      <c r="C1738" s="23">
        <v>0.55497685099999994</v>
      </c>
      <c r="D1738" s="24">
        <v>25</v>
      </c>
      <c r="E1738" s="25">
        <v>3.4704999999999999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45468</v>
      </c>
      <c r="C1739" s="23">
        <v>0.55508101799999998</v>
      </c>
      <c r="D1739" s="24">
        <v>2</v>
      </c>
      <c r="E1739" s="25">
        <v>3.4695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45468</v>
      </c>
      <c r="C1740" s="23">
        <v>0.55508101799999998</v>
      </c>
      <c r="D1740" s="24">
        <v>2</v>
      </c>
      <c r="E1740" s="25">
        <v>3.4695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45468</v>
      </c>
      <c r="C1741" s="23">
        <v>0.55508101799999998</v>
      </c>
      <c r="D1741" s="24">
        <v>3</v>
      </c>
      <c r="E1741" s="25">
        <v>3.4695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45468</v>
      </c>
      <c r="C1742" s="23">
        <v>0.55508101799999998</v>
      </c>
      <c r="D1742" s="24">
        <v>14</v>
      </c>
      <c r="E1742" s="25">
        <v>3.4695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45468</v>
      </c>
      <c r="C1743" s="23">
        <v>0.55508101799999998</v>
      </c>
      <c r="D1743" s="24">
        <v>14</v>
      </c>
      <c r="E1743" s="25">
        <v>3.4695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45468</v>
      </c>
      <c r="C1744" s="23">
        <v>0.55508101799999998</v>
      </c>
      <c r="D1744" s="24">
        <v>17</v>
      </c>
      <c r="E1744" s="25">
        <v>3.4695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45468</v>
      </c>
      <c r="C1745" s="23">
        <v>0.55508101799999998</v>
      </c>
      <c r="D1745" s="24">
        <v>19</v>
      </c>
      <c r="E1745" s="25">
        <v>3.4695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45468</v>
      </c>
      <c r="C1746" s="23">
        <v>0.55508101799999998</v>
      </c>
      <c r="D1746" s="24">
        <v>21</v>
      </c>
      <c r="E1746" s="25">
        <v>3.4695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45468</v>
      </c>
      <c r="C1747" s="23">
        <v>0.55508101799999998</v>
      </c>
      <c r="D1747" s="24">
        <v>21</v>
      </c>
      <c r="E1747" s="25">
        <v>3.4695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45468</v>
      </c>
      <c r="C1748" s="23">
        <v>0.55508101799999998</v>
      </c>
      <c r="D1748" s="24">
        <v>23</v>
      </c>
      <c r="E1748" s="25">
        <v>3.4695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45468</v>
      </c>
      <c r="C1749" s="23">
        <v>0.55508101799999998</v>
      </c>
      <c r="D1749" s="24">
        <v>35</v>
      </c>
      <c r="E1749" s="25">
        <v>3.4695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45468</v>
      </c>
      <c r="C1750" s="23">
        <v>0.55706018499999999</v>
      </c>
      <c r="D1750" s="24">
        <v>2</v>
      </c>
      <c r="E1750" s="25">
        <v>3.4725000000000001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45468</v>
      </c>
      <c r="C1751" s="23">
        <v>0.55706018499999999</v>
      </c>
      <c r="D1751" s="24">
        <v>2</v>
      </c>
      <c r="E1751" s="25">
        <v>3.4725000000000001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45468</v>
      </c>
      <c r="C1752" s="23">
        <v>0.55706018499999999</v>
      </c>
      <c r="D1752" s="24">
        <v>2</v>
      </c>
      <c r="E1752" s="25">
        <v>3.4725000000000001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45468</v>
      </c>
      <c r="C1753" s="23">
        <v>0.55706018499999999</v>
      </c>
      <c r="D1753" s="24">
        <v>2</v>
      </c>
      <c r="E1753" s="25">
        <v>3.4725000000000001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45468</v>
      </c>
      <c r="C1754" s="23">
        <v>0.55706018499999999</v>
      </c>
      <c r="D1754" s="24">
        <v>3</v>
      </c>
      <c r="E1754" s="25">
        <v>3.4725000000000001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45468</v>
      </c>
      <c r="C1755" s="23">
        <v>0.55706018499999999</v>
      </c>
      <c r="D1755" s="24">
        <v>3</v>
      </c>
      <c r="E1755" s="25">
        <v>3.4725000000000001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45468</v>
      </c>
      <c r="C1756" s="23">
        <v>0.55706018499999999</v>
      </c>
      <c r="D1756" s="24">
        <v>4</v>
      </c>
      <c r="E1756" s="25">
        <v>3.4725000000000001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45468</v>
      </c>
      <c r="C1757" s="23">
        <v>0.55706018499999999</v>
      </c>
      <c r="D1757" s="24">
        <v>4</v>
      </c>
      <c r="E1757" s="25">
        <v>3.4725000000000001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45468</v>
      </c>
      <c r="C1758" s="23">
        <v>0.55706018499999999</v>
      </c>
      <c r="D1758" s="24">
        <v>13</v>
      </c>
      <c r="E1758" s="25">
        <v>3.4725000000000001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45468</v>
      </c>
      <c r="C1759" s="23">
        <v>0.55706018499999999</v>
      </c>
      <c r="D1759" s="24">
        <v>13</v>
      </c>
      <c r="E1759" s="25">
        <v>3.4725000000000001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45468</v>
      </c>
      <c r="C1760" s="23">
        <v>0.55706018499999999</v>
      </c>
      <c r="D1760" s="24">
        <v>14</v>
      </c>
      <c r="E1760" s="25">
        <v>3.4725000000000001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45468</v>
      </c>
      <c r="C1761" s="23">
        <v>0.55706018499999999</v>
      </c>
      <c r="D1761" s="24">
        <v>15</v>
      </c>
      <c r="E1761" s="25">
        <v>3.4725000000000001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45468</v>
      </c>
      <c r="C1762" s="23">
        <v>0.55706018499999999</v>
      </c>
      <c r="D1762" s="24">
        <v>16</v>
      </c>
      <c r="E1762" s="25">
        <v>3.4725000000000001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45468</v>
      </c>
      <c r="C1763" s="23">
        <v>0.55706018499999999</v>
      </c>
      <c r="D1763" s="24">
        <v>16</v>
      </c>
      <c r="E1763" s="25">
        <v>3.4725000000000001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45468</v>
      </c>
      <c r="C1764" s="23">
        <v>0.55706018499999999</v>
      </c>
      <c r="D1764" s="24">
        <v>18</v>
      </c>
      <c r="E1764" s="25">
        <v>3.4725000000000001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45468</v>
      </c>
      <c r="C1765" s="23">
        <v>0.55706018499999999</v>
      </c>
      <c r="D1765" s="24">
        <v>19</v>
      </c>
      <c r="E1765" s="25">
        <v>3.4725000000000001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45468</v>
      </c>
      <c r="C1766" s="23">
        <v>0.55706018499999999</v>
      </c>
      <c r="D1766" s="24">
        <v>19</v>
      </c>
      <c r="E1766" s="25">
        <v>3.4725000000000001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45468</v>
      </c>
      <c r="C1767" s="23">
        <v>0.55706018499999999</v>
      </c>
      <c r="D1767" s="24">
        <v>20</v>
      </c>
      <c r="E1767" s="25">
        <v>3.4725000000000001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45468</v>
      </c>
      <c r="C1768" s="23">
        <v>0.55706018499999999</v>
      </c>
      <c r="D1768" s="24">
        <v>22</v>
      </c>
      <c r="E1768" s="25">
        <v>3.4725000000000001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45468</v>
      </c>
      <c r="C1769" s="23">
        <v>0.55706018499999999</v>
      </c>
      <c r="D1769" s="24">
        <v>22</v>
      </c>
      <c r="E1769" s="25">
        <v>3.4725000000000001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45468</v>
      </c>
      <c r="C1770" s="23">
        <v>0.55706018499999999</v>
      </c>
      <c r="D1770" s="24">
        <v>38</v>
      </c>
      <c r="E1770" s="25">
        <v>3.4725000000000001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45468</v>
      </c>
      <c r="C1771" s="23">
        <v>0.55706018499999999</v>
      </c>
      <c r="D1771" s="24">
        <v>40</v>
      </c>
      <c r="E1771" s="25">
        <v>3.4725000000000001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45468</v>
      </c>
      <c r="C1772" s="23">
        <v>0.55706018499999999</v>
      </c>
      <c r="D1772" s="24">
        <v>383</v>
      </c>
      <c r="E1772" s="25">
        <v>3.4725000000000001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45468</v>
      </c>
      <c r="C1773" s="23">
        <v>0.55706018499999999</v>
      </c>
      <c r="D1773" s="24">
        <v>577</v>
      </c>
      <c r="E1773" s="25">
        <v>3.4725000000000001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45468</v>
      </c>
      <c r="C1774" s="23">
        <v>0.55737268500000003</v>
      </c>
      <c r="D1774" s="24">
        <v>2</v>
      </c>
      <c r="E1774" s="25">
        <v>3.4725000000000001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45468</v>
      </c>
      <c r="C1775" s="23">
        <v>0.55737268500000003</v>
      </c>
      <c r="D1775" s="24">
        <v>17</v>
      </c>
      <c r="E1775" s="25">
        <v>3.4725000000000001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45468</v>
      </c>
      <c r="C1776" s="23">
        <v>0.55737268500000003</v>
      </c>
      <c r="D1776" s="24">
        <v>53</v>
      </c>
      <c r="E1776" s="25">
        <v>3.4725000000000001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45468</v>
      </c>
      <c r="C1777" s="23">
        <v>0.55861111100000005</v>
      </c>
      <c r="D1777" s="24">
        <v>2</v>
      </c>
      <c r="E1777" s="25">
        <v>3.472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45468</v>
      </c>
      <c r="C1778" s="23">
        <v>0.55861111100000005</v>
      </c>
      <c r="D1778" s="24">
        <v>3</v>
      </c>
      <c r="E1778" s="25">
        <v>3.472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45468</v>
      </c>
      <c r="C1779" s="23">
        <v>0.55861111100000005</v>
      </c>
      <c r="D1779" s="24">
        <v>12</v>
      </c>
      <c r="E1779" s="25">
        <v>3.472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45468</v>
      </c>
      <c r="C1780" s="23">
        <v>0.55861111100000005</v>
      </c>
      <c r="D1780" s="24">
        <v>13</v>
      </c>
      <c r="E1780" s="25">
        <v>3.472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45468</v>
      </c>
      <c r="C1781" s="23">
        <v>0.55861111100000005</v>
      </c>
      <c r="D1781" s="24">
        <v>15</v>
      </c>
      <c r="E1781" s="25">
        <v>3.472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45468</v>
      </c>
      <c r="C1782" s="23">
        <v>0.55861111100000005</v>
      </c>
      <c r="D1782" s="24">
        <v>19</v>
      </c>
      <c r="E1782" s="25">
        <v>3.472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45468</v>
      </c>
      <c r="C1783" s="23">
        <v>0.55861111100000005</v>
      </c>
      <c r="D1783" s="24">
        <v>21</v>
      </c>
      <c r="E1783" s="25">
        <v>3.472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45468</v>
      </c>
      <c r="C1784" s="23">
        <v>0.55861111100000005</v>
      </c>
      <c r="D1784" s="24">
        <v>22</v>
      </c>
      <c r="E1784" s="25">
        <v>3.472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45468</v>
      </c>
      <c r="C1785" s="23">
        <v>0.55861111100000005</v>
      </c>
      <c r="D1785" s="24">
        <v>31</v>
      </c>
      <c r="E1785" s="25">
        <v>3.472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45468</v>
      </c>
      <c r="C1786" s="23">
        <v>0.55861111100000005</v>
      </c>
      <c r="D1786" s="24">
        <v>42</v>
      </c>
      <c r="E1786" s="25">
        <v>3.472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45468</v>
      </c>
      <c r="C1787" s="23">
        <v>0.55906250000000002</v>
      </c>
      <c r="D1787" s="24">
        <v>2</v>
      </c>
      <c r="E1787" s="25">
        <v>3.4729999999999999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45468</v>
      </c>
      <c r="C1788" s="23">
        <v>0.55906250000000002</v>
      </c>
      <c r="D1788" s="24">
        <v>2</v>
      </c>
      <c r="E1788" s="25">
        <v>3.4729999999999999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45468</v>
      </c>
      <c r="C1789" s="23">
        <v>0.55906250000000002</v>
      </c>
      <c r="D1789" s="24">
        <v>3</v>
      </c>
      <c r="E1789" s="25">
        <v>3.4725000000000001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45468</v>
      </c>
      <c r="C1790" s="23">
        <v>0.55906250000000002</v>
      </c>
      <c r="D1790" s="24">
        <v>3</v>
      </c>
      <c r="E1790" s="25">
        <v>3.4729999999999999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45468</v>
      </c>
      <c r="C1791" s="23">
        <v>0.55906250000000002</v>
      </c>
      <c r="D1791" s="24">
        <v>3</v>
      </c>
      <c r="E1791" s="25">
        <v>3.4729999999999999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45468</v>
      </c>
      <c r="C1792" s="23">
        <v>0.55906250000000002</v>
      </c>
      <c r="D1792" s="24">
        <v>4</v>
      </c>
      <c r="E1792" s="25">
        <v>3.4729999999999999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45468</v>
      </c>
      <c r="C1793" s="23">
        <v>0.55906250000000002</v>
      </c>
      <c r="D1793" s="24">
        <v>13</v>
      </c>
      <c r="E1793" s="25">
        <v>3.4729999999999999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45468</v>
      </c>
      <c r="C1794" s="23">
        <v>0.55906250000000002</v>
      </c>
      <c r="D1794" s="24">
        <v>14</v>
      </c>
      <c r="E1794" s="25">
        <v>3.4729999999999999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45468</v>
      </c>
      <c r="C1795" s="23">
        <v>0.55906250000000002</v>
      </c>
      <c r="D1795" s="24">
        <v>14</v>
      </c>
      <c r="E1795" s="25">
        <v>3.4729999999999999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45468</v>
      </c>
      <c r="C1796" s="23">
        <v>0.55906250000000002</v>
      </c>
      <c r="D1796" s="24">
        <v>15</v>
      </c>
      <c r="E1796" s="25">
        <v>3.4729999999999999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45468</v>
      </c>
      <c r="C1797" s="23">
        <v>0.55906250000000002</v>
      </c>
      <c r="D1797" s="24">
        <v>15</v>
      </c>
      <c r="E1797" s="25">
        <v>3.4729999999999999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45468</v>
      </c>
      <c r="C1798" s="23">
        <v>0.55906250000000002</v>
      </c>
      <c r="D1798" s="24">
        <v>18</v>
      </c>
      <c r="E1798" s="25">
        <v>3.4729999999999999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45468</v>
      </c>
      <c r="C1799" s="23">
        <v>0.55906250000000002</v>
      </c>
      <c r="D1799" s="24">
        <v>18</v>
      </c>
      <c r="E1799" s="25">
        <v>3.4729999999999999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45468</v>
      </c>
      <c r="C1800" s="23">
        <v>0.55906250000000002</v>
      </c>
      <c r="D1800" s="24">
        <v>28</v>
      </c>
      <c r="E1800" s="25">
        <v>3.4729999999999999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45468</v>
      </c>
      <c r="C1801" s="23">
        <v>0.55906250000000002</v>
      </c>
      <c r="D1801" s="24">
        <v>33</v>
      </c>
      <c r="E1801" s="25">
        <v>3.4729999999999999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45468</v>
      </c>
      <c r="C1802" s="23">
        <v>0.56056712900000005</v>
      </c>
      <c r="D1802" s="24">
        <v>2</v>
      </c>
      <c r="E1802" s="25">
        <v>3.4725000000000001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45468</v>
      </c>
      <c r="C1803" s="23">
        <v>0.56056712900000005</v>
      </c>
      <c r="D1803" s="24">
        <v>3</v>
      </c>
      <c r="E1803" s="25">
        <v>3.4725000000000001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45468</v>
      </c>
      <c r="C1804" s="23">
        <v>0.56056712900000005</v>
      </c>
      <c r="D1804" s="24">
        <v>15</v>
      </c>
      <c r="E1804" s="25">
        <v>3.4725000000000001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45468</v>
      </c>
      <c r="C1805" s="23">
        <v>0.56056712900000005</v>
      </c>
      <c r="D1805" s="24">
        <v>20</v>
      </c>
      <c r="E1805" s="25">
        <v>3.4725000000000001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45468</v>
      </c>
      <c r="C1806" s="23">
        <v>0.56277777699999998</v>
      </c>
      <c r="D1806" s="24">
        <v>2</v>
      </c>
      <c r="E1806" s="25">
        <v>3.4740000000000002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45468</v>
      </c>
      <c r="C1807" s="23">
        <v>0.56277777699999998</v>
      </c>
      <c r="D1807" s="24">
        <v>2</v>
      </c>
      <c r="E1807" s="25">
        <v>3.4740000000000002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45468</v>
      </c>
      <c r="C1808" s="23">
        <v>0.56277777699999998</v>
      </c>
      <c r="D1808" s="24">
        <v>3</v>
      </c>
      <c r="E1808" s="25">
        <v>3.4740000000000002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45468</v>
      </c>
      <c r="C1809" s="23">
        <v>0.56277777699999998</v>
      </c>
      <c r="D1809" s="24">
        <v>3</v>
      </c>
      <c r="E1809" s="25">
        <v>3.4740000000000002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45468</v>
      </c>
      <c r="C1810" s="23">
        <v>0.56277777699999998</v>
      </c>
      <c r="D1810" s="24">
        <v>3</v>
      </c>
      <c r="E1810" s="25">
        <v>3.4740000000000002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45468</v>
      </c>
      <c r="C1811" s="23">
        <v>0.56277777699999998</v>
      </c>
      <c r="D1811" s="24">
        <v>5</v>
      </c>
      <c r="E1811" s="25">
        <v>3.4740000000000002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45468</v>
      </c>
      <c r="C1812" s="23">
        <v>0.56277777699999998</v>
      </c>
      <c r="D1812" s="24">
        <v>15</v>
      </c>
      <c r="E1812" s="25">
        <v>3.4740000000000002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45468</v>
      </c>
      <c r="C1813" s="23">
        <v>0.56277777699999998</v>
      </c>
      <c r="D1813" s="24">
        <v>15</v>
      </c>
      <c r="E1813" s="25">
        <v>3.4740000000000002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45468</v>
      </c>
      <c r="C1814" s="23">
        <v>0.56277777699999998</v>
      </c>
      <c r="D1814" s="24">
        <v>16</v>
      </c>
      <c r="E1814" s="25">
        <v>3.4740000000000002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45468</v>
      </c>
      <c r="C1815" s="23">
        <v>0.56277777699999998</v>
      </c>
      <c r="D1815" s="24">
        <v>16</v>
      </c>
      <c r="E1815" s="25">
        <v>3.4740000000000002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45468</v>
      </c>
      <c r="C1816" s="23">
        <v>0.56277777699999998</v>
      </c>
      <c r="D1816" s="24">
        <v>16</v>
      </c>
      <c r="E1816" s="25">
        <v>3.4740000000000002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45468</v>
      </c>
      <c r="C1817" s="23">
        <v>0.56277777699999998</v>
      </c>
      <c r="D1817" s="24">
        <v>18</v>
      </c>
      <c r="E1817" s="25">
        <v>3.4740000000000002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45468</v>
      </c>
      <c r="C1818" s="23">
        <v>0.56277777699999998</v>
      </c>
      <c r="D1818" s="24">
        <v>18</v>
      </c>
      <c r="E1818" s="25">
        <v>3.4740000000000002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45468</v>
      </c>
      <c r="C1819" s="23">
        <v>0.56277777699999998</v>
      </c>
      <c r="D1819" s="24">
        <v>20</v>
      </c>
      <c r="E1819" s="25">
        <v>3.4740000000000002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45468</v>
      </c>
      <c r="C1820" s="23">
        <v>0.56277777699999998</v>
      </c>
      <c r="D1820" s="24">
        <v>22</v>
      </c>
      <c r="E1820" s="25">
        <v>3.4740000000000002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45468</v>
      </c>
      <c r="C1821" s="23">
        <v>0.56277777699999998</v>
      </c>
      <c r="D1821" s="24">
        <v>24</v>
      </c>
      <c r="E1821" s="25">
        <v>3.4740000000000002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45468</v>
      </c>
      <c r="C1822" s="23">
        <v>0.56277777699999998</v>
      </c>
      <c r="D1822" s="24">
        <v>25</v>
      </c>
      <c r="E1822" s="25">
        <v>3.4740000000000002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45468</v>
      </c>
      <c r="C1823" s="23">
        <v>0.56277777699999998</v>
      </c>
      <c r="D1823" s="24">
        <v>31</v>
      </c>
      <c r="E1823" s="25">
        <v>3.4740000000000002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45468</v>
      </c>
      <c r="C1824" s="23">
        <v>0.56277777699999998</v>
      </c>
      <c r="D1824" s="24">
        <v>42</v>
      </c>
      <c r="E1824" s="25">
        <v>3.4740000000000002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45468</v>
      </c>
      <c r="C1825" s="23">
        <v>0.56395833299999998</v>
      </c>
      <c r="D1825" s="24">
        <v>3</v>
      </c>
      <c r="E1825" s="25">
        <v>3.4750000000000001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45468</v>
      </c>
      <c r="C1826" s="23">
        <v>0.56395833299999998</v>
      </c>
      <c r="D1826" s="24">
        <v>3</v>
      </c>
      <c r="E1826" s="25">
        <v>3.4750000000000001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45468</v>
      </c>
      <c r="C1827" s="23">
        <v>0.56395833299999998</v>
      </c>
      <c r="D1827" s="24">
        <v>13</v>
      </c>
      <c r="E1827" s="25">
        <v>3.4750000000000001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45468</v>
      </c>
      <c r="C1828" s="23">
        <v>0.56395833299999998</v>
      </c>
      <c r="D1828" s="24">
        <v>13</v>
      </c>
      <c r="E1828" s="25">
        <v>3.4750000000000001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45468</v>
      </c>
      <c r="C1829" s="23">
        <v>0.56395833299999998</v>
      </c>
      <c r="D1829" s="24">
        <v>14</v>
      </c>
      <c r="E1829" s="25">
        <v>3.4754999999999998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45468</v>
      </c>
      <c r="C1830" s="23">
        <v>0.56395833299999998</v>
      </c>
      <c r="D1830" s="24">
        <v>19</v>
      </c>
      <c r="E1830" s="25">
        <v>3.4750000000000001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45468</v>
      </c>
      <c r="C1831" s="23">
        <v>0.56395833299999998</v>
      </c>
      <c r="D1831" s="24">
        <v>20</v>
      </c>
      <c r="E1831" s="25">
        <v>3.4750000000000001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45468</v>
      </c>
      <c r="C1832" s="23">
        <v>0.56395833299999998</v>
      </c>
      <c r="D1832" s="24">
        <v>21</v>
      </c>
      <c r="E1832" s="25">
        <v>3.4750000000000001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45468</v>
      </c>
      <c r="C1833" s="23">
        <v>0.56395833299999998</v>
      </c>
      <c r="D1833" s="24">
        <v>22</v>
      </c>
      <c r="E1833" s="25">
        <v>3.4750000000000001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45468</v>
      </c>
      <c r="C1834" s="23">
        <v>0.56395833299999998</v>
      </c>
      <c r="D1834" s="24">
        <v>24</v>
      </c>
      <c r="E1834" s="25">
        <v>3.4750000000000001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45468</v>
      </c>
      <c r="C1835" s="23">
        <v>0.56395833299999998</v>
      </c>
      <c r="D1835" s="24">
        <v>25</v>
      </c>
      <c r="E1835" s="25">
        <v>3.4750000000000001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45468</v>
      </c>
      <c r="C1836" s="23">
        <v>0.56395833299999998</v>
      </c>
      <c r="D1836" s="24">
        <v>26</v>
      </c>
      <c r="E1836" s="25">
        <v>3.4750000000000001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45468</v>
      </c>
      <c r="C1837" s="23">
        <v>0.565405092</v>
      </c>
      <c r="D1837" s="24">
        <v>2</v>
      </c>
      <c r="E1837" s="25">
        <v>3.4740000000000002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45468</v>
      </c>
      <c r="C1838" s="23">
        <v>0.565405092</v>
      </c>
      <c r="D1838" s="24">
        <v>4</v>
      </c>
      <c r="E1838" s="25">
        <v>3.4740000000000002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45468</v>
      </c>
      <c r="C1839" s="23">
        <v>0.565405092</v>
      </c>
      <c r="D1839" s="24">
        <v>20</v>
      </c>
      <c r="E1839" s="25">
        <v>3.4740000000000002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45468</v>
      </c>
      <c r="C1840" s="23">
        <v>0.565405092</v>
      </c>
      <c r="D1840" s="24">
        <v>21</v>
      </c>
      <c r="E1840" s="25">
        <v>3.4740000000000002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45468</v>
      </c>
      <c r="C1841" s="23">
        <v>0.565879629</v>
      </c>
      <c r="D1841" s="24">
        <v>2</v>
      </c>
      <c r="E1841" s="25">
        <v>3.4735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45468</v>
      </c>
      <c r="C1842" s="23">
        <v>0.565879629</v>
      </c>
      <c r="D1842" s="24">
        <v>2</v>
      </c>
      <c r="E1842" s="25">
        <v>3.4735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45468</v>
      </c>
      <c r="C1843" s="23">
        <v>0.565879629</v>
      </c>
      <c r="D1843" s="24">
        <v>3</v>
      </c>
      <c r="E1843" s="25">
        <v>3.4735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45468</v>
      </c>
      <c r="C1844" s="23">
        <v>0.565879629</v>
      </c>
      <c r="D1844" s="24">
        <v>3</v>
      </c>
      <c r="E1844" s="25">
        <v>3.4735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45468</v>
      </c>
      <c r="C1845" s="23">
        <v>0.565879629</v>
      </c>
      <c r="D1845" s="24">
        <v>3</v>
      </c>
      <c r="E1845" s="25">
        <v>3.4740000000000002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45468</v>
      </c>
      <c r="C1846" s="23">
        <v>0.565879629</v>
      </c>
      <c r="D1846" s="24">
        <v>14</v>
      </c>
      <c r="E1846" s="25">
        <v>3.4735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45468</v>
      </c>
      <c r="C1847" s="23">
        <v>0.565879629</v>
      </c>
      <c r="D1847" s="24">
        <v>15</v>
      </c>
      <c r="E1847" s="25">
        <v>3.4740000000000002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45468</v>
      </c>
      <c r="C1848" s="23">
        <v>0.565879629</v>
      </c>
      <c r="D1848" s="24">
        <v>22</v>
      </c>
      <c r="E1848" s="25">
        <v>3.4740000000000002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45468</v>
      </c>
      <c r="C1849" s="23">
        <v>0.565879629</v>
      </c>
      <c r="D1849" s="24">
        <v>28</v>
      </c>
      <c r="E1849" s="25">
        <v>3.4735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45468</v>
      </c>
      <c r="C1850" s="23">
        <v>0.565879629</v>
      </c>
      <c r="D1850" s="24">
        <v>1227</v>
      </c>
      <c r="E1850" s="25">
        <v>3.4735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45468</v>
      </c>
      <c r="C1851" s="23">
        <v>0.56936342499999992</v>
      </c>
      <c r="D1851" s="24">
        <v>4</v>
      </c>
      <c r="E1851" s="25">
        <v>3.4744999999999999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45468</v>
      </c>
      <c r="C1852" s="23">
        <v>0.56936342499999992</v>
      </c>
      <c r="D1852" s="24">
        <v>25</v>
      </c>
      <c r="E1852" s="25">
        <v>3.4744999999999999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45468</v>
      </c>
      <c r="C1853" s="23">
        <v>0.56991898100000005</v>
      </c>
      <c r="D1853" s="24">
        <v>2</v>
      </c>
      <c r="E1853" s="25">
        <v>3.4735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45468</v>
      </c>
      <c r="C1854" s="23">
        <v>0.56991898100000005</v>
      </c>
      <c r="D1854" s="24">
        <v>3</v>
      </c>
      <c r="E1854" s="25">
        <v>3.4735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45468</v>
      </c>
      <c r="C1855" s="23">
        <v>0.56991898100000005</v>
      </c>
      <c r="D1855" s="24">
        <v>3</v>
      </c>
      <c r="E1855" s="25">
        <v>3.4740000000000002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45468</v>
      </c>
      <c r="C1856" s="23">
        <v>0.56991898100000005</v>
      </c>
      <c r="D1856" s="24">
        <v>3</v>
      </c>
      <c r="E1856" s="25">
        <v>3.4740000000000002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45468</v>
      </c>
      <c r="C1857" s="23">
        <v>0.56991898100000005</v>
      </c>
      <c r="D1857" s="24">
        <v>15</v>
      </c>
      <c r="E1857" s="25">
        <v>3.4740000000000002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45468</v>
      </c>
      <c r="C1858" s="23">
        <v>0.56991898100000005</v>
      </c>
      <c r="D1858" s="24">
        <v>16</v>
      </c>
      <c r="E1858" s="25">
        <v>3.4740000000000002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45468</v>
      </c>
      <c r="C1859" s="23">
        <v>0.56991898100000005</v>
      </c>
      <c r="D1859" s="24">
        <v>18</v>
      </c>
      <c r="E1859" s="25">
        <v>3.4740000000000002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45468</v>
      </c>
      <c r="C1860" s="23">
        <v>0.56991898100000005</v>
      </c>
      <c r="D1860" s="24">
        <v>19</v>
      </c>
      <c r="E1860" s="25">
        <v>3.4740000000000002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45468</v>
      </c>
      <c r="C1861" s="23">
        <v>0.56991898100000005</v>
      </c>
      <c r="D1861" s="24">
        <v>21</v>
      </c>
      <c r="E1861" s="25">
        <v>3.4735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45468</v>
      </c>
      <c r="C1862" s="23">
        <v>0.56991898100000005</v>
      </c>
      <c r="D1862" s="24">
        <v>29</v>
      </c>
      <c r="E1862" s="25">
        <v>3.4740000000000002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45468</v>
      </c>
      <c r="C1863" s="23">
        <v>0.56991898100000005</v>
      </c>
      <c r="D1863" s="24">
        <v>44</v>
      </c>
      <c r="E1863" s="25">
        <v>3.4735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45468</v>
      </c>
      <c r="C1864" s="23">
        <v>0.56991898100000005</v>
      </c>
      <c r="D1864" s="24">
        <v>46</v>
      </c>
      <c r="E1864" s="25">
        <v>3.4735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45468</v>
      </c>
      <c r="C1865" s="23">
        <v>0.57141203699999998</v>
      </c>
      <c r="D1865" s="24">
        <v>2</v>
      </c>
      <c r="E1865" s="25">
        <v>3.4744999999999999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45468</v>
      </c>
      <c r="C1866" s="23">
        <v>0.57141203699999998</v>
      </c>
      <c r="D1866" s="24">
        <v>2</v>
      </c>
      <c r="E1866" s="25">
        <v>3.4750000000000001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45468</v>
      </c>
      <c r="C1867" s="23">
        <v>0.57141203699999998</v>
      </c>
      <c r="D1867" s="24">
        <v>3</v>
      </c>
      <c r="E1867" s="25">
        <v>3.4744999999999999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45468</v>
      </c>
      <c r="C1868" s="23">
        <v>0.57141203699999998</v>
      </c>
      <c r="D1868" s="24">
        <v>3</v>
      </c>
      <c r="E1868" s="25">
        <v>3.4750000000000001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45468</v>
      </c>
      <c r="C1869" s="23">
        <v>0.57141203699999998</v>
      </c>
      <c r="D1869" s="24">
        <v>15</v>
      </c>
      <c r="E1869" s="25">
        <v>3.4750000000000001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45468</v>
      </c>
      <c r="C1870" s="23">
        <v>0.57141203699999998</v>
      </c>
      <c r="D1870" s="24">
        <v>17</v>
      </c>
      <c r="E1870" s="25">
        <v>3.4750000000000001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45468</v>
      </c>
      <c r="C1871" s="23">
        <v>0.57141203699999998</v>
      </c>
      <c r="D1871" s="24">
        <v>21</v>
      </c>
      <c r="E1871" s="25">
        <v>3.4750000000000001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45468</v>
      </c>
      <c r="C1872" s="23">
        <v>0.57141203699999998</v>
      </c>
      <c r="D1872" s="24">
        <v>22</v>
      </c>
      <c r="E1872" s="25">
        <v>3.4744999999999999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45468</v>
      </c>
      <c r="C1873" s="23">
        <v>0.57141203699999998</v>
      </c>
      <c r="D1873" s="24">
        <v>25</v>
      </c>
      <c r="E1873" s="25">
        <v>3.4750000000000001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45468</v>
      </c>
      <c r="C1874" s="23">
        <v>0.57142361099999994</v>
      </c>
      <c r="D1874" s="24">
        <v>268</v>
      </c>
      <c r="E1874" s="25">
        <v>3.4754999999999998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45468</v>
      </c>
      <c r="C1875" s="23">
        <v>0.57142361099999994</v>
      </c>
      <c r="D1875" s="24">
        <v>1893</v>
      </c>
      <c r="E1875" s="25">
        <v>3.4754999999999998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45468</v>
      </c>
      <c r="C1876" s="23">
        <v>0.57207175899999996</v>
      </c>
      <c r="D1876" s="24">
        <v>4</v>
      </c>
      <c r="E1876" s="25">
        <v>3.4744999999999999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45468</v>
      </c>
      <c r="C1877" s="23">
        <v>0.57207175899999996</v>
      </c>
      <c r="D1877" s="24">
        <v>16</v>
      </c>
      <c r="E1877" s="25">
        <v>3.4744999999999999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45468</v>
      </c>
      <c r="C1878" s="23">
        <v>0.57207175899999996</v>
      </c>
      <c r="D1878" s="24">
        <v>59</v>
      </c>
      <c r="E1878" s="25">
        <v>3.4744999999999999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45468</v>
      </c>
      <c r="C1879" s="23">
        <v>0.57357638799999999</v>
      </c>
      <c r="D1879" s="24">
        <v>3</v>
      </c>
      <c r="E1879" s="25">
        <v>3.4744999999999999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45468</v>
      </c>
      <c r="C1880" s="23">
        <v>0.57357638799999999</v>
      </c>
      <c r="D1880" s="24">
        <v>3</v>
      </c>
      <c r="E1880" s="25">
        <v>3.4750000000000001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45468</v>
      </c>
      <c r="C1881" s="23">
        <v>0.57357638799999999</v>
      </c>
      <c r="D1881" s="24">
        <v>3</v>
      </c>
      <c r="E1881" s="25">
        <v>3.4750000000000001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45468</v>
      </c>
      <c r="C1882" s="23">
        <v>0.57357638799999999</v>
      </c>
      <c r="D1882" s="24">
        <v>4</v>
      </c>
      <c r="E1882" s="25">
        <v>3.4744999999999999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45468</v>
      </c>
      <c r="C1883" s="23">
        <v>0.57357638799999999</v>
      </c>
      <c r="D1883" s="24">
        <v>6</v>
      </c>
      <c r="E1883" s="25">
        <v>3.4744999999999999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45468</v>
      </c>
      <c r="C1884" s="23">
        <v>0.57357638799999999</v>
      </c>
      <c r="D1884" s="24">
        <v>13</v>
      </c>
      <c r="E1884" s="25">
        <v>3.4750000000000001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45468</v>
      </c>
      <c r="C1885" s="23">
        <v>0.57357638799999999</v>
      </c>
      <c r="D1885" s="24">
        <v>33</v>
      </c>
      <c r="E1885" s="25">
        <v>3.4750000000000001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45468</v>
      </c>
      <c r="C1886" s="23">
        <v>0.57357638799999999</v>
      </c>
      <c r="D1886" s="24">
        <v>35</v>
      </c>
      <c r="E1886" s="25">
        <v>3.4750000000000001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45468</v>
      </c>
      <c r="C1887" s="23">
        <v>0.57357638799999999</v>
      </c>
      <c r="D1887" s="24">
        <v>1323</v>
      </c>
      <c r="E1887" s="25">
        <v>3.4744999999999999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45468</v>
      </c>
      <c r="C1888" s="23">
        <v>0.57526620299999998</v>
      </c>
      <c r="D1888" s="24">
        <v>2</v>
      </c>
      <c r="E1888" s="25">
        <v>3.4750000000000001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45468</v>
      </c>
      <c r="C1889" s="23">
        <v>0.57526620299999998</v>
      </c>
      <c r="D1889" s="24">
        <v>2</v>
      </c>
      <c r="E1889" s="25">
        <v>3.4750000000000001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45468</v>
      </c>
      <c r="C1890" s="23">
        <v>0.57526620299999998</v>
      </c>
      <c r="D1890" s="24">
        <v>3</v>
      </c>
      <c r="E1890" s="25">
        <v>3.4750000000000001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45468</v>
      </c>
      <c r="C1891" s="23">
        <v>0.57526620299999998</v>
      </c>
      <c r="D1891" s="24">
        <v>3</v>
      </c>
      <c r="E1891" s="25">
        <v>3.4750000000000001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45468</v>
      </c>
      <c r="C1892" s="23">
        <v>0.57526620299999998</v>
      </c>
      <c r="D1892" s="24">
        <v>8</v>
      </c>
      <c r="E1892" s="25">
        <v>3.4750000000000001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45468</v>
      </c>
      <c r="C1893" s="23">
        <v>0.57526620299999998</v>
      </c>
      <c r="D1893" s="24">
        <v>17</v>
      </c>
      <c r="E1893" s="25">
        <v>3.4750000000000001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45468</v>
      </c>
      <c r="C1894" s="23">
        <v>0.57526620299999998</v>
      </c>
      <c r="D1894" s="24">
        <v>24</v>
      </c>
      <c r="E1894" s="25">
        <v>3.4750000000000001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45468</v>
      </c>
      <c r="C1895" s="23">
        <v>0.57526620299999998</v>
      </c>
      <c r="D1895" s="24">
        <v>28</v>
      </c>
      <c r="E1895" s="25">
        <v>3.4750000000000001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45468</v>
      </c>
      <c r="C1896" s="23">
        <v>0.57526620299999998</v>
      </c>
      <c r="D1896" s="24">
        <v>32</v>
      </c>
      <c r="E1896" s="25">
        <v>3.4750000000000001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45468</v>
      </c>
      <c r="C1897" s="23">
        <v>0.57526620299999998</v>
      </c>
      <c r="D1897" s="24">
        <v>37</v>
      </c>
      <c r="E1897" s="25">
        <v>3.4750000000000001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45468</v>
      </c>
      <c r="C1898" s="23">
        <v>0.57715277700000001</v>
      </c>
      <c r="D1898" s="24">
        <v>2</v>
      </c>
      <c r="E1898" s="25">
        <v>3.4775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45468</v>
      </c>
      <c r="C1899" s="23">
        <v>0.57715277700000001</v>
      </c>
      <c r="D1899" s="24">
        <v>2</v>
      </c>
      <c r="E1899" s="25">
        <v>3.4775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45468</v>
      </c>
      <c r="C1900" s="23">
        <v>0.57715277700000001</v>
      </c>
      <c r="D1900" s="24">
        <v>2</v>
      </c>
      <c r="E1900" s="25">
        <v>3.4775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45468</v>
      </c>
      <c r="C1901" s="23">
        <v>0.57715277700000001</v>
      </c>
      <c r="D1901" s="24">
        <v>2</v>
      </c>
      <c r="E1901" s="25">
        <v>3.4775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45468</v>
      </c>
      <c r="C1902" s="23">
        <v>0.57715277700000001</v>
      </c>
      <c r="D1902" s="24">
        <v>3</v>
      </c>
      <c r="E1902" s="25">
        <v>3.4775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45468</v>
      </c>
      <c r="C1903" s="23">
        <v>0.57715277700000001</v>
      </c>
      <c r="D1903" s="24">
        <v>4</v>
      </c>
      <c r="E1903" s="25">
        <v>3.4775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45468</v>
      </c>
      <c r="C1904" s="23">
        <v>0.57715277700000001</v>
      </c>
      <c r="D1904" s="24">
        <v>4</v>
      </c>
      <c r="E1904" s="25">
        <v>3.4775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45468</v>
      </c>
      <c r="C1905" s="23">
        <v>0.57715277700000001</v>
      </c>
      <c r="D1905" s="24">
        <v>5</v>
      </c>
      <c r="E1905" s="25">
        <v>3.4775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45468</v>
      </c>
      <c r="C1906" s="23">
        <v>0.57715277700000001</v>
      </c>
      <c r="D1906" s="24">
        <v>12</v>
      </c>
      <c r="E1906" s="25">
        <v>3.4775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45468</v>
      </c>
      <c r="C1907" s="23">
        <v>0.57715277700000001</v>
      </c>
      <c r="D1907" s="24">
        <v>12</v>
      </c>
      <c r="E1907" s="25">
        <v>3.4775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45468</v>
      </c>
      <c r="C1908" s="23">
        <v>0.57715277700000001</v>
      </c>
      <c r="D1908" s="24">
        <v>13</v>
      </c>
      <c r="E1908" s="25">
        <v>3.4775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45468</v>
      </c>
      <c r="C1909" s="23">
        <v>0.57715277700000001</v>
      </c>
      <c r="D1909" s="24">
        <v>15</v>
      </c>
      <c r="E1909" s="25">
        <v>3.4775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45468</v>
      </c>
      <c r="C1910" s="23">
        <v>0.57715277700000001</v>
      </c>
      <c r="D1910" s="24">
        <v>21</v>
      </c>
      <c r="E1910" s="25">
        <v>3.4775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45468</v>
      </c>
      <c r="C1911" s="23">
        <v>0.57715277700000001</v>
      </c>
      <c r="D1911" s="24">
        <v>27</v>
      </c>
      <c r="E1911" s="25">
        <v>3.4775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45468</v>
      </c>
      <c r="C1912" s="23">
        <v>0.57715277700000001</v>
      </c>
      <c r="D1912" s="24">
        <v>27</v>
      </c>
      <c r="E1912" s="25">
        <v>3.4775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45468</v>
      </c>
      <c r="C1913" s="23">
        <v>0.57715277700000001</v>
      </c>
      <c r="D1913" s="24">
        <v>32</v>
      </c>
      <c r="E1913" s="25">
        <v>3.4775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45468</v>
      </c>
      <c r="C1914" s="23">
        <v>0.57715277700000001</v>
      </c>
      <c r="D1914" s="24">
        <v>37</v>
      </c>
      <c r="E1914" s="25">
        <v>3.4775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45468</v>
      </c>
      <c r="C1915" s="23">
        <v>0.57715277700000001</v>
      </c>
      <c r="D1915" s="24">
        <v>1477</v>
      </c>
      <c r="E1915" s="25">
        <v>3.4775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45468</v>
      </c>
      <c r="C1916" s="23">
        <v>0.57773148100000005</v>
      </c>
      <c r="D1916" s="24">
        <v>2</v>
      </c>
      <c r="E1916" s="25">
        <v>3.4775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45468</v>
      </c>
      <c r="C1917" s="23">
        <v>0.57773148100000005</v>
      </c>
      <c r="D1917" s="24">
        <v>2</v>
      </c>
      <c r="E1917" s="25">
        <v>3.4775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45468</v>
      </c>
      <c r="C1918" s="23">
        <v>0.57773148100000005</v>
      </c>
      <c r="D1918" s="24">
        <v>3</v>
      </c>
      <c r="E1918" s="25">
        <v>3.4775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45468</v>
      </c>
      <c r="C1919" s="23">
        <v>0.57773148100000005</v>
      </c>
      <c r="D1919" s="24">
        <v>4</v>
      </c>
      <c r="E1919" s="25">
        <v>3.4775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45468</v>
      </c>
      <c r="C1920" s="23">
        <v>0.57773148100000005</v>
      </c>
      <c r="D1920" s="24">
        <v>13</v>
      </c>
      <c r="E1920" s="25">
        <v>3.4775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45468</v>
      </c>
      <c r="C1921" s="23">
        <v>0.57773148100000005</v>
      </c>
      <c r="D1921" s="24">
        <v>17</v>
      </c>
      <c r="E1921" s="25">
        <v>3.4775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45468</v>
      </c>
      <c r="C1922" s="23">
        <v>0.57773148100000005</v>
      </c>
      <c r="D1922" s="24">
        <v>18</v>
      </c>
      <c r="E1922" s="25">
        <v>3.4775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45468</v>
      </c>
      <c r="C1923" s="23">
        <v>0.57773148100000005</v>
      </c>
      <c r="D1923" s="24">
        <v>19</v>
      </c>
      <c r="E1923" s="25">
        <v>3.4775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45468</v>
      </c>
      <c r="C1924" s="23">
        <v>0.57773148100000005</v>
      </c>
      <c r="D1924" s="24">
        <v>25</v>
      </c>
      <c r="E1924" s="25">
        <v>3.4775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45468</v>
      </c>
      <c r="C1925" s="23">
        <v>0.57773148100000005</v>
      </c>
      <c r="D1925" s="24">
        <v>27</v>
      </c>
      <c r="E1925" s="25">
        <v>3.4775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45468</v>
      </c>
      <c r="C1926" s="23">
        <v>0.57773148100000005</v>
      </c>
      <c r="D1926" s="24">
        <v>27</v>
      </c>
      <c r="E1926" s="25">
        <v>3.4775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45468</v>
      </c>
      <c r="C1927" s="23">
        <v>0.57773148100000005</v>
      </c>
      <c r="D1927" s="24">
        <v>27</v>
      </c>
      <c r="E1927" s="25">
        <v>3.4775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45468</v>
      </c>
      <c r="C1928" s="23">
        <v>0.57782407400000002</v>
      </c>
      <c r="D1928" s="24">
        <v>25</v>
      </c>
      <c r="E1928" s="25">
        <v>3.4769999999999999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45468</v>
      </c>
      <c r="C1929" s="23">
        <v>0.57782407400000002</v>
      </c>
      <c r="D1929" s="24">
        <v>26</v>
      </c>
      <c r="E1929" s="25">
        <v>3.4769999999999999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45468</v>
      </c>
      <c r="C1930" s="23">
        <v>0.57782407400000002</v>
      </c>
      <c r="D1930" s="24">
        <v>28</v>
      </c>
      <c r="E1930" s="25">
        <v>3.4769999999999999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45468</v>
      </c>
      <c r="C1931" s="23">
        <v>0.57782407400000002</v>
      </c>
      <c r="D1931" s="24">
        <v>33</v>
      </c>
      <c r="E1931" s="25">
        <v>3.4769999999999999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45468</v>
      </c>
      <c r="C1932" s="23">
        <v>0.57782407400000002</v>
      </c>
      <c r="D1932" s="24">
        <v>39</v>
      </c>
      <c r="E1932" s="25">
        <v>3.4769999999999999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45468</v>
      </c>
      <c r="C1933" s="23">
        <v>0.57782407400000002</v>
      </c>
      <c r="D1933" s="24">
        <v>383</v>
      </c>
      <c r="E1933" s="25">
        <v>3.4769999999999999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45468</v>
      </c>
      <c r="C1934" s="23">
        <v>0.57782407400000002</v>
      </c>
      <c r="D1934" s="24">
        <v>605</v>
      </c>
      <c r="E1934" s="25">
        <v>3.4769999999999999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45468</v>
      </c>
      <c r="C1935" s="23">
        <v>0.57980323999999994</v>
      </c>
      <c r="D1935" s="24">
        <v>2</v>
      </c>
      <c r="E1935" s="25">
        <v>3.4765000000000001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45468</v>
      </c>
      <c r="C1936" s="23">
        <v>0.57980323999999994</v>
      </c>
      <c r="D1936" s="24">
        <v>2</v>
      </c>
      <c r="E1936" s="25">
        <v>3.4769999999999999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45468</v>
      </c>
      <c r="C1937" s="23">
        <v>0.57980323999999994</v>
      </c>
      <c r="D1937" s="24">
        <v>3</v>
      </c>
      <c r="E1937" s="25">
        <v>3.4765000000000001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45468</v>
      </c>
      <c r="C1938" s="23">
        <v>0.57980323999999994</v>
      </c>
      <c r="D1938" s="24">
        <v>3</v>
      </c>
      <c r="E1938" s="25">
        <v>3.4769999999999999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45468</v>
      </c>
      <c r="C1939" s="23">
        <v>0.57980323999999994</v>
      </c>
      <c r="D1939" s="24">
        <v>3</v>
      </c>
      <c r="E1939" s="25">
        <v>3.4769999999999999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45468</v>
      </c>
      <c r="C1940" s="23">
        <v>0.57980323999999994</v>
      </c>
      <c r="D1940" s="24">
        <v>3</v>
      </c>
      <c r="E1940" s="25">
        <v>3.4769999999999999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45468</v>
      </c>
      <c r="C1941" s="23">
        <v>0.57980323999999994</v>
      </c>
      <c r="D1941" s="24">
        <v>4</v>
      </c>
      <c r="E1941" s="25">
        <v>3.4769999999999999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45468</v>
      </c>
      <c r="C1942" s="23">
        <v>0.57980323999999994</v>
      </c>
      <c r="D1942" s="24">
        <v>5</v>
      </c>
      <c r="E1942" s="25">
        <v>3.4765000000000001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45468</v>
      </c>
      <c r="C1943" s="23">
        <v>0.57980323999999994</v>
      </c>
      <c r="D1943" s="24">
        <v>14</v>
      </c>
      <c r="E1943" s="25">
        <v>3.4769999999999999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45468</v>
      </c>
      <c r="C1944" s="23">
        <v>0.57980323999999994</v>
      </c>
      <c r="D1944" s="24">
        <v>15</v>
      </c>
      <c r="E1944" s="25">
        <v>3.4765000000000001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45468</v>
      </c>
      <c r="C1945" s="23">
        <v>0.57980323999999994</v>
      </c>
      <c r="D1945" s="24">
        <v>18</v>
      </c>
      <c r="E1945" s="25">
        <v>3.4769999999999999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45468</v>
      </c>
      <c r="C1946" s="23">
        <v>0.57980323999999994</v>
      </c>
      <c r="D1946" s="24">
        <v>21</v>
      </c>
      <c r="E1946" s="25">
        <v>3.4765000000000001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45468</v>
      </c>
      <c r="C1947" s="23">
        <v>0.57980323999999994</v>
      </c>
      <c r="D1947" s="24">
        <v>22</v>
      </c>
      <c r="E1947" s="25">
        <v>3.4769999999999999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45468</v>
      </c>
      <c r="C1948" s="23">
        <v>0.57980323999999994</v>
      </c>
      <c r="D1948" s="24">
        <v>23</v>
      </c>
      <c r="E1948" s="25">
        <v>3.4765000000000001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45468</v>
      </c>
      <c r="C1949" s="23">
        <v>0.57980323999999994</v>
      </c>
      <c r="D1949" s="24">
        <v>23</v>
      </c>
      <c r="E1949" s="25">
        <v>3.4769999999999999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45468</v>
      </c>
      <c r="C1950" s="23">
        <v>0.57980323999999994</v>
      </c>
      <c r="D1950" s="24">
        <v>24</v>
      </c>
      <c r="E1950" s="25">
        <v>3.4769999999999999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45468</v>
      </c>
      <c r="C1951" s="23">
        <v>0.57980323999999994</v>
      </c>
      <c r="D1951" s="24">
        <v>27</v>
      </c>
      <c r="E1951" s="25">
        <v>3.4769999999999999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45468</v>
      </c>
      <c r="C1952" s="23">
        <v>0.57980323999999994</v>
      </c>
      <c r="D1952" s="24">
        <v>29</v>
      </c>
      <c r="E1952" s="25">
        <v>3.4769999999999999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45468</v>
      </c>
      <c r="C1953" s="23">
        <v>0.57980323999999994</v>
      </c>
      <c r="D1953" s="24">
        <v>32</v>
      </c>
      <c r="E1953" s="25">
        <v>3.4765000000000001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45468</v>
      </c>
      <c r="C1954" s="23">
        <v>0.57980323999999994</v>
      </c>
      <c r="D1954" s="24">
        <v>37</v>
      </c>
      <c r="E1954" s="25">
        <v>3.4765000000000001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45468</v>
      </c>
      <c r="C1955" s="23">
        <v>0.57980323999999994</v>
      </c>
      <c r="D1955" s="24">
        <v>55</v>
      </c>
      <c r="E1955" s="25">
        <v>3.4769999999999999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45468</v>
      </c>
      <c r="C1956" s="23">
        <v>0.57980323999999994</v>
      </c>
      <c r="D1956" s="24">
        <v>947</v>
      </c>
      <c r="E1956" s="25">
        <v>3.4769999999999999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45468</v>
      </c>
      <c r="C1957" s="23">
        <v>0.57982638800000008</v>
      </c>
      <c r="D1957" s="24">
        <v>14</v>
      </c>
      <c r="E1957" s="25">
        <v>3.4775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45468</v>
      </c>
      <c r="C1958" s="23">
        <v>0.57982638800000008</v>
      </c>
      <c r="D1958" s="24">
        <v>15</v>
      </c>
      <c r="E1958" s="25">
        <v>3.4775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45468</v>
      </c>
      <c r="C1959" s="23">
        <v>0.57982638800000008</v>
      </c>
      <c r="D1959" s="24">
        <v>15</v>
      </c>
      <c r="E1959" s="25">
        <v>3.4775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45468</v>
      </c>
      <c r="C1960" s="23">
        <v>0.57982638800000008</v>
      </c>
      <c r="D1960" s="24">
        <v>16</v>
      </c>
      <c r="E1960" s="25">
        <v>3.4775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45468</v>
      </c>
      <c r="C1961" s="23">
        <v>0.57982638800000008</v>
      </c>
      <c r="D1961" s="24">
        <v>17</v>
      </c>
      <c r="E1961" s="25">
        <v>3.4775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45468</v>
      </c>
      <c r="C1962" s="23">
        <v>0.57982638800000008</v>
      </c>
      <c r="D1962" s="24">
        <v>19</v>
      </c>
      <c r="E1962" s="25">
        <v>3.4775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45468</v>
      </c>
      <c r="C1963" s="23">
        <v>0.57982638800000008</v>
      </c>
      <c r="D1963" s="24">
        <v>22</v>
      </c>
      <c r="E1963" s="25">
        <v>3.4775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45468</v>
      </c>
      <c r="C1964" s="23">
        <v>0.57982638800000008</v>
      </c>
      <c r="D1964" s="24">
        <v>27</v>
      </c>
      <c r="E1964" s="25">
        <v>3.4775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45468</v>
      </c>
      <c r="C1965" s="23">
        <v>0.57982638800000008</v>
      </c>
      <c r="D1965" s="24">
        <v>31</v>
      </c>
      <c r="E1965" s="25">
        <v>3.4775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45468</v>
      </c>
      <c r="C1966" s="23">
        <v>0.57982638800000008</v>
      </c>
      <c r="D1966" s="24">
        <v>34</v>
      </c>
      <c r="E1966" s="25">
        <v>3.4775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45468</v>
      </c>
      <c r="C1967" s="23">
        <v>0.57983796300000001</v>
      </c>
      <c r="D1967" s="24">
        <v>2</v>
      </c>
      <c r="E1967" s="25">
        <v>3.4769999999999999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45468</v>
      </c>
      <c r="C1968" s="23">
        <v>0.57983796300000001</v>
      </c>
      <c r="D1968" s="24">
        <v>4</v>
      </c>
      <c r="E1968" s="25">
        <v>3.4769999999999999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45468</v>
      </c>
      <c r="C1969" s="23">
        <v>0.57983796300000001</v>
      </c>
      <c r="D1969" s="24">
        <v>6</v>
      </c>
      <c r="E1969" s="25">
        <v>3.4769999999999999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45468</v>
      </c>
      <c r="C1970" s="23">
        <v>0.57983796300000001</v>
      </c>
      <c r="D1970" s="24">
        <v>18</v>
      </c>
      <c r="E1970" s="25">
        <v>3.4769999999999999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45468</v>
      </c>
      <c r="C1971" s="23">
        <v>0.57983796300000001</v>
      </c>
      <c r="D1971" s="24">
        <v>23</v>
      </c>
      <c r="E1971" s="25">
        <v>3.4769999999999999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45468</v>
      </c>
      <c r="C1972" s="23">
        <v>0.57983796300000001</v>
      </c>
      <c r="D1972" s="24">
        <v>237</v>
      </c>
      <c r="E1972" s="25">
        <v>3.4769999999999999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45468</v>
      </c>
      <c r="C1973" s="23">
        <v>0.57983796300000001</v>
      </c>
      <c r="D1973" s="24">
        <v>671</v>
      </c>
      <c r="E1973" s="25">
        <v>3.4769999999999999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45468</v>
      </c>
      <c r="C1974" s="23">
        <v>0.58096064800000002</v>
      </c>
      <c r="D1974" s="24">
        <v>3</v>
      </c>
      <c r="E1974" s="25">
        <v>3.4780000000000002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45468</v>
      </c>
      <c r="C1975" s="23">
        <v>0.58096064800000002</v>
      </c>
      <c r="D1975" s="24">
        <v>4</v>
      </c>
      <c r="E1975" s="25">
        <v>3.4780000000000002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45468</v>
      </c>
      <c r="C1976" s="23">
        <v>0.58096064800000002</v>
      </c>
      <c r="D1976" s="24">
        <v>14</v>
      </c>
      <c r="E1976" s="25">
        <v>3.4780000000000002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45468</v>
      </c>
      <c r="C1977" s="23">
        <v>0.58096064800000002</v>
      </c>
      <c r="D1977" s="24">
        <v>14</v>
      </c>
      <c r="E1977" s="25">
        <v>3.4780000000000002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45468</v>
      </c>
      <c r="C1978" s="23">
        <v>0.58096064800000002</v>
      </c>
      <c r="D1978" s="24">
        <v>1184</v>
      </c>
      <c r="E1978" s="25">
        <v>3.4780000000000002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45468</v>
      </c>
      <c r="C1979" s="23">
        <v>0.58322916599999997</v>
      </c>
      <c r="D1979" s="24">
        <v>3</v>
      </c>
      <c r="E1979" s="25">
        <v>3.4790000000000001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45468</v>
      </c>
      <c r="C1980" s="23">
        <v>0.58322916599999997</v>
      </c>
      <c r="D1980" s="24">
        <v>3</v>
      </c>
      <c r="E1980" s="25">
        <v>3.4790000000000001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45468</v>
      </c>
      <c r="C1981" s="23">
        <v>0.58322916599999997</v>
      </c>
      <c r="D1981" s="24">
        <v>24</v>
      </c>
      <c r="E1981" s="25">
        <v>3.4790000000000001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45468</v>
      </c>
      <c r="C1982" s="23">
        <v>0.58322916599999997</v>
      </c>
      <c r="D1982" s="24">
        <v>25</v>
      </c>
      <c r="E1982" s="25">
        <v>3.4790000000000001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45468</v>
      </c>
      <c r="C1983" s="23">
        <v>0.58322916599999997</v>
      </c>
      <c r="D1983" s="24">
        <v>25</v>
      </c>
      <c r="E1983" s="25">
        <v>3.4790000000000001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45468</v>
      </c>
      <c r="C1984" s="23">
        <v>0.58322916599999997</v>
      </c>
      <c r="D1984" s="24">
        <v>26</v>
      </c>
      <c r="E1984" s="25">
        <v>3.4790000000000001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45468</v>
      </c>
      <c r="C1985" s="23">
        <v>0.58322916599999997</v>
      </c>
      <c r="D1985" s="24">
        <v>51</v>
      </c>
      <c r="E1985" s="25">
        <v>3.4790000000000001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45468</v>
      </c>
      <c r="C1986" s="23">
        <v>0.58322916599999997</v>
      </c>
      <c r="D1986" s="24">
        <v>53</v>
      </c>
      <c r="E1986" s="25">
        <v>3.4790000000000001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45468</v>
      </c>
      <c r="C1987" s="23">
        <v>0.58324073999999992</v>
      </c>
      <c r="D1987" s="24">
        <v>2</v>
      </c>
      <c r="E1987" s="25">
        <v>3.4784999999999999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45468</v>
      </c>
      <c r="C1988" s="23">
        <v>0.58324073999999992</v>
      </c>
      <c r="D1988" s="24">
        <v>2</v>
      </c>
      <c r="E1988" s="25">
        <v>3.4784999999999999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45468</v>
      </c>
      <c r="C1989" s="23">
        <v>0.58324073999999992</v>
      </c>
      <c r="D1989" s="24">
        <v>3</v>
      </c>
      <c r="E1989" s="25">
        <v>3.4784999999999999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45468</v>
      </c>
      <c r="C1990" s="23">
        <v>0.58324073999999992</v>
      </c>
      <c r="D1990" s="24">
        <v>3</v>
      </c>
      <c r="E1990" s="25">
        <v>3.4784999999999999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45468</v>
      </c>
      <c r="C1991" s="23">
        <v>0.58324073999999992</v>
      </c>
      <c r="D1991" s="24">
        <v>4</v>
      </c>
      <c r="E1991" s="25">
        <v>3.4784999999999999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45468</v>
      </c>
      <c r="C1992" s="23">
        <v>0.58324073999999992</v>
      </c>
      <c r="D1992" s="24">
        <v>6</v>
      </c>
      <c r="E1992" s="25">
        <v>3.4784999999999999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45468</v>
      </c>
      <c r="C1993" s="23">
        <v>0.58324073999999992</v>
      </c>
      <c r="D1993" s="24">
        <v>13</v>
      </c>
      <c r="E1993" s="25">
        <v>3.4780000000000002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45468</v>
      </c>
      <c r="C1994" s="23">
        <v>0.58324073999999992</v>
      </c>
      <c r="D1994" s="24">
        <v>16</v>
      </c>
      <c r="E1994" s="25">
        <v>3.4784999999999999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45468</v>
      </c>
      <c r="C1995" s="23">
        <v>0.58324073999999992</v>
      </c>
      <c r="D1995" s="24">
        <v>16</v>
      </c>
      <c r="E1995" s="25">
        <v>3.4784999999999999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45468</v>
      </c>
      <c r="C1996" s="23">
        <v>0.58324073999999992</v>
      </c>
      <c r="D1996" s="24">
        <v>19</v>
      </c>
      <c r="E1996" s="25">
        <v>3.4780000000000002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45468</v>
      </c>
      <c r="C1997" s="23">
        <v>0.58324073999999992</v>
      </c>
      <c r="D1997" s="24">
        <v>20</v>
      </c>
      <c r="E1997" s="25">
        <v>3.4784999999999999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45468</v>
      </c>
      <c r="C1998" s="23">
        <v>0.58324073999999992</v>
      </c>
      <c r="D1998" s="24">
        <v>20</v>
      </c>
      <c r="E1998" s="25">
        <v>3.4784999999999999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45468</v>
      </c>
      <c r="C1999" s="23">
        <v>0.58324073999999992</v>
      </c>
      <c r="D1999" s="24">
        <v>21</v>
      </c>
      <c r="E1999" s="25">
        <v>3.4784999999999999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45468</v>
      </c>
      <c r="C2000" s="23">
        <v>0.58324073999999992</v>
      </c>
      <c r="D2000" s="24">
        <v>24</v>
      </c>
      <c r="E2000" s="25">
        <v>3.4784999999999999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45468</v>
      </c>
      <c r="C2001" s="23">
        <v>0.58324073999999992</v>
      </c>
      <c r="D2001" s="24">
        <v>25</v>
      </c>
      <c r="E2001" s="25">
        <v>3.4784999999999999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45468</v>
      </c>
      <c r="C2002" s="23">
        <v>0.58324073999999992</v>
      </c>
      <c r="D2002" s="24">
        <v>28</v>
      </c>
      <c r="E2002" s="25">
        <v>3.4784999999999999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45468</v>
      </c>
      <c r="C2003" s="23">
        <v>0.58324073999999992</v>
      </c>
      <c r="D2003" s="24">
        <v>284</v>
      </c>
      <c r="E2003" s="25">
        <v>3.4784999999999999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45468</v>
      </c>
      <c r="C2004" s="23">
        <v>0.58324073999999992</v>
      </c>
      <c r="D2004" s="24">
        <v>434</v>
      </c>
      <c r="E2004" s="25">
        <v>3.4784999999999999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45468</v>
      </c>
      <c r="C2005" s="23">
        <v>0.58748842499999998</v>
      </c>
      <c r="D2005" s="24">
        <v>2</v>
      </c>
      <c r="E2005" s="25">
        <v>3.484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45468</v>
      </c>
      <c r="C2006" s="23">
        <v>0.58748842499999998</v>
      </c>
      <c r="D2006" s="24">
        <v>2</v>
      </c>
      <c r="E2006" s="25">
        <v>3.484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45468</v>
      </c>
      <c r="C2007" s="23">
        <v>0.58748842499999998</v>
      </c>
      <c r="D2007" s="24">
        <v>2</v>
      </c>
      <c r="E2007" s="25">
        <v>3.484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45468</v>
      </c>
      <c r="C2008" s="23">
        <v>0.58748842499999998</v>
      </c>
      <c r="D2008" s="24">
        <v>3</v>
      </c>
      <c r="E2008" s="25">
        <v>3.4834999999999998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45468</v>
      </c>
      <c r="C2009" s="23">
        <v>0.58748842499999998</v>
      </c>
      <c r="D2009" s="24">
        <v>3</v>
      </c>
      <c r="E2009" s="25">
        <v>3.4834999999999998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45468</v>
      </c>
      <c r="C2010" s="23">
        <v>0.58748842499999998</v>
      </c>
      <c r="D2010" s="24">
        <v>4</v>
      </c>
      <c r="E2010" s="25">
        <v>3.4834999999999998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45468</v>
      </c>
      <c r="C2011" s="23">
        <v>0.58748842499999998</v>
      </c>
      <c r="D2011" s="24">
        <v>4</v>
      </c>
      <c r="E2011" s="25">
        <v>3.4834999999999998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45468</v>
      </c>
      <c r="C2012" s="23">
        <v>0.58748842499999998</v>
      </c>
      <c r="D2012" s="24">
        <v>5</v>
      </c>
      <c r="E2012" s="25">
        <v>3.484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45468</v>
      </c>
      <c r="C2013" s="23">
        <v>0.58748842499999998</v>
      </c>
      <c r="D2013" s="24">
        <v>13</v>
      </c>
      <c r="E2013" s="25">
        <v>3.4834999999999998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45468</v>
      </c>
      <c r="C2014" s="23">
        <v>0.58748842499999998</v>
      </c>
      <c r="D2014" s="24">
        <v>13</v>
      </c>
      <c r="E2014" s="25">
        <v>3.484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45468</v>
      </c>
      <c r="C2015" s="23">
        <v>0.58748842499999998</v>
      </c>
      <c r="D2015" s="24">
        <v>13</v>
      </c>
      <c r="E2015" s="25">
        <v>3.484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45468</v>
      </c>
      <c r="C2016" s="23">
        <v>0.58748842499999998</v>
      </c>
      <c r="D2016" s="24">
        <v>15</v>
      </c>
      <c r="E2016" s="25">
        <v>3.4834999999999998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45468</v>
      </c>
      <c r="C2017" s="23">
        <v>0.58748842499999998</v>
      </c>
      <c r="D2017" s="24">
        <v>15</v>
      </c>
      <c r="E2017" s="25">
        <v>3.4834999999999998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45468</v>
      </c>
      <c r="C2018" s="23">
        <v>0.58748842499999998</v>
      </c>
      <c r="D2018" s="24">
        <v>17</v>
      </c>
      <c r="E2018" s="25">
        <v>3.484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45468</v>
      </c>
      <c r="C2019" s="23">
        <v>0.58748842499999998</v>
      </c>
      <c r="D2019" s="24">
        <v>17</v>
      </c>
      <c r="E2019" s="25">
        <v>3.484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45468</v>
      </c>
      <c r="C2020" s="23">
        <v>0.58748842499999998</v>
      </c>
      <c r="D2020" s="24">
        <v>17</v>
      </c>
      <c r="E2020" s="25">
        <v>3.484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45468</v>
      </c>
      <c r="C2021" s="23">
        <v>0.58748842499999998</v>
      </c>
      <c r="D2021" s="24">
        <v>18</v>
      </c>
      <c r="E2021" s="25">
        <v>3.4834999999999998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45468</v>
      </c>
      <c r="C2022" s="23">
        <v>0.58748842499999998</v>
      </c>
      <c r="D2022" s="24">
        <v>19</v>
      </c>
      <c r="E2022" s="25">
        <v>3.484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45468</v>
      </c>
      <c r="C2023" s="23">
        <v>0.58748842499999998</v>
      </c>
      <c r="D2023" s="24">
        <v>20</v>
      </c>
      <c r="E2023" s="25">
        <v>3.484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45468</v>
      </c>
      <c r="C2024" s="23">
        <v>0.58748842499999998</v>
      </c>
      <c r="D2024" s="24">
        <v>28</v>
      </c>
      <c r="E2024" s="25">
        <v>3.484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45468</v>
      </c>
      <c r="C2025" s="23">
        <v>0.58748842499999998</v>
      </c>
      <c r="D2025" s="24">
        <v>29</v>
      </c>
      <c r="E2025" s="25">
        <v>3.484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45468</v>
      </c>
      <c r="C2026" s="23">
        <v>0.58748842499999998</v>
      </c>
      <c r="D2026" s="24">
        <v>30</v>
      </c>
      <c r="E2026" s="25">
        <v>3.484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45468</v>
      </c>
      <c r="C2027" s="23">
        <v>0.58748842499999998</v>
      </c>
      <c r="D2027" s="24">
        <v>39</v>
      </c>
      <c r="E2027" s="25">
        <v>3.484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45468</v>
      </c>
      <c r="C2028" s="23">
        <v>0.58748842499999998</v>
      </c>
      <c r="D2028" s="24">
        <v>53</v>
      </c>
      <c r="E2028" s="25">
        <v>3.4834999999999998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45468</v>
      </c>
      <c r="C2029" s="23">
        <v>0.58748842499999998</v>
      </c>
      <c r="D2029" s="24">
        <v>697</v>
      </c>
      <c r="E2029" s="25">
        <v>3.4834999999999998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45468</v>
      </c>
      <c r="C2030" s="23">
        <v>0.588726851</v>
      </c>
      <c r="D2030" s="24">
        <v>3</v>
      </c>
      <c r="E2030" s="25">
        <v>3.484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45468</v>
      </c>
      <c r="C2031" s="23">
        <v>0.588726851</v>
      </c>
      <c r="D2031" s="24">
        <v>3</v>
      </c>
      <c r="E2031" s="25">
        <v>3.484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45468</v>
      </c>
      <c r="C2032" s="23">
        <v>0.588726851</v>
      </c>
      <c r="D2032" s="24">
        <v>3</v>
      </c>
      <c r="E2032" s="25">
        <v>3.484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45468</v>
      </c>
      <c r="C2033" s="23">
        <v>0.588726851</v>
      </c>
      <c r="D2033" s="24">
        <v>4</v>
      </c>
      <c r="E2033" s="25">
        <v>3.484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45468</v>
      </c>
      <c r="C2034" s="23">
        <v>0.588726851</v>
      </c>
      <c r="D2034" s="24">
        <v>9</v>
      </c>
      <c r="E2034" s="25">
        <v>3.484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45468</v>
      </c>
      <c r="C2035" s="23">
        <v>0.588726851</v>
      </c>
      <c r="D2035" s="24">
        <v>10</v>
      </c>
      <c r="E2035" s="25">
        <v>3.484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45468</v>
      </c>
      <c r="C2036" s="23">
        <v>0.588726851</v>
      </c>
      <c r="D2036" s="24">
        <v>12</v>
      </c>
      <c r="E2036" s="25">
        <v>3.484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45468</v>
      </c>
      <c r="C2037" s="23">
        <v>0.588726851</v>
      </c>
      <c r="D2037" s="24">
        <v>13</v>
      </c>
      <c r="E2037" s="25">
        <v>3.484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45468</v>
      </c>
      <c r="C2038" s="23">
        <v>0.588726851</v>
      </c>
      <c r="D2038" s="24">
        <v>13</v>
      </c>
      <c r="E2038" s="25">
        <v>3.484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45468</v>
      </c>
      <c r="C2039" s="23">
        <v>0.588726851</v>
      </c>
      <c r="D2039" s="24">
        <v>14</v>
      </c>
      <c r="E2039" s="25">
        <v>3.484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45468</v>
      </c>
      <c r="C2040" s="23">
        <v>0.588726851</v>
      </c>
      <c r="D2040" s="24">
        <v>15</v>
      </c>
      <c r="E2040" s="25">
        <v>3.484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45468</v>
      </c>
      <c r="C2041" s="23">
        <v>0.588726851</v>
      </c>
      <c r="D2041" s="24">
        <v>15</v>
      </c>
      <c r="E2041" s="25">
        <v>3.484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45468</v>
      </c>
      <c r="C2042" s="23">
        <v>0.588726851</v>
      </c>
      <c r="D2042" s="24">
        <v>32</v>
      </c>
      <c r="E2042" s="25">
        <v>3.484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45468</v>
      </c>
      <c r="C2043" s="23">
        <v>0.588726851</v>
      </c>
      <c r="D2043" s="24">
        <v>988</v>
      </c>
      <c r="E2043" s="25">
        <v>3.484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45468</v>
      </c>
      <c r="C2044" s="23">
        <v>0.58880787000000001</v>
      </c>
      <c r="D2044" s="24">
        <v>2</v>
      </c>
      <c r="E2044" s="25">
        <v>3.4834999999999998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45468</v>
      </c>
      <c r="C2045" s="23">
        <v>0.58880787000000001</v>
      </c>
      <c r="D2045" s="24">
        <v>3</v>
      </c>
      <c r="E2045" s="25">
        <v>3.4834999999999998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45468</v>
      </c>
      <c r="C2046" s="23">
        <v>0.58880787000000001</v>
      </c>
      <c r="D2046" s="24">
        <v>4</v>
      </c>
      <c r="E2046" s="25">
        <v>3.4834999999999998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45468</v>
      </c>
      <c r="C2047" s="23">
        <v>0.58880787000000001</v>
      </c>
      <c r="D2047" s="24">
        <v>4</v>
      </c>
      <c r="E2047" s="25">
        <v>3.4834999999999998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45468</v>
      </c>
      <c r="C2048" s="23">
        <v>0.58880787000000001</v>
      </c>
      <c r="D2048" s="24">
        <v>4</v>
      </c>
      <c r="E2048" s="25">
        <v>3.4834999999999998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45468</v>
      </c>
      <c r="C2049" s="23">
        <v>0.58880787000000001</v>
      </c>
      <c r="D2049" s="24">
        <v>13</v>
      </c>
      <c r="E2049" s="25">
        <v>3.4834999999999998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45468</v>
      </c>
      <c r="C2050" s="23">
        <v>0.58880787000000001</v>
      </c>
      <c r="D2050" s="24">
        <v>14</v>
      </c>
      <c r="E2050" s="25">
        <v>3.4834999999999998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45468</v>
      </c>
      <c r="C2051" s="23">
        <v>0.58880787000000001</v>
      </c>
      <c r="D2051" s="24">
        <v>15</v>
      </c>
      <c r="E2051" s="25">
        <v>3.4834999999999998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45468</v>
      </c>
      <c r="C2052" s="23">
        <v>0.58880787000000001</v>
      </c>
      <c r="D2052" s="24">
        <v>15</v>
      </c>
      <c r="E2052" s="25">
        <v>3.4834999999999998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45468</v>
      </c>
      <c r="C2053" s="23">
        <v>0.58880787000000001</v>
      </c>
      <c r="D2053" s="24">
        <v>16</v>
      </c>
      <c r="E2053" s="25">
        <v>3.4834999999999998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45468</v>
      </c>
      <c r="C2054" s="23">
        <v>0.58880787000000001</v>
      </c>
      <c r="D2054" s="24">
        <v>17</v>
      </c>
      <c r="E2054" s="25">
        <v>3.4834999999999998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45468</v>
      </c>
      <c r="C2055" s="23">
        <v>0.58880787000000001</v>
      </c>
      <c r="D2055" s="24">
        <v>18</v>
      </c>
      <c r="E2055" s="25">
        <v>3.4834999999999998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45468</v>
      </c>
      <c r="C2056" s="23">
        <v>0.58880787000000001</v>
      </c>
      <c r="D2056" s="24">
        <v>19</v>
      </c>
      <c r="E2056" s="25">
        <v>3.4834999999999998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45468</v>
      </c>
      <c r="C2057" s="23">
        <v>0.58880787000000001</v>
      </c>
      <c r="D2057" s="24">
        <v>20</v>
      </c>
      <c r="E2057" s="25">
        <v>3.4834999999999998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45468</v>
      </c>
      <c r="C2058" s="23">
        <v>0.58880787000000001</v>
      </c>
      <c r="D2058" s="24">
        <v>22</v>
      </c>
      <c r="E2058" s="25">
        <v>3.4834999999999998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45468</v>
      </c>
      <c r="C2059" s="23">
        <v>0.58880787000000001</v>
      </c>
      <c r="D2059" s="24">
        <v>29</v>
      </c>
      <c r="E2059" s="25">
        <v>3.4834999999999998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45468</v>
      </c>
      <c r="C2060" s="23">
        <v>0.58880787000000001</v>
      </c>
      <c r="D2060" s="24">
        <v>711</v>
      </c>
      <c r="E2060" s="25">
        <v>3.4834999999999998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45468</v>
      </c>
      <c r="C2061" s="23">
        <v>0.58881944400000008</v>
      </c>
      <c r="D2061" s="24">
        <v>13</v>
      </c>
      <c r="E2061" s="25">
        <v>3.4824999999999999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45468</v>
      </c>
      <c r="C2062" s="23">
        <v>0.58881944400000008</v>
      </c>
      <c r="D2062" s="24">
        <v>15</v>
      </c>
      <c r="E2062" s="25">
        <v>3.4820000000000002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45468</v>
      </c>
      <c r="C2063" s="23">
        <v>0.58881944400000008</v>
      </c>
      <c r="D2063" s="24">
        <v>17</v>
      </c>
      <c r="E2063" s="25">
        <v>3.4824999999999999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45468</v>
      </c>
      <c r="C2064" s="23">
        <v>0.58881944400000008</v>
      </c>
      <c r="D2064" s="24">
        <v>1064</v>
      </c>
      <c r="E2064" s="25">
        <v>3.4820000000000002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45468</v>
      </c>
      <c r="C2065" s="23">
        <v>0.58883101800000004</v>
      </c>
      <c r="D2065" s="24">
        <v>4</v>
      </c>
      <c r="E2065" s="25">
        <v>3.4815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45468</v>
      </c>
      <c r="C2066" s="23">
        <v>0.58883101800000004</v>
      </c>
      <c r="D2066" s="24">
        <v>18</v>
      </c>
      <c r="E2066" s="25">
        <v>3.4815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45468</v>
      </c>
      <c r="C2067" s="23">
        <v>0.58883101800000004</v>
      </c>
      <c r="D2067" s="24">
        <v>20</v>
      </c>
      <c r="E2067" s="25">
        <v>3.4815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45468</v>
      </c>
      <c r="C2068" s="23">
        <v>0.58883101800000004</v>
      </c>
      <c r="D2068" s="24">
        <v>28</v>
      </c>
      <c r="E2068" s="25">
        <v>3.4815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45468</v>
      </c>
      <c r="C2069" s="23">
        <v>0.58883101800000004</v>
      </c>
      <c r="D2069" s="24">
        <v>33</v>
      </c>
      <c r="E2069" s="25">
        <v>3.4815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45468</v>
      </c>
      <c r="C2070" s="23">
        <v>0.58890046299999999</v>
      </c>
      <c r="D2070" s="24">
        <v>3</v>
      </c>
      <c r="E2070" s="25">
        <v>3.4809999999999999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45468</v>
      </c>
      <c r="C2071" s="23">
        <v>0.58890046299999999</v>
      </c>
      <c r="D2071" s="24">
        <v>3</v>
      </c>
      <c r="E2071" s="25">
        <v>3.4809999999999999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45468</v>
      </c>
      <c r="C2072" s="23">
        <v>0.58890046299999999</v>
      </c>
      <c r="D2072" s="24">
        <v>4</v>
      </c>
      <c r="E2072" s="25">
        <v>3.4805000000000001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45468</v>
      </c>
      <c r="C2073" s="23">
        <v>0.58890046299999999</v>
      </c>
      <c r="D2073" s="24">
        <v>4</v>
      </c>
      <c r="E2073" s="25">
        <v>3.4809999999999999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45468</v>
      </c>
      <c r="C2074" s="23">
        <v>0.58890046299999999</v>
      </c>
      <c r="D2074" s="24">
        <v>16</v>
      </c>
      <c r="E2074" s="25">
        <v>3.4809999999999999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45468</v>
      </c>
      <c r="C2075" s="23">
        <v>0.58890046299999999</v>
      </c>
      <c r="D2075" s="24">
        <v>19</v>
      </c>
      <c r="E2075" s="25">
        <v>3.4809999999999999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45468</v>
      </c>
      <c r="C2076" s="23">
        <v>0.58890046299999999</v>
      </c>
      <c r="D2076" s="24">
        <v>30</v>
      </c>
      <c r="E2076" s="25">
        <v>3.4809999999999999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45468</v>
      </c>
      <c r="C2077" s="23">
        <v>0.58890046299999999</v>
      </c>
      <c r="D2077" s="24">
        <v>46</v>
      </c>
      <c r="E2077" s="25">
        <v>3.4809999999999999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45468</v>
      </c>
      <c r="C2078" s="23">
        <v>0.58906250000000004</v>
      </c>
      <c r="D2078" s="24">
        <v>10</v>
      </c>
      <c r="E2078" s="25">
        <v>3.48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45468</v>
      </c>
      <c r="C2079" s="23">
        <v>0.58906250000000004</v>
      </c>
      <c r="D2079" s="24">
        <v>29</v>
      </c>
      <c r="E2079" s="25">
        <v>3.48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45468</v>
      </c>
      <c r="C2080" s="23">
        <v>0.58936342499999994</v>
      </c>
      <c r="D2080" s="24">
        <v>50</v>
      </c>
      <c r="E2080" s="25">
        <v>3.4780000000000002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45468</v>
      </c>
      <c r="C2081" s="23">
        <v>0.59043981400000001</v>
      </c>
      <c r="D2081" s="24">
        <v>2</v>
      </c>
      <c r="E2081" s="25">
        <v>3.4780000000000002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45468</v>
      </c>
      <c r="C2082" s="23">
        <v>0.59043981400000001</v>
      </c>
      <c r="D2082" s="24">
        <v>3</v>
      </c>
      <c r="E2082" s="25">
        <v>3.4780000000000002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45468</v>
      </c>
      <c r="C2083" s="23">
        <v>0.59043981400000001</v>
      </c>
      <c r="D2083" s="24">
        <v>16</v>
      </c>
      <c r="E2083" s="25">
        <v>3.4780000000000002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45468</v>
      </c>
      <c r="C2084" s="23">
        <v>0.59043981400000001</v>
      </c>
      <c r="D2084" s="24">
        <v>16</v>
      </c>
      <c r="E2084" s="25">
        <v>3.4780000000000002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45468</v>
      </c>
      <c r="C2085" s="23">
        <v>0.59221064800000001</v>
      </c>
      <c r="D2085" s="24">
        <v>3</v>
      </c>
      <c r="E2085" s="25">
        <v>3.4784999999999999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45468</v>
      </c>
      <c r="C2086" s="23">
        <v>0.59221064800000001</v>
      </c>
      <c r="D2086" s="24">
        <v>3</v>
      </c>
      <c r="E2086" s="25">
        <v>3.4784999999999999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45468</v>
      </c>
      <c r="C2087" s="23">
        <v>0.59221064800000001</v>
      </c>
      <c r="D2087" s="24">
        <v>5</v>
      </c>
      <c r="E2087" s="25">
        <v>3.4784999999999999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45468</v>
      </c>
      <c r="C2088" s="23">
        <v>0.59221064800000001</v>
      </c>
      <c r="D2088" s="24">
        <v>17</v>
      </c>
      <c r="E2088" s="25">
        <v>3.4784999999999999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45468</v>
      </c>
      <c r="C2089" s="23">
        <v>0.59221064800000001</v>
      </c>
      <c r="D2089" s="24">
        <v>17</v>
      </c>
      <c r="E2089" s="25">
        <v>3.4784999999999999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45468</v>
      </c>
      <c r="C2090" s="23">
        <v>0.59221064800000001</v>
      </c>
      <c r="D2090" s="24">
        <v>19</v>
      </c>
      <c r="E2090" s="25">
        <v>3.4784999999999999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45468</v>
      </c>
      <c r="C2091" s="23">
        <v>0.59221064800000001</v>
      </c>
      <c r="D2091" s="24">
        <v>21</v>
      </c>
      <c r="E2091" s="25">
        <v>3.4784999999999999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45468</v>
      </c>
      <c r="C2092" s="23">
        <v>0.59221064800000001</v>
      </c>
      <c r="D2092" s="24">
        <v>21</v>
      </c>
      <c r="E2092" s="25">
        <v>3.4784999999999999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45468</v>
      </c>
      <c r="C2093" s="23">
        <v>0.59221064800000001</v>
      </c>
      <c r="D2093" s="24">
        <v>33</v>
      </c>
      <c r="E2093" s="25">
        <v>3.4784999999999999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45468</v>
      </c>
      <c r="C2094" s="23">
        <v>0.59288194399999994</v>
      </c>
      <c r="D2094" s="24">
        <v>2</v>
      </c>
      <c r="E2094" s="25">
        <v>3.4784999999999999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45468</v>
      </c>
      <c r="C2095" s="23">
        <v>0.59288194399999994</v>
      </c>
      <c r="D2095" s="24">
        <v>2</v>
      </c>
      <c r="E2095" s="25">
        <v>3.4784999999999999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45468</v>
      </c>
      <c r="C2096" s="23">
        <v>0.59474537000000005</v>
      </c>
      <c r="D2096" s="24">
        <v>2</v>
      </c>
      <c r="E2096" s="25">
        <v>3.4794999999999998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45468</v>
      </c>
      <c r="C2097" s="23">
        <v>0.59474537000000005</v>
      </c>
      <c r="D2097" s="24">
        <v>2</v>
      </c>
      <c r="E2097" s="25">
        <v>3.4794999999999998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45468</v>
      </c>
      <c r="C2098" s="23">
        <v>0.59474537000000005</v>
      </c>
      <c r="D2098" s="24">
        <v>3</v>
      </c>
      <c r="E2098" s="25">
        <v>3.4794999999999998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45468</v>
      </c>
      <c r="C2099" s="23">
        <v>0.59474537000000005</v>
      </c>
      <c r="D2099" s="24">
        <v>3</v>
      </c>
      <c r="E2099" s="25">
        <v>3.4794999999999998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45468</v>
      </c>
      <c r="C2100" s="23">
        <v>0.59474537000000005</v>
      </c>
      <c r="D2100" s="24">
        <v>3</v>
      </c>
      <c r="E2100" s="25">
        <v>3.4794999999999998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45468</v>
      </c>
      <c r="C2101" s="23">
        <v>0.59474537000000005</v>
      </c>
      <c r="D2101" s="24">
        <v>3</v>
      </c>
      <c r="E2101" s="25">
        <v>3.4794999999999998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45468</v>
      </c>
      <c r="C2102" s="23">
        <v>0.59474537000000005</v>
      </c>
      <c r="D2102" s="24">
        <v>14</v>
      </c>
      <c r="E2102" s="25">
        <v>3.4794999999999998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45468</v>
      </c>
      <c r="C2103" s="23">
        <v>0.59474537000000005</v>
      </c>
      <c r="D2103" s="24">
        <v>15</v>
      </c>
      <c r="E2103" s="25">
        <v>3.4794999999999998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45468</v>
      </c>
      <c r="C2104" s="23">
        <v>0.59474537000000005</v>
      </c>
      <c r="D2104" s="24">
        <v>17</v>
      </c>
      <c r="E2104" s="25">
        <v>3.4794999999999998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45468</v>
      </c>
      <c r="C2105" s="23">
        <v>0.59474537000000005</v>
      </c>
      <c r="D2105" s="24">
        <v>20</v>
      </c>
      <c r="E2105" s="25">
        <v>3.4794999999999998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45468</v>
      </c>
      <c r="C2106" s="23">
        <v>0.59474537000000005</v>
      </c>
      <c r="D2106" s="24">
        <v>21</v>
      </c>
      <c r="E2106" s="25">
        <v>3.4794999999999998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45468</v>
      </c>
      <c r="C2107" s="23">
        <v>0.59474537000000005</v>
      </c>
      <c r="D2107" s="24">
        <v>24</v>
      </c>
      <c r="E2107" s="25">
        <v>3.4794999999999998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45468</v>
      </c>
      <c r="C2108" s="23">
        <v>0.59474537000000005</v>
      </c>
      <c r="D2108" s="24">
        <v>24</v>
      </c>
      <c r="E2108" s="25">
        <v>3.4794999999999998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45468</v>
      </c>
      <c r="C2109" s="23">
        <v>0.59474537000000005</v>
      </c>
      <c r="D2109" s="24">
        <v>28</v>
      </c>
      <c r="E2109" s="25">
        <v>3.4794999999999998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45468</v>
      </c>
      <c r="C2110" s="23">
        <v>0.59475694400000001</v>
      </c>
      <c r="D2110" s="24">
        <v>2</v>
      </c>
      <c r="E2110" s="25">
        <v>3.4790000000000001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45468</v>
      </c>
      <c r="C2111" s="23">
        <v>0.59475694400000001</v>
      </c>
      <c r="D2111" s="24">
        <v>3</v>
      </c>
      <c r="E2111" s="25">
        <v>3.4790000000000001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45468</v>
      </c>
      <c r="C2112" s="23">
        <v>0.59475694400000001</v>
      </c>
      <c r="D2112" s="24">
        <v>13</v>
      </c>
      <c r="E2112" s="25">
        <v>3.4790000000000001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45468</v>
      </c>
      <c r="C2113" s="23">
        <v>0.59475694400000001</v>
      </c>
      <c r="D2113" s="24">
        <v>13</v>
      </c>
      <c r="E2113" s="25">
        <v>3.4790000000000001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45468</v>
      </c>
      <c r="C2114" s="23">
        <v>0.59475694400000001</v>
      </c>
      <c r="D2114" s="24">
        <v>13</v>
      </c>
      <c r="E2114" s="25">
        <v>3.4790000000000001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45468</v>
      </c>
      <c r="C2115" s="23">
        <v>0.59475694400000001</v>
      </c>
      <c r="D2115" s="24">
        <v>13</v>
      </c>
      <c r="E2115" s="25">
        <v>3.4790000000000001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45468</v>
      </c>
      <c r="C2116" s="23">
        <v>0.59475694400000001</v>
      </c>
      <c r="D2116" s="24">
        <v>16</v>
      </c>
      <c r="E2116" s="25">
        <v>3.4784999999999999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45468</v>
      </c>
      <c r="C2117" s="23">
        <v>0.59475694400000001</v>
      </c>
      <c r="D2117" s="24">
        <v>17</v>
      </c>
      <c r="E2117" s="25">
        <v>3.4784999999999999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45468</v>
      </c>
      <c r="C2118" s="23">
        <v>0.59475694400000001</v>
      </c>
      <c r="D2118" s="24">
        <v>17</v>
      </c>
      <c r="E2118" s="25">
        <v>3.4790000000000001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45468</v>
      </c>
      <c r="C2119" s="23">
        <v>0.59475694400000001</v>
      </c>
      <c r="D2119" s="24">
        <v>21</v>
      </c>
      <c r="E2119" s="25">
        <v>3.4790000000000001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45468</v>
      </c>
      <c r="C2120" s="23">
        <v>0.59475694400000001</v>
      </c>
      <c r="D2120" s="24">
        <v>25</v>
      </c>
      <c r="E2120" s="25">
        <v>3.4790000000000001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45468</v>
      </c>
      <c r="C2121" s="23">
        <v>0.59475694400000001</v>
      </c>
      <c r="D2121" s="24">
        <v>29</v>
      </c>
      <c r="E2121" s="25">
        <v>3.4784999999999999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45468</v>
      </c>
      <c r="C2122" s="23">
        <v>0.59475694400000001</v>
      </c>
      <c r="D2122" s="24">
        <v>514</v>
      </c>
      <c r="E2122" s="25">
        <v>3.4790000000000001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45468</v>
      </c>
      <c r="C2123" s="23">
        <v>0.59475694400000001</v>
      </c>
      <c r="D2123" s="24">
        <v>870</v>
      </c>
      <c r="E2123" s="25">
        <v>3.4790000000000001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45468</v>
      </c>
      <c r="C2124" s="23">
        <v>0.595381944</v>
      </c>
      <c r="D2124" s="24">
        <v>2</v>
      </c>
      <c r="E2124" s="25">
        <v>3.4794999999999998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45468</v>
      </c>
      <c r="C2125" s="23">
        <v>0.595381944</v>
      </c>
      <c r="D2125" s="24">
        <v>3</v>
      </c>
      <c r="E2125" s="25">
        <v>3.4794999999999998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45468</v>
      </c>
      <c r="C2126" s="23">
        <v>0.595381944</v>
      </c>
      <c r="D2126" s="24">
        <v>3</v>
      </c>
      <c r="E2126" s="25">
        <v>3.4794999999999998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45468</v>
      </c>
      <c r="C2127" s="23">
        <v>0.595381944</v>
      </c>
      <c r="D2127" s="24">
        <v>3</v>
      </c>
      <c r="E2127" s="25">
        <v>3.4794999999999998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45468</v>
      </c>
      <c r="C2128" s="23">
        <v>0.595381944</v>
      </c>
      <c r="D2128" s="24">
        <v>3</v>
      </c>
      <c r="E2128" s="25">
        <v>3.4794999999999998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45468</v>
      </c>
      <c r="C2129" s="23">
        <v>0.595381944</v>
      </c>
      <c r="D2129" s="24">
        <v>5</v>
      </c>
      <c r="E2129" s="25">
        <v>3.4794999999999998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45468</v>
      </c>
      <c r="C2130" s="23">
        <v>0.595381944</v>
      </c>
      <c r="D2130" s="24">
        <v>5</v>
      </c>
      <c r="E2130" s="25">
        <v>3.4794999999999998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45468</v>
      </c>
      <c r="C2131" s="23">
        <v>0.595381944</v>
      </c>
      <c r="D2131" s="24">
        <v>12</v>
      </c>
      <c r="E2131" s="25">
        <v>3.4794999999999998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45468</v>
      </c>
      <c r="C2132" s="23">
        <v>0.595381944</v>
      </c>
      <c r="D2132" s="24">
        <v>14</v>
      </c>
      <c r="E2132" s="25">
        <v>3.4794999999999998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45468</v>
      </c>
      <c r="C2133" s="23">
        <v>0.595381944</v>
      </c>
      <c r="D2133" s="24">
        <v>15</v>
      </c>
      <c r="E2133" s="25">
        <v>3.4794999999999998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45468</v>
      </c>
      <c r="C2134" s="23">
        <v>0.595381944</v>
      </c>
      <c r="D2134" s="24">
        <v>17</v>
      </c>
      <c r="E2134" s="25">
        <v>3.4794999999999998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45468</v>
      </c>
      <c r="C2135" s="23">
        <v>0.595381944</v>
      </c>
      <c r="D2135" s="24">
        <v>17</v>
      </c>
      <c r="E2135" s="25">
        <v>3.4794999999999998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45468</v>
      </c>
      <c r="C2136" s="23">
        <v>0.595381944</v>
      </c>
      <c r="D2136" s="24">
        <v>17</v>
      </c>
      <c r="E2136" s="25">
        <v>3.4794999999999998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45468</v>
      </c>
      <c r="C2137" s="23">
        <v>0.595381944</v>
      </c>
      <c r="D2137" s="24">
        <v>18</v>
      </c>
      <c r="E2137" s="25">
        <v>3.4794999999999998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45468</v>
      </c>
      <c r="C2138" s="23">
        <v>0.595381944</v>
      </c>
      <c r="D2138" s="24">
        <v>18</v>
      </c>
      <c r="E2138" s="25">
        <v>3.4794999999999998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45468</v>
      </c>
      <c r="C2139" s="23">
        <v>0.595381944</v>
      </c>
      <c r="D2139" s="24">
        <v>21</v>
      </c>
      <c r="E2139" s="25">
        <v>3.4794999999999998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45468</v>
      </c>
      <c r="C2140" s="23">
        <v>0.595381944</v>
      </c>
      <c r="D2140" s="24">
        <v>25</v>
      </c>
      <c r="E2140" s="25">
        <v>3.4794999999999998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45468</v>
      </c>
      <c r="C2141" s="23">
        <v>0.595381944</v>
      </c>
      <c r="D2141" s="24">
        <v>27</v>
      </c>
      <c r="E2141" s="25">
        <v>3.4794999999999998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45468</v>
      </c>
      <c r="C2142" s="23">
        <v>0.595381944</v>
      </c>
      <c r="D2142" s="24">
        <v>36</v>
      </c>
      <c r="E2142" s="25">
        <v>3.4794999999999998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45468</v>
      </c>
      <c r="C2143" s="23">
        <v>0.595381944</v>
      </c>
      <c r="D2143" s="24">
        <v>43</v>
      </c>
      <c r="E2143" s="25">
        <v>3.4794999999999998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45468</v>
      </c>
      <c r="C2144" s="23">
        <v>0.595381944</v>
      </c>
      <c r="D2144" s="24">
        <v>264</v>
      </c>
      <c r="E2144" s="25">
        <v>3.4794999999999998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45468</v>
      </c>
      <c r="C2145" s="23">
        <v>0.595381944</v>
      </c>
      <c r="D2145" s="24">
        <v>695</v>
      </c>
      <c r="E2145" s="25">
        <v>3.4794999999999998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45468</v>
      </c>
      <c r="C2146" s="23">
        <v>0.5965625</v>
      </c>
      <c r="D2146" s="24">
        <v>16</v>
      </c>
      <c r="E2146" s="25">
        <v>3.4784999999999999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45468</v>
      </c>
      <c r="C2147" s="23">
        <v>0.5965625</v>
      </c>
      <c r="D2147" s="24">
        <v>20</v>
      </c>
      <c r="E2147" s="25">
        <v>3.4780000000000002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45468</v>
      </c>
      <c r="C2148" s="23">
        <v>0.59695601799999998</v>
      </c>
      <c r="D2148" s="24">
        <v>3</v>
      </c>
      <c r="E2148" s="25">
        <v>3.4780000000000002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45468</v>
      </c>
      <c r="C2149" s="23">
        <v>0.59695601799999998</v>
      </c>
      <c r="D2149" s="24">
        <v>4</v>
      </c>
      <c r="E2149" s="25">
        <v>3.4780000000000002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45468</v>
      </c>
      <c r="C2150" s="23">
        <v>0.59695601799999998</v>
      </c>
      <c r="D2150" s="24">
        <v>13</v>
      </c>
      <c r="E2150" s="25">
        <v>3.4780000000000002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45468</v>
      </c>
      <c r="C2151" s="23">
        <v>0.59695601799999998</v>
      </c>
      <c r="D2151" s="24">
        <v>15</v>
      </c>
      <c r="E2151" s="25">
        <v>3.4780000000000002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45468</v>
      </c>
      <c r="C2152" s="23">
        <v>0.59695601799999998</v>
      </c>
      <c r="D2152" s="24">
        <v>15</v>
      </c>
      <c r="E2152" s="25">
        <v>3.4780000000000002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45468</v>
      </c>
      <c r="C2153" s="23">
        <v>0.59695601799999998</v>
      </c>
      <c r="D2153" s="24">
        <v>16</v>
      </c>
      <c r="E2153" s="25">
        <v>3.4780000000000002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45468</v>
      </c>
      <c r="C2154" s="23">
        <v>0.59695601799999998</v>
      </c>
      <c r="D2154" s="24">
        <v>17</v>
      </c>
      <c r="E2154" s="25">
        <v>3.4780000000000002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45468</v>
      </c>
      <c r="C2155" s="23">
        <v>0.59695601799999998</v>
      </c>
      <c r="D2155" s="24">
        <v>18</v>
      </c>
      <c r="E2155" s="25">
        <v>3.4780000000000002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45468</v>
      </c>
      <c r="C2156" s="23">
        <v>0.59695601799999998</v>
      </c>
      <c r="D2156" s="24">
        <v>21</v>
      </c>
      <c r="E2156" s="25">
        <v>3.4780000000000002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45468</v>
      </c>
      <c r="C2157" s="23">
        <v>0.59695601799999998</v>
      </c>
      <c r="D2157" s="24">
        <v>25</v>
      </c>
      <c r="E2157" s="25">
        <v>3.4780000000000002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45468</v>
      </c>
      <c r="C2158" s="23">
        <v>0.59695601799999998</v>
      </c>
      <c r="D2158" s="24">
        <v>31</v>
      </c>
      <c r="E2158" s="25">
        <v>3.4780000000000002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45468</v>
      </c>
      <c r="C2159" s="23">
        <v>0.59695601799999998</v>
      </c>
      <c r="D2159" s="24">
        <v>39</v>
      </c>
      <c r="E2159" s="25">
        <v>3.4780000000000002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45468</v>
      </c>
      <c r="C2160" s="23">
        <v>0.59699074000000008</v>
      </c>
      <c r="D2160" s="24">
        <v>10</v>
      </c>
      <c r="E2160" s="25">
        <v>3.4775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45468</v>
      </c>
      <c r="C2161" s="23">
        <v>0.59721064800000001</v>
      </c>
      <c r="D2161" s="24">
        <v>5</v>
      </c>
      <c r="E2161" s="25">
        <v>3.4775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45468</v>
      </c>
      <c r="C2162" s="23">
        <v>0.59721064800000001</v>
      </c>
      <c r="D2162" s="24">
        <v>10</v>
      </c>
      <c r="E2162" s="25">
        <v>3.4775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45468</v>
      </c>
      <c r="C2163" s="23">
        <v>0.59721064800000001</v>
      </c>
      <c r="D2163" s="24">
        <v>12</v>
      </c>
      <c r="E2163" s="25">
        <v>3.4775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45468</v>
      </c>
      <c r="C2164" s="23">
        <v>0.59721064800000001</v>
      </c>
      <c r="D2164" s="24">
        <v>14</v>
      </c>
      <c r="E2164" s="25">
        <v>3.4775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45468</v>
      </c>
      <c r="C2165" s="23">
        <v>0.59721064800000001</v>
      </c>
      <c r="D2165" s="24">
        <v>17</v>
      </c>
      <c r="E2165" s="25">
        <v>3.4769999999999999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45468</v>
      </c>
      <c r="C2166" s="23">
        <v>0.59721064800000001</v>
      </c>
      <c r="D2166" s="24">
        <v>18</v>
      </c>
      <c r="E2166" s="25">
        <v>3.4775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45468</v>
      </c>
      <c r="C2167" s="23">
        <v>0.59721064800000001</v>
      </c>
      <c r="D2167" s="24">
        <v>648</v>
      </c>
      <c r="E2167" s="25">
        <v>3.4775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45468</v>
      </c>
      <c r="C2168" s="23">
        <v>0.59723379600000004</v>
      </c>
      <c r="D2168" s="24">
        <v>3</v>
      </c>
      <c r="E2168" s="25">
        <v>3.4765000000000001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45468</v>
      </c>
      <c r="C2169" s="23">
        <v>0.59723379600000004</v>
      </c>
      <c r="D2169" s="24">
        <v>3</v>
      </c>
      <c r="E2169" s="25">
        <v>3.4765000000000001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45468</v>
      </c>
      <c r="C2170" s="23">
        <v>0.59723379600000004</v>
      </c>
      <c r="D2170" s="24">
        <v>15</v>
      </c>
      <c r="E2170" s="25">
        <v>3.4765000000000001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45468</v>
      </c>
      <c r="C2171" s="23">
        <v>0.59761573999999995</v>
      </c>
      <c r="D2171" s="24">
        <v>2</v>
      </c>
      <c r="E2171" s="25">
        <v>3.476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45468</v>
      </c>
      <c r="C2172" s="23">
        <v>0.59761573999999995</v>
      </c>
      <c r="D2172" s="24">
        <v>3</v>
      </c>
      <c r="E2172" s="25">
        <v>3.476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45468</v>
      </c>
      <c r="C2173" s="23">
        <v>0.59761573999999995</v>
      </c>
      <c r="D2173" s="24">
        <v>3</v>
      </c>
      <c r="E2173" s="25">
        <v>3.476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45468</v>
      </c>
      <c r="C2174" s="23">
        <v>0.59797453700000003</v>
      </c>
      <c r="D2174" s="24">
        <v>2</v>
      </c>
      <c r="E2174" s="25">
        <v>3.4750000000000001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45468</v>
      </c>
      <c r="C2175" s="23">
        <v>0.59797453700000003</v>
      </c>
      <c r="D2175" s="24">
        <v>3</v>
      </c>
      <c r="E2175" s="25">
        <v>3.4750000000000001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45468</v>
      </c>
      <c r="C2176" s="23">
        <v>0.59797453700000003</v>
      </c>
      <c r="D2176" s="24">
        <v>15</v>
      </c>
      <c r="E2176" s="25">
        <v>3.4750000000000001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45468</v>
      </c>
      <c r="C2177" s="23">
        <v>0.59847222200000005</v>
      </c>
      <c r="D2177" s="24">
        <v>15</v>
      </c>
      <c r="E2177" s="25">
        <v>3.4765000000000001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45468</v>
      </c>
      <c r="C2178" s="23">
        <v>0.59866898099999999</v>
      </c>
      <c r="D2178" s="24">
        <v>13</v>
      </c>
      <c r="E2178" s="25">
        <v>3.476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45468</v>
      </c>
      <c r="C2179" s="23">
        <v>0.59866898099999999</v>
      </c>
      <c r="D2179" s="24">
        <v>14</v>
      </c>
      <c r="E2179" s="25">
        <v>3.476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45468</v>
      </c>
      <c r="C2180" s="23">
        <v>0.59866898099999999</v>
      </c>
      <c r="D2180" s="24">
        <v>14</v>
      </c>
      <c r="E2180" s="25">
        <v>3.476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45468</v>
      </c>
      <c r="C2181" s="23">
        <v>0.59866898099999999</v>
      </c>
      <c r="D2181" s="24">
        <v>16</v>
      </c>
      <c r="E2181" s="25">
        <v>3.476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45468</v>
      </c>
      <c r="C2182" s="23">
        <v>0.59866898099999999</v>
      </c>
      <c r="D2182" s="24">
        <v>21</v>
      </c>
      <c r="E2182" s="25">
        <v>3.476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45468</v>
      </c>
      <c r="C2183" s="23">
        <v>0.59866898099999999</v>
      </c>
      <c r="D2183" s="24">
        <v>33</v>
      </c>
      <c r="E2183" s="25">
        <v>3.476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45468</v>
      </c>
      <c r="C2184" s="23">
        <v>0.59957175900000004</v>
      </c>
      <c r="D2184" s="24">
        <v>3</v>
      </c>
      <c r="E2184" s="25">
        <v>3.476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45468</v>
      </c>
      <c r="C2185" s="23">
        <v>0.59980323999999996</v>
      </c>
      <c r="D2185" s="24">
        <v>2</v>
      </c>
      <c r="E2185" s="25">
        <v>3.4754999999999998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45468</v>
      </c>
      <c r="C2186" s="23">
        <v>0.59980323999999996</v>
      </c>
      <c r="D2186" s="24">
        <v>2</v>
      </c>
      <c r="E2186" s="25">
        <v>3.4754999999999998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45468</v>
      </c>
      <c r="C2187" s="23">
        <v>0.59980323999999996</v>
      </c>
      <c r="D2187" s="24">
        <v>2</v>
      </c>
      <c r="E2187" s="25">
        <v>3.4754999999999998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45468</v>
      </c>
      <c r="C2188" s="23">
        <v>0.59980323999999996</v>
      </c>
      <c r="D2188" s="24">
        <v>3</v>
      </c>
      <c r="E2188" s="25">
        <v>3.4754999999999998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45468</v>
      </c>
      <c r="C2189" s="23">
        <v>0.59980323999999996</v>
      </c>
      <c r="D2189" s="24">
        <v>4</v>
      </c>
      <c r="E2189" s="25">
        <v>3.4754999999999998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45468</v>
      </c>
      <c r="C2190" s="23">
        <v>0.59980323999999996</v>
      </c>
      <c r="D2190" s="24">
        <v>13</v>
      </c>
      <c r="E2190" s="25">
        <v>3.4754999999999998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45468</v>
      </c>
      <c r="C2191" s="23">
        <v>0.59980323999999996</v>
      </c>
      <c r="D2191" s="24">
        <v>14</v>
      </c>
      <c r="E2191" s="25">
        <v>3.4754999999999998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45468</v>
      </c>
      <c r="C2192" s="23">
        <v>0.59980323999999996</v>
      </c>
      <c r="D2192" s="24">
        <v>15</v>
      </c>
      <c r="E2192" s="25">
        <v>3.4754999999999998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45468</v>
      </c>
      <c r="C2193" s="23">
        <v>0.59980323999999996</v>
      </c>
      <c r="D2193" s="24">
        <v>17</v>
      </c>
      <c r="E2193" s="25">
        <v>3.4754999999999998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45468</v>
      </c>
      <c r="C2194" s="23">
        <v>0.59980323999999996</v>
      </c>
      <c r="D2194" s="24">
        <v>18</v>
      </c>
      <c r="E2194" s="25">
        <v>3.4754999999999998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45468</v>
      </c>
      <c r="C2195" s="23">
        <v>0.59980323999999996</v>
      </c>
      <c r="D2195" s="24">
        <v>18</v>
      </c>
      <c r="E2195" s="25">
        <v>3.4754999999999998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45468</v>
      </c>
      <c r="C2196" s="23">
        <v>0.59980323999999996</v>
      </c>
      <c r="D2196" s="24">
        <v>29</v>
      </c>
      <c r="E2196" s="25">
        <v>3.4754999999999998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45468</v>
      </c>
      <c r="C2197" s="23">
        <v>0.59980323999999996</v>
      </c>
      <c r="D2197" s="24">
        <v>957</v>
      </c>
      <c r="E2197" s="25">
        <v>3.4754999999999998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45468</v>
      </c>
      <c r="C2198" s="23">
        <v>0.60023148100000001</v>
      </c>
      <c r="D2198" s="24">
        <v>2</v>
      </c>
      <c r="E2198" s="25">
        <v>3.4750000000000001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45468</v>
      </c>
      <c r="C2199" s="23">
        <v>0.60023148100000001</v>
      </c>
      <c r="D2199" s="24">
        <v>3</v>
      </c>
      <c r="E2199" s="25">
        <v>3.4750000000000001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45468</v>
      </c>
      <c r="C2200" s="23">
        <v>0.60023148100000001</v>
      </c>
      <c r="D2200" s="24">
        <v>3</v>
      </c>
      <c r="E2200" s="25">
        <v>3.4750000000000001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45468</v>
      </c>
      <c r="C2201" s="23">
        <v>0.60023148100000001</v>
      </c>
      <c r="D2201" s="24">
        <v>12</v>
      </c>
      <c r="E2201" s="25">
        <v>3.4750000000000001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45468</v>
      </c>
      <c r="C2202" s="23">
        <v>0.60023148100000001</v>
      </c>
      <c r="D2202" s="24">
        <v>13</v>
      </c>
      <c r="E2202" s="25">
        <v>3.4750000000000001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45468</v>
      </c>
      <c r="C2203" s="23">
        <v>0.60023148100000001</v>
      </c>
      <c r="D2203" s="24">
        <v>14</v>
      </c>
      <c r="E2203" s="25">
        <v>3.4750000000000001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45468</v>
      </c>
      <c r="C2204" s="23">
        <v>0.60023148100000001</v>
      </c>
      <c r="D2204" s="24">
        <v>14</v>
      </c>
      <c r="E2204" s="25">
        <v>3.4750000000000001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45468</v>
      </c>
      <c r="C2205" s="23">
        <v>0.60023148100000001</v>
      </c>
      <c r="D2205" s="24">
        <v>16</v>
      </c>
      <c r="E2205" s="25">
        <v>3.4750000000000001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45468</v>
      </c>
      <c r="C2206" s="23">
        <v>0.60023148100000001</v>
      </c>
      <c r="D2206" s="24">
        <v>18</v>
      </c>
      <c r="E2206" s="25">
        <v>3.4750000000000001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45468</v>
      </c>
      <c r="C2207" s="23">
        <v>0.60023148100000001</v>
      </c>
      <c r="D2207" s="24">
        <v>22</v>
      </c>
      <c r="E2207" s="25">
        <v>3.4750000000000001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45468</v>
      </c>
      <c r="C2208" s="23">
        <v>0.60023148100000001</v>
      </c>
      <c r="D2208" s="24">
        <v>32</v>
      </c>
      <c r="E2208" s="25">
        <v>3.4750000000000001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45468</v>
      </c>
      <c r="C2209" s="23">
        <v>0.60023148100000001</v>
      </c>
      <c r="D2209" s="24">
        <v>693</v>
      </c>
      <c r="E2209" s="25">
        <v>3.4744999999999999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45468</v>
      </c>
      <c r="C2210" s="23">
        <v>0.600266203</v>
      </c>
      <c r="D2210" s="24">
        <v>2</v>
      </c>
      <c r="E2210" s="25">
        <v>3.4735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45468</v>
      </c>
      <c r="C2211" s="23">
        <v>0.600266203</v>
      </c>
      <c r="D2211" s="24">
        <v>3</v>
      </c>
      <c r="E2211" s="25">
        <v>3.4735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45468</v>
      </c>
      <c r="C2212" s="23">
        <v>0.600266203</v>
      </c>
      <c r="D2212" s="24">
        <v>5</v>
      </c>
      <c r="E2212" s="25">
        <v>3.4735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45468</v>
      </c>
      <c r="C2213" s="23">
        <v>0.600266203</v>
      </c>
      <c r="D2213" s="24">
        <v>18</v>
      </c>
      <c r="E2213" s="25">
        <v>3.4735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45468</v>
      </c>
      <c r="C2214" s="23">
        <v>0.600266203</v>
      </c>
      <c r="D2214" s="24">
        <v>19</v>
      </c>
      <c r="E2214" s="25">
        <v>3.4735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45468</v>
      </c>
      <c r="C2215" s="23">
        <v>0.600266203</v>
      </c>
      <c r="D2215" s="24">
        <v>19</v>
      </c>
      <c r="E2215" s="25">
        <v>3.4735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45468</v>
      </c>
      <c r="C2216" s="23">
        <v>0.600266203</v>
      </c>
      <c r="D2216" s="24">
        <v>22</v>
      </c>
      <c r="E2216" s="25">
        <v>3.4735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45468</v>
      </c>
      <c r="C2217" s="23">
        <v>0.60079861099999998</v>
      </c>
      <c r="D2217" s="24">
        <v>19</v>
      </c>
      <c r="E2217" s="25">
        <v>3.4729999999999999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45468</v>
      </c>
      <c r="C2218" s="23">
        <v>0.60079861099999998</v>
      </c>
      <c r="D2218" s="24">
        <v>38</v>
      </c>
      <c r="E2218" s="25">
        <v>3.4729999999999999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45468</v>
      </c>
      <c r="C2219" s="23">
        <v>0.60119212899999996</v>
      </c>
      <c r="D2219" s="24">
        <v>2</v>
      </c>
      <c r="E2219" s="25">
        <v>3.4714999999999998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45468</v>
      </c>
      <c r="C2220" s="23">
        <v>0.60119212899999996</v>
      </c>
      <c r="D2220" s="24">
        <v>2</v>
      </c>
      <c r="E2220" s="25">
        <v>3.4714999999999998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45468</v>
      </c>
      <c r="C2221" s="23">
        <v>0.60119212899999996</v>
      </c>
      <c r="D2221" s="24">
        <v>13</v>
      </c>
      <c r="E2221" s="25">
        <v>3.4714999999999998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45468</v>
      </c>
      <c r="C2222" s="23">
        <v>0.60119212899999996</v>
      </c>
      <c r="D2222" s="24">
        <v>18</v>
      </c>
      <c r="E2222" s="25">
        <v>3.4714999999999998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45468</v>
      </c>
      <c r="C2223" s="23">
        <v>0.60214120299999996</v>
      </c>
      <c r="D2223" s="24">
        <v>14</v>
      </c>
      <c r="E2223" s="25">
        <v>3.472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45468</v>
      </c>
      <c r="C2224" s="23">
        <v>0.60214120299999996</v>
      </c>
      <c r="D2224" s="24">
        <v>14</v>
      </c>
      <c r="E2224" s="25">
        <v>3.472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45468</v>
      </c>
      <c r="C2225" s="23">
        <v>0.60214120299999996</v>
      </c>
      <c r="D2225" s="24">
        <v>26</v>
      </c>
      <c r="E2225" s="25">
        <v>3.4725000000000001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45468</v>
      </c>
      <c r="C2226" s="23">
        <v>0.60214120299999996</v>
      </c>
      <c r="D2226" s="24">
        <v>469</v>
      </c>
      <c r="E2226" s="25">
        <v>3.472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45468</v>
      </c>
      <c r="C2227" s="23">
        <v>0.60245370300000001</v>
      </c>
      <c r="D2227" s="24">
        <v>22</v>
      </c>
      <c r="E2227" s="25">
        <v>3.4714999999999998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45468</v>
      </c>
      <c r="C2228" s="23">
        <v>0.60266203699999998</v>
      </c>
      <c r="D2228" s="24">
        <v>2</v>
      </c>
      <c r="E2228" s="25">
        <v>3.4710000000000001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45468</v>
      </c>
      <c r="C2229" s="23">
        <v>0.60266203699999998</v>
      </c>
      <c r="D2229" s="24">
        <v>16</v>
      </c>
      <c r="E2229" s="25">
        <v>3.4710000000000001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45468</v>
      </c>
      <c r="C2230" s="23">
        <v>0.60392361100000003</v>
      </c>
      <c r="D2230" s="24">
        <v>3</v>
      </c>
      <c r="E2230" s="25">
        <v>3.4710000000000001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45468</v>
      </c>
      <c r="C2231" s="23">
        <v>0.60392361100000003</v>
      </c>
      <c r="D2231" s="24">
        <v>24</v>
      </c>
      <c r="E2231" s="25">
        <v>3.4710000000000001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45468</v>
      </c>
      <c r="C2232" s="23">
        <v>0.60392361100000003</v>
      </c>
      <c r="D2232" s="24">
        <v>26</v>
      </c>
      <c r="E2232" s="25">
        <v>3.4710000000000001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45468</v>
      </c>
      <c r="C2233" s="23">
        <v>0.60392361100000003</v>
      </c>
      <c r="D2233" s="24">
        <v>26</v>
      </c>
      <c r="E2233" s="25">
        <v>3.4710000000000001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45468</v>
      </c>
      <c r="C2234" s="23">
        <v>0.60392361100000003</v>
      </c>
      <c r="D2234" s="24">
        <v>152</v>
      </c>
      <c r="E2234" s="25">
        <v>3.4710000000000001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45468</v>
      </c>
      <c r="C2235" s="23">
        <v>0.60416666600000002</v>
      </c>
      <c r="D2235" s="24">
        <v>3</v>
      </c>
      <c r="E2235" s="25">
        <v>3.4729999999999999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45468</v>
      </c>
      <c r="C2236" s="23">
        <v>0.60416666600000002</v>
      </c>
      <c r="D2236" s="24">
        <v>3</v>
      </c>
      <c r="E2236" s="25">
        <v>3.4729999999999999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45468</v>
      </c>
      <c r="C2237" s="23">
        <v>0.60416666600000002</v>
      </c>
      <c r="D2237" s="24">
        <v>13</v>
      </c>
      <c r="E2237" s="25">
        <v>3.4729999999999999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45468</v>
      </c>
      <c r="C2238" s="23">
        <v>0.60416666600000002</v>
      </c>
      <c r="D2238" s="24">
        <v>20</v>
      </c>
      <c r="E2238" s="25">
        <v>3.4729999999999999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45468</v>
      </c>
      <c r="C2239" s="23">
        <v>0.60416666600000002</v>
      </c>
      <c r="D2239" s="24">
        <v>57</v>
      </c>
      <c r="E2239" s="25">
        <v>3.4729999999999999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45468</v>
      </c>
      <c r="C2240" s="23">
        <v>0.60422453700000001</v>
      </c>
      <c r="D2240" s="24">
        <v>2</v>
      </c>
      <c r="E2240" s="25">
        <v>3.472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45468</v>
      </c>
      <c r="C2241" s="23">
        <v>0.60422453700000001</v>
      </c>
      <c r="D2241" s="24">
        <v>3</v>
      </c>
      <c r="E2241" s="25">
        <v>3.472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45468</v>
      </c>
      <c r="C2242" s="23">
        <v>0.60422453700000001</v>
      </c>
      <c r="D2242" s="24">
        <v>5</v>
      </c>
      <c r="E2242" s="25">
        <v>3.472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45468</v>
      </c>
      <c r="C2243" s="23">
        <v>0.60422453700000001</v>
      </c>
      <c r="D2243" s="24">
        <v>5</v>
      </c>
      <c r="E2243" s="25">
        <v>3.472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45468</v>
      </c>
      <c r="C2244" s="23">
        <v>0.60422453700000001</v>
      </c>
      <c r="D2244" s="24">
        <v>14</v>
      </c>
      <c r="E2244" s="25">
        <v>3.472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45468</v>
      </c>
      <c r="C2245" s="23">
        <v>0.60422453700000001</v>
      </c>
      <c r="D2245" s="24">
        <v>15</v>
      </c>
      <c r="E2245" s="25">
        <v>3.472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45468</v>
      </c>
      <c r="C2246" s="23">
        <v>0.60422453700000001</v>
      </c>
      <c r="D2246" s="24">
        <v>15</v>
      </c>
      <c r="E2246" s="25">
        <v>3.472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45468</v>
      </c>
      <c r="C2247" s="23">
        <v>0.60422453700000001</v>
      </c>
      <c r="D2247" s="24">
        <v>17</v>
      </c>
      <c r="E2247" s="25">
        <v>3.472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45468</v>
      </c>
      <c r="C2248" s="23">
        <v>0.60422453700000001</v>
      </c>
      <c r="D2248" s="24">
        <v>21</v>
      </c>
      <c r="E2248" s="25">
        <v>3.472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45468</v>
      </c>
      <c r="C2249" s="23">
        <v>0.60422453700000001</v>
      </c>
      <c r="D2249" s="24">
        <v>22</v>
      </c>
      <c r="E2249" s="25">
        <v>3.472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45468</v>
      </c>
      <c r="C2250" s="23">
        <v>0.60422453700000001</v>
      </c>
      <c r="D2250" s="24">
        <v>22</v>
      </c>
      <c r="E2250" s="25">
        <v>3.472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45468</v>
      </c>
      <c r="C2251" s="23">
        <v>0.60422453700000001</v>
      </c>
      <c r="D2251" s="24">
        <v>24</v>
      </c>
      <c r="E2251" s="25">
        <v>3.472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45468</v>
      </c>
      <c r="C2252" s="23">
        <v>0.60422453700000001</v>
      </c>
      <c r="D2252" s="24">
        <v>38</v>
      </c>
      <c r="E2252" s="25">
        <v>3.472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45468</v>
      </c>
      <c r="C2253" s="23">
        <v>0.60436342500000007</v>
      </c>
      <c r="D2253" s="24">
        <v>3</v>
      </c>
      <c r="E2253" s="25">
        <v>3.4710000000000001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45468</v>
      </c>
      <c r="C2254" s="23">
        <v>0.60436342500000007</v>
      </c>
      <c r="D2254" s="24">
        <v>13</v>
      </c>
      <c r="E2254" s="25">
        <v>3.4710000000000001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45468</v>
      </c>
      <c r="C2255" s="23">
        <v>0.60436342500000007</v>
      </c>
      <c r="D2255" s="24">
        <v>485</v>
      </c>
      <c r="E2255" s="25">
        <v>3.4710000000000001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45468</v>
      </c>
      <c r="C2256" s="23">
        <v>0.60436342500000007</v>
      </c>
      <c r="D2256" s="24">
        <v>700</v>
      </c>
      <c r="E2256" s="25">
        <v>3.4710000000000001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45468</v>
      </c>
      <c r="C2257" s="23">
        <v>0.60614583300000002</v>
      </c>
      <c r="D2257" s="24">
        <v>2</v>
      </c>
      <c r="E2257" s="25">
        <v>3.472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45468</v>
      </c>
      <c r="C2258" s="23">
        <v>0.60614583300000002</v>
      </c>
      <c r="D2258" s="24">
        <v>2</v>
      </c>
      <c r="E2258" s="25">
        <v>3.472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45468</v>
      </c>
      <c r="C2259" s="23">
        <v>0.60614583300000002</v>
      </c>
      <c r="D2259" s="24">
        <v>3</v>
      </c>
      <c r="E2259" s="25">
        <v>3.472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45468</v>
      </c>
      <c r="C2260" s="23">
        <v>0.60614583300000002</v>
      </c>
      <c r="D2260" s="24">
        <v>3</v>
      </c>
      <c r="E2260" s="25">
        <v>3.472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45468</v>
      </c>
      <c r="C2261" s="23">
        <v>0.60614583300000002</v>
      </c>
      <c r="D2261" s="24">
        <v>3</v>
      </c>
      <c r="E2261" s="25">
        <v>3.472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45468</v>
      </c>
      <c r="C2262" s="23">
        <v>0.60614583300000002</v>
      </c>
      <c r="D2262" s="24">
        <v>4</v>
      </c>
      <c r="E2262" s="25">
        <v>3.472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45468</v>
      </c>
      <c r="C2263" s="23">
        <v>0.60614583300000002</v>
      </c>
      <c r="D2263" s="24">
        <v>5</v>
      </c>
      <c r="E2263" s="25">
        <v>3.472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45468</v>
      </c>
      <c r="C2264" s="23">
        <v>0.60614583300000002</v>
      </c>
      <c r="D2264" s="24">
        <v>13</v>
      </c>
      <c r="E2264" s="25">
        <v>3.472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45468</v>
      </c>
      <c r="C2265" s="23">
        <v>0.60614583300000002</v>
      </c>
      <c r="D2265" s="24">
        <v>13</v>
      </c>
      <c r="E2265" s="25">
        <v>3.472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45468</v>
      </c>
      <c r="C2266" s="23">
        <v>0.60614583300000002</v>
      </c>
      <c r="D2266" s="24">
        <v>13</v>
      </c>
      <c r="E2266" s="25">
        <v>3.472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45468</v>
      </c>
      <c r="C2267" s="23">
        <v>0.60614583300000002</v>
      </c>
      <c r="D2267" s="24">
        <v>13</v>
      </c>
      <c r="E2267" s="25">
        <v>3.472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45468</v>
      </c>
      <c r="C2268" s="23">
        <v>0.60614583300000002</v>
      </c>
      <c r="D2268" s="24">
        <v>14</v>
      </c>
      <c r="E2268" s="25">
        <v>3.472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45468</v>
      </c>
      <c r="C2269" s="23">
        <v>0.60614583300000002</v>
      </c>
      <c r="D2269" s="24">
        <v>15</v>
      </c>
      <c r="E2269" s="25">
        <v>3.472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45468</v>
      </c>
      <c r="C2270" s="23">
        <v>0.60614583300000002</v>
      </c>
      <c r="D2270" s="24">
        <v>15</v>
      </c>
      <c r="E2270" s="25">
        <v>3.472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45468</v>
      </c>
      <c r="C2271" s="23">
        <v>0.60614583300000002</v>
      </c>
      <c r="D2271" s="24">
        <v>15</v>
      </c>
      <c r="E2271" s="25">
        <v>3.472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45468</v>
      </c>
      <c r="C2272" s="23">
        <v>0.60614583300000002</v>
      </c>
      <c r="D2272" s="24">
        <v>15</v>
      </c>
      <c r="E2272" s="25">
        <v>3.472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45468</v>
      </c>
      <c r="C2273" s="23">
        <v>0.60614583300000002</v>
      </c>
      <c r="D2273" s="24">
        <v>17</v>
      </c>
      <c r="E2273" s="25">
        <v>3.472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45468</v>
      </c>
      <c r="C2274" s="23">
        <v>0.60614583300000002</v>
      </c>
      <c r="D2274" s="24">
        <v>18</v>
      </c>
      <c r="E2274" s="25">
        <v>3.472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45468</v>
      </c>
      <c r="C2275" s="23">
        <v>0.60614583300000002</v>
      </c>
      <c r="D2275" s="24">
        <v>25</v>
      </c>
      <c r="E2275" s="25">
        <v>3.472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45468</v>
      </c>
      <c r="C2276" s="23">
        <v>0.60614583300000002</v>
      </c>
      <c r="D2276" s="24">
        <v>46</v>
      </c>
      <c r="E2276" s="25">
        <v>3.472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45468</v>
      </c>
      <c r="C2277" s="23">
        <v>0.60747685099999993</v>
      </c>
      <c r="D2277" s="24">
        <v>2</v>
      </c>
      <c r="E2277" s="25">
        <v>3.4740000000000002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45468</v>
      </c>
      <c r="C2278" s="23">
        <v>0.60747685099999993</v>
      </c>
      <c r="D2278" s="24">
        <v>3</v>
      </c>
      <c r="E2278" s="25">
        <v>3.4740000000000002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45468</v>
      </c>
      <c r="C2279" s="23">
        <v>0.60747685099999993</v>
      </c>
      <c r="D2279" s="24">
        <v>5</v>
      </c>
      <c r="E2279" s="25">
        <v>3.4740000000000002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45468</v>
      </c>
      <c r="C2280" s="23">
        <v>0.60747685099999993</v>
      </c>
      <c r="D2280" s="24">
        <v>14</v>
      </c>
      <c r="E2280" s="25">
        <v>3.4740000000000002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45468</v>
      </c>
      <c r="C2281" s="23">
        <v>0.60747685099999993</v>
      </c>
      <c r="D2281" s="24">
        <v>16</v>
      </c>
      <c r="E2281" s="25">
        <v>3.4740000000000002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45468</v>
      </c>
      <c r="C2282" s="23">
        <v>0.60747685099999993</v>
      </c>
      <c r="D2282" s="24">
        <v>16</v>
      </c>
      <c r="E2282" s="25">
        <v>3.4740000000000002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45468</v>
      </c>
      <c r="C2283" s="23">
        <v>0.60747685099999993</v>
      </c>
      <c r="D2283" s="24">
        <v>16</v>
      </c>
      <c r="E2283" s="25">
        <v>3.4740000000000002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45468</v>
      </c>
      <c r="C2284" s="23">
        <v>0.60747685099999993</v>
      </c>
      <c r="D2284" s="24">
        <v>16</v>
      </c>
      <c r="E2284" s="25">
        <v>3.4740000000000002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45468</v>
      </c>
      <c r="C2285" s="23">
        <v>0.60747685099999993</v>
      </c>
      <c r="D2285" s="24">
        <v>18</v>
      </c>
      <c r="E2285" s="25">
        <v>3.4740000000000002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45468</v>
      </c>
      <c r="C2286" s="23">
        <v>0.60747685099999993</v>
      </c>
      <c r="D2286" s="24">
        <v>31</v>
      </c>
      <c r="E2286" s="25">
        <v>3.4740000000000002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45468</v>
      </c>
      <c r="C2287" s="23">
        <v>0.60747685099999993</v>
      </c>
      <c r="D2287" s="24">
        <v>646</v>
      </c>
      <c r="E2287" s="25">
        <v>3.4740000000000002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45468</v>
      </c>
      <c r="C2288" s="23">
        <v>0.607488425</v>
      </c>
      <c r="D2288" s="24">
        <v>3</v>
      </c>
      <c r="E2288" s="25">
        <v>3.4735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45468</v>
      </c>
      <c r="C2289" s="23">
        <v>0.607488425</v>
      </c>
      <c r="D2289" s="24">
        <v>4</v>
      </c>
      <c r="E2289" s="25">
        <v>3.4735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45468</v>
      </c>
      <c r="C2290" s="23">
        <v>0.607488425</v>
      </c>
      <c r="D2290" s="24">
        <v>4</v>
      </c>
      <c r="E2290" s="25">
        <v>3.4735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45468</v>
      </c>
      <c r="C2291" s="23">
        <v>0.607488425</v>
      </c>
      <c r="D2291" s="24">
        <v>13</v>
      </c>
      <c r="E2291" s="25">
        <v>3.4735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45468</v>
      </c>
      <c r="C2292" s="23">
        <v>0.607488425</v>
      </c>
      <c r="D2292" s="24">
        <v>13</v>
      </c>
      <c r="E2292" s="25">
        <v>3.4735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45468</v>
      </c>
      <c r="C2293" s="23">
        <v>0.607488425</v>
      </c>
      <c r="D2293" s="24">
        <v>14</v>
      </c>
      <c r="E2293" s="25">
        <v>3.4735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45468</v>
      </c>
      <c r="C2294" s="23">
        <v>0.607488425</v>
      </c>
      <c r="D2294" s="24">
        <v>15</v>
      </c>
      <c r="E2294" s="25">
        <v>3.4735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45468</v>
      </c>
      <c r="C2295" s="23">
        <v>0.607488425</v>
      </c>
      <c r="D2295" s="24">
        <v>15</v>
      </c>
      <c r="E2295" s="25">
        <v>3.4735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45468</v>
      </c>
      <c r="C2296" s="23">
        <v>0.607488425</v>
      </c>
      <c r="D2296" s="24">
        <v>16</v>
      </c>
      <c r="E2296" s="25">
        <v>3.4735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45468</v>
      </c>
      <c r="C2297" s="23">
        <v>0.607986111</v>
      </c>
      <c r="D2297" s="24">
        <v>3</v>
      </c>
      <c r="E2297" s="25">
        <v>3.4729999999999999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45468</v>
      </c>
      <c r="C2298" s="23">
        <v>0.607986111</v>
      </c>
      <c r="D2298" s="24">
        <v>39</v>
      </c>
      <c r="E2298" s="25">
        <v>3.4729999999999999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45468</v>
      </c>
      <c r="C2299" s="23">
        <v>0.60861111099999998</v>
      </c>
      <c r="D2299" s="24">
        <v>2</v>
      </c>
      <c r="E2299" s="25">
        <v>3.4765000000000001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45468</v>
      </c>
      <c r="C2300" s="23">
        <v>0.60861111099999998</v>
      </c>
      <c r="D2300" s="24">
        <v>3</v>
      </c>
      <c r="E2300" s="25">
        <v>3.4765000000000001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45468</v>
      </c>
      <c r="C2301" s="23">
        <v>0.60861111099999998</v>
      </c>
      <c r="D2301" s="24">
        <v>3</v>
      </c>
      <c r="E2301" s="25">
        <v>3.4765000000000001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45468</v>
      </c>
      <c r="C2302" s="23">
        <v>0.60861111099999998</v>
      </c>
      <c r="D2302" s="24">
        <v>4</v>
      </c>
      <c r="E2302" s="25">
        <v>3.4765000000000001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45468</v>
      </c>
      <c r="C2303" s="23">
        <v>0.60861111099999998</v>
      </c>
      <c r="D2303" s="24">
        <v>14</v>
      </c>
      <c r="E2303" s="25">
        <v>3.4765000000000001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45468</v>
      </c>
      <c r="C2304" s="23">
        <v>0.60861111099999998</v>
      </c>
      <c r="D2304" s="24">
        <v>14</v>
      </c>
      <c r="E2304" s="25">
        <v>3.4765000000000001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45468</v>
      </c>
      <c r="C2305" s="23">
        <v>0.60861111099999998</v>
      </c>
      <c r="D2305" s="24">
        <v>15</v>
      </c>
      <c r="E2305" s="25">
        <v>3.4765000000000001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45468</v>
      </c>
      <c r="C2306" s="23">
        <v>0.60861111099999998</v>
      </c>
      <c r="D2306" s="24">
        <v>16</v>
      </c>
      <c r="E2306" s="25">
        <v>3.4765000000000001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45468</v>
      </c>
      <c r="C2307" s="23">
        <v>0.60861111099999998</v>
      </c>
      <c r="D2307" s="24">
        <v>20</v>
      </c>
      <c r="E2307" s="25">
        <v>3.4765000000000001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45468</v>
      </c>
      <c r="C2308" s="23">
        <v>0.60861111099999998</v>
      </c>
      <c r="D2308" s="24">
        <v>20</v>
      </c>
      <c r="E2308" s="25">
        <v>3.4765000000000001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45468</v>
      </c>
      <c r="C2309" s="23">
        <v>0.60861111099999998</v>
      </c>
      <c r="D2309" s="24">
        <v>20</v>
      </c>
      <c r="E2309" s="25">
        <v>3.4765000000000001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45468</v>
      </c>
      <c r="C2310" s="23">
        <v>0.60861111099999998</v>
      </c>
      <c r="D2310" s="24">
        <v>21</v>
      </c>
      <c r="E2310" s="25">
        <v>3.4765000000000001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45468</v>
      </c>
      <c r="C2311" s="23">
        <v>0.60861111099999998</v>
      </c>
      <c r="D2311" s="24">
        <v>21</v>
      </c>
      <c r="E2311" s="25">
        <v>3.4765000000000001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45468</v>
      </c>
      <c r="C2312" s="23">
        <v>0.60861111099999998</v>
      </c>
      <c r="D2312" s="24">
        <v>21</v>
      </c>
      <c r="E2312" s="25">
        <v>3.4765000000000001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45468</v>
      </c>
      <c r="C2313" s="23">
        <v>0.60861111099999998</v>
      </c>
      <c r="D2313" s="24">
        <v>22</v>
      </c>
      <c r="E2313" s="25">
        <v>3.4765000000000001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45468</v>
      </c>
      <c r="C2314" s="23">
        <v>0.60861111099999998</v>
      </c>
      <c r="D2314" s="24">
        <v>1108</v>
      </c>
      <c r="E2314" s="25">
        <v>3.4765000000000001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45468</v>
      </c>
      <c r="C2315" s="23">
        <v>0.61201388800000001</v>
      </c>
      <c r="D2315" s="24">
        <v>2</v>
      </c>
      <c r="E2315" s="25">
        <v>3.4775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45468</v>
      </c>
      <c r="C2316" s="23">
        <v>0.61201388800000001</v>
      </c>
      <c r="D2316" s="24">
        <v>2</v>
      </c>
      <c r="E2316" s="25">
        <v>3.4780000000000002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45468</v>
      </c>
      <c r="C2317" s="23">
        <v>0.61201388800000001</v>
      </c>
      <c r="D2317" s="24">
        <v>2</v>
      </c>
      <c r="E2317" s="25">
        <v>3.4780000000000002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45468</v>
      </c>
      <c r="C2318" s="23">
        <v>0.61201388800000001</v>
      </c>
      <c r="D2318" s="24">
        <v>2</v>
      </c>
      <c r="E2318" s="25">
        <v>3.4780000000000002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45468</v>
      </c>
      <c r="C2319" s="23">
        <v>0.61201388800000001</v>
      </c>
      <c r="D2319" s="24">
        <v>3</v>
      </c>
      <c r="E2319" s="25">
        <v>3.4775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45468</v>
      </c>
      <c r="C2320" s="23">
        <v>0.61201388800000001</v>
      </c>
      <c r="D2320" s="24">
        <v>3</v>
      </c>
      <c r="E2320" s="25">
        <v>3.4780000000000002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45468</v>
      </c>
      <c r="C2321" s="23">
        <v>0.61201388800000001</v>
      </c>
      <c r="D2321" s="24">
        <v>3</v>
      </c>
      <c r="E2321" s="25">
        <v>3.4780000000000002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45468</v>
      </c>
      <c r="C2322" s="23">
        <v>0.61201388800000001</v>
      </c>
      <c r="D2322" s="24">
        <v>3</v>
      </c>
      <c r="E2322" s="25">
        <v>3.4780000000000002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45468</v>
      </c>
      <c r="C2323" s="23">
        <v>0.61201388800000001</v>
      </c>
      <c r="D2323" s="24">
        <v>4</v>
      </c>
      <c r="E2323" s="25">
        <v>3.4775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45468</v>
      </c>
      <c r="C2324" s="23">
        <v>0.61201388800000001</v>
      </c>
      <c r="D2324" s="24">
        <v>6</v>
      </c>
      <c r="E2324" s="25">
        <v>3.4780000000000002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45468</v>
      </c>
      <c r="C2325" s="23">
        <v>0.61201388800000001</v>
      </c>
      <c r="D2325" s="24">
        <v>13</v>
      </c>
      <c r="E2325" s="25">
        <v>3.4780000000000002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45468</v>
      </c>
      <c r="C2326" s="23">
        <v>0.61201388800000001</v>
      </c>
      <c r="D2326" s="24">
        <v>18</v>
      </c>
      <c r="E2326" s="25">
        <v>3.4780000000000002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45468</v>
      </c>
      <c r="C2327" s="23">
        <v>0.61201388800000001</v>
      </c>
      <c r="D2327" s="24">
        <v>19</v>
      </c>
      <c r="E2327" s="25">
        <v>3.4775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45468</v>
      </c>
      <c r="C2328" s="23">
        <v>0.61201388800000001</v>
      </c>
      <c r="D2328" s="24">
        <v>19</v>
      </c>
      <c r="E2328" s="25">
        <v>3.4780000000000002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45468</v>
      </c>
      <c r="C2329" s="23">
        <v>0.61201388800000001</v>
      </c>
      <c r="D2329" s="24">
        <v>20</v>
      </c>
      <c r="E2329" s="25">
        <v>3.4780000000000002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45468</v>
      </c>
      <c r="C2330" s="23">
        <v>0.61201388800000001</v>
      </c>
      <c r="D2330" s="24">
        <v>20</v>
      </c>
      <c r="E2330" s="25">
        <v>3.4780000000000002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45468</v>
      </c>
      <c r="C2331" s="23">
        <v>0.61201388800000001</v>
      </c>
      <c r="D2331" s="24">
        <v>22</v>
      </c>
      <c r="E2331" s="25">
        <v>3.4780000000000002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45468</v>
      </c>
      <c r="C2332" s="23">
        <v>0.61201388800000001</v>
      </c>
      <c r="D2332" s="24">
        <v>23</v>
      </c>
      <c r="E2332" s="25">
        <v>3.4775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45468</v>
      </c>
      <c r="C2333" s="23">
        <v>0.61201388800000001</v>
      </c>
      <c r="D2333" s="24">
        <v>25</v>
      </c>
      <c r="E2333" s="25">
        <v>3.4780000000000002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45468</v>
      </c>
      <c r="C2334" s="23">
        <v>0.61201388800000001</v>
      </c>
      <c r="D2334" s="24">
        <v>25</v>
      </c>
      <c r="E2334" s="25">
        <v>3.4780000000000002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45468</v>
      </c>
      <c r="C2335" s="23">
        <v>0.61201388800000001</v>
      </c>
      <c r="D2335" s="24">
        <v>27</v>
      </c>
      <c r="E2335" s="25">
        <v>3.4780000000000002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45468</v>
      </c>
      <c r="C2336" s="23">
        <v>0.61201388800000001</v>
      </c>
      <c r="D2336" s="24">
        <v>27</v>
      </c>
      <c r="E2336" s="25">
        <v>3.4780000000000002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45468</v>
      </c>
      <c r="C2337" s="23">
        <v>0.61201388800000001</v>
      </c>
      <c r="D2337" s="24">
        <v>27</v>
      </c>
      <c r="E2337" s="25">
        <v>3.4780000000000002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45468</v>
      </c>
      <c r="C2338" s="23">
        <v>0.61201388800000001</v>
      </c>
      <c r="D2338" s="24">
        <v>36</v>
      </c>
      <c r="E2338" s="25">
        <v>3.4780000000000002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45468</v>
      </c>
      <c r="C2339" s="23">
        <v>0.61201388800000001</v>
      </c>
      <c r="D2339" s="24">
        <v>39</v>
      </c>
      <c r="E2339" s="25">
        <v>3.4780000000000002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45468</v>
      </c>
      <c r="C2340" s="23">
        <v>0.61201388800000001</v>
      </c>
      <c r="D2340" s="24">
        <v>49</v>
      </c>
      <c r="E2340" s="25">
        <v>3.4775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45468</v>
      </c>
      <c r="C2341" s="23">
        <v>0.61201388800000001</v>
      </c>
      <c r="D2341" s="24">
        <v>894</v>
      </c>
      <c r="E2341" s="25">
        <v>3.4780000000000002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45468</v>
      </c>
      <c r="C2342" s="23">
        <v>0.61261574000000008</v>
      </c>
      <c r="D2342" s="24">
        <v>3</v>
      </c>
      <c r="E2342" s="25">
        <v>3.4765000000000001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45468</v>
      </c>
      <c r="C2343" s="23">
        <v>0.61261574000000008</v>
      </c>
      <c r="D2343" s="24">
        <v>3</v>
      </c>
      <c r="E2343" s="25">
        <v>3.4765000000000001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45468</v>
      </c>
      <c r="C2344" s="23">
        <v>0.61261574000000008</v>
      </c>
      <c r="D2344" s="24">
        <v>3</v>
      </c>
      <c r="E2344" s="25">
        <v>3.4765000000000001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45468</v>
      </c>
      <c r="C2345" s="23">
        <v>0.61261574000000008</v>
      </c>
      <c r="D2345" s="24">
        <v>4</v>
      </c>
      <c r="E2345" s="25">
        <v>3.4765000000000001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45468</v>
      </c>
      <c r="C2346" s="23">
        <v>0.61261574000000008</v>
      </c>
      <c r="D2346" s="24">
        <v>4</v>
      </c>
      <c r="E2346" s="25">
        <v>3.4765000000000001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45468</v>
      </c>
      <c r="C2347" s="23">
        <v>0.61261574000000008</v>
      </c>
      <c r="D2347" s="24">
        <v>6</v>
      </c>
      <c r="E2347" s="25">
        <v>3.4765000000000001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45468</v>
      </c>
      <c r="C2348" s="23">
        <v>0.61261574000000008</v>
      </c>
      <c r="D2348" s="24">
        <v>14</v>
      </c>
      <c r="E2348" s="25">
        <v>3.4765000000000001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45468</v>
      </c>
      <c r="C2349" s="23">
        <v>0.61261574000000008</v>
      </c>
      <c r="D2349" s="24">
        <v>14</v>
      </c>
      <c r="E2349" s="25">
        <v>3.4765000000000001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45468</v>
      </c>
      <c r="C2350" s="23">
        <v>0.61261574000000008</v>
      </c>
      <c r="D2350" s="24">
        <v>15</v>
      </c>
      <c r="E2350" s="25">
        <v>3.4765000000000001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45468</v>
      </c>
      <c r="C2351" s="23">
        <v>0.61261574000000008</v>
      </c>
      <c r="D2351" s="24">
        <v>15</v>
      </c>
      <c r="E2351" s="25">
        <v>3.4765000000000001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45468</v>
      </c>
      <c r="C2352" s="23">
        <v>0.61261574000000008</v>
      </c>
      <c r="D2352" s="24">
        <v>17</v>
      </c>
      <c r="E2352" s="25">
        <v>3.4765000000000001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45468</v>
      </c>
      <c r="C2353" s="23">
        <v>0.61261574000000008</v>
      </c>
      <c r="D2353" s="24">
        <v>19</v>
      </c>
      <c r="E2353" s="25">
        <v>3.4765000000000001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45468</v>
      </c>
      <c r="C2354" s="23">
        <v>0.61261574000000008</v>
      </c>
      <c r="D2354" s="24">
        <v>20</v>
      </c>
      <c r="E2354" s="25">
        <v>3.4765000000000001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45468</v>
      </c>
      <c r="C2355" s="23">
        <v>0.61261574000000008</v>
      </c>
      <c r="D2355" s="24">
        <v>20</v>
      </c>
      <c r="E2355" s="25">
        <v>3.4765000000000001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45468</v>
      </c>
      <c r="C2356" s="23">
        <v>0.61261574000000008</v>
      </c>
      <c r="D2356" s="24">
        <v>29</v>
      </c>
      <c r="E2356" s="25">
        <v>3.4765000000000001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45468</v>
      </c>
      <c r="C2357" s="23">
        <v>0.61277777700000002</v>
      </c>
      <c r="D2357" s="24">
        <v>3</v>
      </c>
      <c r="E2357" s="25">
        <v>3.476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45468</v>
      </c>
      <c r="C2358" s="23">
        <v>0.61277777700000002</v>
      </c>
      <c r="D2358" s="24">
        <v>3</v>
      </c>
      <c r="E2358" s="25">
        <v>3.476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45468</v>
      </c>
      <c r="C2359" s="23">
        <v>0.61277777700000002</v>
      </c>
      <c r="D2359" s="24">
        <v>6</v>
      </c>
      <c r="E2359" s="25">
        <v>3.476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45468</v>
      </c>
      <c r="C2360" s="23">
        <v>0.61277777700000002</v>
      </c>
      <c r="D2360" s="24">
        <v>20</v>
      </c>
      <c r="E2360" s="25">
        <v>3.476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45468</v>
      </c>
      <c r="C2361" s="23">
        <v>0.61277777700000002</v>
      </c>
      <c r="D2361" s="24">
        <v>26</v>
      </c>
      <c r="E2361" s="25">
        <v>3.476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45468</v>
      </c>
      <c r="C2362" s="23">
        <v>0.61277777700000002</v>
      </c>
      <c r="D2362" s="24">
        <v>26</v>
      </c>
      <c r="E2362" s="25">
        <v>3.476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45468</v>
      </c>
      <c r="C2363" s="23">
        <v>0.61277777700000002</v>
      </c>
      <c r="D2363" s="24">
        <v>27</v>
      </c>
      <c r="E2363" s="25">
        <v>3.476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45468</v>
      </c>
      <c r="C2364" s="23">
        <v>0.61277777700000002</v>
      </c>
      <c r="D2364" s="24">
        <v>1251</v>
      </c>
      <c r="E2364" s="25">
        <v>3.476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45468</v>
      </c>
      <c r="C2365" s="23">
        <v>0.61278935099999998</v>
      </c>
      <c r="D2365" s="24">
        <v>19</v>
      </c>
      <c r="E2365" s="25">
        <v>3.4754999999999998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45468</v>
      </c>
      <c r="C2366" s="23">
        <v>0.61278935099999998</v>
      </c>
      <c r="D2366" s="24">
        <v>55</v>
      </c>
      <c r="E2366" s="25">
        <v>3.4744999999999999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45468</v>
      </c>
      <c r="C2367" s="23">
        <v>0.61278935099999998</v>
      </c>
      <c r="D2367" s="24">
        <v>1312</v>
      </c>
      <c r="E2367" s="25">
        <v>3.4754999999999998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45468</v>
      </c>
      <c r="C2368" s="23">
        <v>0.61303240699999995</v>
      </c>
      <c r="D2368" s="24">
        <v>15</v>
      </c>
      <c r="E2368" s="25">
        <v>3.4750000000000001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45468</v>
      </c>
      <c r="C2369" s="23">
        <v>0.61315972200000002</v>
      </c>
      <c r="D2369" s="24">
        <v>2</v>
      </c>
      <c r="E2369" s="25">
        <v>3.4754999999999998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45468</v>
      </c>
      <c r="C2370" s="23">
        <v>0.61315972200000002</v>
      </c>
      <c r="D2370" s="24">
        <v>3</v>
      </c>
      <c r="E2370" s="25">
        <v>3.4754999999999998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45468</v>
      </c>
      <c r="C2371" s="23">
        <v>0.61315972200000002</v>
      </c>
      <c r="D2371" s="24">
        <v>3</v>
      </c>
      <c r="E2371" s="25">
        <v>3.4754999999999998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45468</v>
      </c>
      <c r="C2372" s="23">
        <v>0.61315972200000002</v>
      </c>
      <c r="D2372" s="24">
        <v>16</v>
      </c>
      <c r="E2372" s="25">
        <v>3.4754999999999998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45468</v>
      </c>
      <c r="C2373" s="23">
        <v>0.61315972200000002</v>
      </c>
      <c r="D2373" s="24">
        <v>16</v>
      </c>
      <c r="E2373" s="25">
        <v>3.4754999999999998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45468</v>
      </c>
      <c r="C2374" s="23">
        <v>0.61315972200000002</v>
      </c>
      <c r="D2374" s="24">
        <v>16</v>
      </c>
      <c r="E2374" s="25">
        <v>3.4754999999999998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45468</v>
      </c>
      <c r="C2375" s="23">
        <v>0.61315972200000002</v>
      </c>
      <c r="D2375" s="24">
        <v>16</v>
      </c>
      <c r="E2375" s="25">
        <v>3.4754999999999998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45468</v>
      </c>
      <c r="C2376" s="23">
        <v>0.61315972200000002</v>
      </c>
      <c r="D2376" s="24">
        <v>17</v>
      </c>
      <c r="E2376" s="25">
        <v>3.4754999999999998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45468</v>
      </c>
      <c r="C2377" s="23">
        <v>0.61315972200000002</v>
      </c>
      <c r="D2377" s="24">
        <v>17</v>
      </c>
      <c r="E2377" s="25">
        <v>3.4754999999999998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45468</v>
      </c>
      <c r="C2378" s="23">
        <v>0.61315972200000002</v>
      </c>
      <c r="D2378" s="24">
        <v>17</v>
      </c>
      <c r="E2378" s="25">
        <v>3.4754999999999998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45468</v>
      </c>
      <c r="C2379" s="23">
        <v>0.61315972200000002</v>
      </c>
      <c r="D2379" s="24">
        <v>18</v>
      </c>
      <c r="E2379" s="25">
        <v>3.4754999999999998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45468</v>
      </c>
      <c r="C2380" s="23">
        <v>0.61315972200000002</v>
      </c>
      <c r="D2380" s="24">
        <v>18</v>
      </c>
      <c r="E2380" s="25">
        <v>3.4754999999999998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45468</v>
      </c>
      <c r="C2381" s="23">
        <v>0.61315972200000002</v>
      </c>
      <c r="D2381" s="24">
        <v>20</v>
      </c>
      <c r="E2381" s="25">
        <v>3.4754999999999998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45468</v>
      </c>
      <c r="C2382" s="23">
        <v>0.61315972200000002</v>
      </c>
      <c r="D2382" s="24">
        <v>21</v>
      </c>
      <c r="E2382" s="25">
        <v>3.4754999999999998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45468</v>
      </c>
      <c r="C2383" s="23">
        <v>0.61315972200000002</v>
      </c>
      <c r="D2383" s="24">
        <v>22</v>
      </c>
      <c r="E2383" s="25">
        <v>3.4754999999999998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45468</v>
      </c>
      <c r="C2384" s="23">
        <v>0.61371527700000006</v>
      </c>
      <c r="D2384" s="24">
        <v>17</v>
      </c>
      <c r="E2384" s="25">
        <v>3.4754999999999998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45468</v>
      </c>
      <c r="C2385" s="23">
        <v>0.61434027699999993</v>
      </c>
      <c r="D2385" s="24">
        <v>2</v>
      </c>
      <c r="E2385" s="25">
        <v>3.4750000000000001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45468</v>
      </c>
      <c r="C2386" s="23">
        <v>0.61434027699999993</v>
      </c>
      <c r="D2386" s="24">
        <v>3</v>
      </c>
      <c r="E2386" s="25">
        <v>3.4750000000000001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45468</v>
      </c>
      <c r="C2387" s="23">
        <v>0.61434027699999993</v>
      </c>
      <c r="D2387" s="24">
        <v>5</v>
      </c>
      <c r="E2387" s="25">
        <v>3.4750000000000001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45468</v>
      </c>
      <c r="C2388" s="23">
        <v>0.61434027699999993</v>
      </c>
      <c r="D2388" s="24">
        <v>42</v>
      </c>
      <c r="E2388" s="25">
        <v>3.4750000000000001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45468</v>
      </c>
      <c r="C2389" s="23">
        <v>0.61434027699999993</v>
      </c>
      <c r="D2389" s="24">
        <v>708</v>
      </c>
      <c r="E2389" s="25">
        <v>3.4750000000000001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45468</v>
      </c>
      <c r="C2390" s="23">
        <v>0.614618055</v>
      </c>
      <c r="D2390" s="24">
        <v>2</v>
      </c>
      <c r="E2390" s="25">
        <v>3.4750000000000001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45468</v>
      </c>
      <c r="C2391" s="23">
        <v>0.614618055</v>
      </c>
      <c r="D2391" s="24">
        <v>2</v>
      </c>
      <c r="E2391" s="25">
        <v>3.4750000000000001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45468</v>
      </c>
      <c r="C2392" s="23">
        <v>0.614618055</v>
      </c>
      <c r="D2392" s="24">
        <v>3</v>
      </c>
      <c r="E2392" s="25">
        <v>3.4750000000000001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45468</v>
      </c>
      <c r="C2393" s="23">
        <v>0.614618055</v>
      </c>
      <c r="D2393" s="24">
        <v>3</v>
      </c>
      <c r="E2393" s="25">
        <v>3.4750000000000001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45468</v>
      </c>
      <c r="C2394" s="23">
        <v>0.614618055</v>
      </c>
      <c r="D2394" s="24">
        <v>16</v>
      </c>
      <c r="E2394" s="25">
        <v>3.4750000000000001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45468</v>
      </c>
      <c r="C2395" s="23">
        <v>0.614618055</v>
      </c>
      <c r="D2395" s="24">
        <v>16</v>
      </c>
      <c r="E2395" s="25">
        <v>3.4750000000000001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45468</v>
      </c>
      <c r="C2396" s="23">
        <v>0.614618055</v>
      </c>
      <c r="D2396" s="24">
        <v>16</v>
      </c>
      <c r="E2396" s="25">
        <v>3.4750000000000001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45468</v>
      </c>
      <c r="C2397" s="23">
        <v>0.614618055</v>
      </c>
      <c r="D2397" s="24">
        <v>17</v>
      </c>
      <c r="E2397" s="25">
        <v>3.4750000000000001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45468</v>
      </c>
      <c r="C2398" s="23">
        <v>0.614618055</v>
      </c>
      <c r="D2398" s="24">
        <v>17</v>
      </c>
      <c r="E2398" s="25">
        <v>3.4750000000000001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45468</v>
      </c>
      <c r="C2399" s="23">
        <v>0.614618055</v>
      </c>
      <c r="D2399" s="24">
        <v>17</v>
      </c>
      <c r="E2399" s="25">
        <v>3.4750000000000001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45468</v>
      </c>
      <c r="C2400" s="23">
        <v>0.614618055</v>
      </c>
      <c r="D2400" s="24">
        <v>17</v>
      </c>
      <c r="E2400" s="25">
        <v>3.4750000000000001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45468</v>
      </c>
      <c r="C2401" s="23">
        <v>0.614618055</v>
      </c>
      <c r="D2401" s="24">
        <v>18</v>
      </c>
      <c r="E2401" s="25">
        <v>3.4750000000000001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45468</v>
      </c>
      <c r="C2402" s="23">
        <v>0.614618055</v>
      </c>
      <c r="D2402" s="24">
        <v>18</v>
      </c>
      <c r="E2402" s="25">
        <v>3.4750000000000001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45468</v>
      </c>
      <c r="C2403" s="23">
        <v>0.614618055</v>
      </c>
      <c r="D2403" s="24">
        <v>41</v>
      </c>
      <c r="E2403" s="25">
        <v>3.4750000000000001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45468</v>
      </c>
      <c r="C2404" s="23">
        <v>0.614618055</v>
      </c>
      <c r="D2404" s="24">
        <v>647</v>
      </c>
      <c r="E2404" s="25">
        <v>3.4750000000000001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45468</v>
      </c>
      <c r="C2405" s="23">
        <v>0.61474537000000007</v>
      </c>
      <c r="D2405" s="24">
        <v>16</v>
      </c>
      <c r="E2405" s="25">
        <v>3.4744999999999999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45468</v>
      </c>
      <c r="C2406" s="23">
        <v>0.61474537000000007</v>
      </c>
      <c r="D2406" s="24">
        <v>25</v>
      </c>
      <c r="E2406" s="25">
        <v>3.4740000000000002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45468</v>
      </c>
      <c r="C2407" s="23">
        <v>0.61474537000000007</v>
      </c>
      <c r="D2407" s="24">
        <v>25</v>
      </c>
      <c r="E2407" s="25">
        <v>3.4744999999999999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45468</v>
      </c>
      <c r="C2408" s="23">
        <v>0.61489583300000006</v>
      </c>
      <c r="D2408" s="24">
        <v>455</v>
      </c>
      <c r="E2408" s="25">
        <v>3.47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45468</v>
      </c>
      <c r="C2409" s="23">
        <v>0.61641203700000002</v>
      </c>
      <c r="D2409" s="24">
        <v>25</v>
      </c>
      <c r="E2409" s="25">
        <v>3.4729999999999999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45468</v>
      </c>
      <c r="C2410" s="23">
        <v>0.61642361099999998</v>
      </c>
      <c r="D2410" s="24">
        <v>2</v>
      </c>
      <c r="E2410" s="25">
        <v>3.4725000000000001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45468</v>
      </c>
      <c r="C2411" s="23">
        <v>0.61642361099999998</v>
      </c>
      <c r="D2411" s="24">
        <v>2</v>
      </c>
      <c r="E2411" s="25">
        <v>3.4725000000000001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45468</v>
      </c>
      <c r="C2412" s="23">
        <v>0.61642361099999998</v>
      </c>
      <c r="D2412" s="24">
        <v>3</v>
      </c>
      <c r="E2412" s="25">
        <v>3.472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45468</v>
      </c>
      <c r="C2413" s="23">
        <v>0.61642361099999998</v>
      </c>
      <c r="D2413" s="24">
        <v>20</v>
      </c>
      <c r="E2413" s="25">
        <v>3.4725000000000001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45468</v>
      </c>
      <c r="C2414" s="23">
        <v>0.61751157400000001</v>
      </c>
      <c r="D2414" s="24">
        <v>13</v>
      </c>
      <c r="E2414" s="25">
        <v>3.4740000000000002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45468</v>
      </c>
      <c r="C2415" s="23">
        <v>0.61751157400000001</v>
      </c>
      <c r="D2415" s="24">
        <v>13</v>
      </c>
      <c r="E2415" s="25">
        <v>3.4740000000000002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45468</v>
      </c>
      <c r="C2416" s="23">
        <v>0.61858796299999996</v>
      </c>
      <c r="D2416" s="24">
        <v>2</v>
      </c>
      <c r="E2416" s="25">
        <v>3.4740000000000002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45468</v>
      </c>
      <c r="C2417" s="23">
        <v>0.61858796299999996</v>
      </c>
      <c r="D2417" s="24">
        <v>2</v>
      </c>
      <c r="E2417" s="25">
        <v>3.4740000000000002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45468</v>
      </c>
      <c r="C2418" s="23">
        <v>0.61858796299999996</v>
      </c>
      <c r="D2418" s="24">
        <v>2</v>
      </c>
      <c r="E2418" s="25">
        <v>3.4740000000000002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45468</v>
      </c>
      <c r="C2419" s="23">
        <v>0.61858796299999996</v>
      </c>
      <c r="D2419" s="24">
        <v>2</v>
      </c>
      <c r="E2419" s="25">
        <v>3.4740000000000002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45468</v>
      </c>
      <c r="C2420" s="23">
        <v>0.61858796299999996</v>
      </c>
      <c r="D2420" s="24">
        <v>3</v>
      </c>
      <c r="E2420" s="25">
        <v>3.4740000000000002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45468</v>
      </c>
      <c r="C2421" s="23">
        <v>0.61858796299999996</v>
      </c>
      <c r="D2421" s="24">
        <v>3</v>
      </c>
      <c r="E2421" s="25">
        <v>3.4740000000000002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45468</v>
      </c>
      <c r="C2422" s="23">
        <v>0.61858796299999996</v>
      </c>
      <c r="D2422" s="24">
        <v>4</v>
      </c>
      <c r="E2422" s="25">
        <v>3.4740000000000002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45468</v>
      </c>
      <c r="C2423" s="23">
        <v>0.61858796299999996</v>
      </c>
      <c r="D2423" s="24">
        <v>14</v>
      </c>
      <c r="E2423" s="25">
        <v>3.4740000000000002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45468</v>
      </c>
      <c r="C2424" s="23">
        <v>0.61858796299999996</v>
      </c>
      <c r="D2424" s="24">
        <v>15</v>
      </c>
      <c r="E2424" s="25">
        <v>3.4740000000000002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45468</v>
      </c>
      <c r="C2425" s="23">
        <v>0.61858796299999996</v>
      </c>
      <c r="D2425" s="24">
        <v>17</v>
      </c>
      <c r="E2425" s="25">
        <v>3.4740000000000002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45468</v>
      </c>
      <c r="C2426" s="23">
        <v>0.61858796299999996</v>
      </c>
      <c r="D2426" s="24">
        <v>18</v>
      </c>
      <c r="E2426" s="25">
        <v>3.4740000000000002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45468</v>
      </c>
      <c r="C2427" s="23">
        <v>0.61858796299999996</v>
      </c>
      <c r="D2427" s="24">
        <v>18</v>
      </c>
      <c r="E2427" s="25">
        <v>3.4740000000000002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45468</v>
      </c>
      <c r="C2428" s="23">
        <v>0.61858796299999996</v>
      </c>
      <c r="D2428" s="24">
        <v>19</v>
      </c>
      <c r="E2428" s="25">
        <v>3.4740000000000002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45468</v>
      </c>
      <c r="C2429" s="23">
        <v>0.61858796299999996</v>
      </c>
      <c r="D2429" s="24">
        <v>22</v>
      </c>
      <c r="E2429" s="25">
        <v>3.4740000000000002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45468</v>
      </c>
      <c r="C2430" s="23">
        <v>0.61858796299999996</v>
      </c>
      <c r="D2430" s="24">
        <v>24</v>
      </c>
      <c r="E2430" s="25">
        <v>3.4740000000000002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45468</v>
      </c>
      <c r="C2431" s="23">
        <v>0.61858796299999996</v>
      </c>
      <c r="D2431" s="24">
        <v>27</v>
      </c>
      <c r="E2431" s="25">
        <v>3.4740000000000002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45468</v>
      </c>
      <c r="C2432" s="23">
        <v>0.61858796299999996</v>
      </c>
      <c r="D2432" s="24">
        <v>1215</v>
      </c>
      <c r="E2432" s="25">
        <v>3.4740000000000002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45468</v>
      </c>
      <c r="C2433" s="23">
        <v>0.61894675899999996</v>
      </c>
      <c r="D2433" s="24">
        <v>2</v>
      </c>
      <c r="E2433" s="25">
        <v>3.4735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45468</v>
      </c>
      <c r="C2434" s="23">
        <v>0.61894675899999996</v>
      </c>
      <c r="D2434" s="24">
        <v>13</v>
      </c>
      <c r="E2434" s="25">
        <v>3.4735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45468</v>
      </c>
      <c r="C2435" s="23">
        <v>0.61894675899999996</v>
      </c>
      <c r="D2435" s="24">
        <v>14</v>
      </c>
      <c r="E2435" s="25">
        <v>3.4735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45468</v>
      </c>
      <c r="C2436" s="23">
        <v>0.61894675899999996</v>
      </c>
      <c r="D2436" s="24">
        <v>19</v>
      </c>
      <c r="E2436" s="25">
        <v>3.4735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45468</v>
      </c>
      <c r="C2437" s="23">
        <v>0.619618055</v>
      </c>
      <c r="D2437" s="24">
        <v>3</v>
      </c>
      <c r="E2437" s="25">
        <v>3.4765000000000001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45468</v>
      </c>
      <c r="C2438" s="23">
        <v>0.619618055</v>
      </c>
      <c r="D2438" s="24">
        <v>3</v>
      </c>
      <c r="E2438" s="25">
        <v>3.4765000000000001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45468</v>
      </c>
      <c r="C2439" s="23">
        <v>0.619618055</v>
      </c>
      <c r="D2439" s="24">
        <v>5</v>
      </c>
      <c r="E2439" s="25">
        <v>3.4765000000000001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45468</v>
      </c>
      <c r="C2440" s="23">
        <v>0.619618055</v>
      </c>
      <c r="D2440" s="24">
        <v>5</v>
      </c>
      <c r="E2440" s="25">
        <v>3.4765000000000001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45468</v>
      </c>
      <c r="C2441" s="23">
        <v>0.619618055</v>
      </c>
      <c r="D2441" s="24">
        <v>17</v>
      </c>
      <c r="E2441" s="25">
        <v>3.4765000000000001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45468</v>
      </c>
      <c r="C2442" s="23">
        <v>0.619618055</v>
      </c>
      <c r="D2442" s="24">
        <v>17</v>
      </c>
      <c r="E2442" s="25">
        <v>3.4765000000000001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45468</v>
      </c>
      <c r="C2443" s="23">
        <v>0.619618055</v>
      </c>
      <c r="D2443" s="24">
        <v>18</v>
      </c>
      <c r="E2443" s="25">
        <v>3.4765000000000001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45468</v>
      </c>
      <c r="C2444" s="23">
        <v>0.619618055</v>
      </c>
      <c r="D2444" s="24">
        <v>19</v>
      </c>
      <c r="E2444" s="25">
        <v>3.4765000000000001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45468</v>
      </c>
      <c r="C2445" s="23">
        <v>0.619618055</v>
      </c>
      <c r="D2445" s="24">
        <v>19</v>
      </c>
      <c r="E2445" s="25">
        <v>3.4765000000000001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45468</v>
      </c>
      <c r="C2446" s="23">
        <v>0.619618055</v>
      </c>
      <c r="D2446" s="24">
        <v>20</v>
      </c>
      <c r="E2446" s="25">
        <v>3.4765000000000001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45468</v>
      </c>
      <c r="C2447" s="23">
        <v>0.619618055</v>
      </c>
      <c r="D2447" s="24">
        <v>20</v>
      </c>
      <c r="E2447" s="25">
        <v>3.4765000000000001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45468</v>
      </c>
      <c r="C2448" s="23">
        <v>0.619618055</v>
      </c>
      <c r="D2448" s="24">
        <v>21</v>
      </c>
      <c r="E2448" s="25">
        <v>3.4765000000000001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45468</v>
      </c>
      <c r="C2449" s="23">
        <v>0.619618055</v>
      </c>
      <c r="D2449" s="24">
        <v>23</v>
      </c>
      <c r="E2449" s="25">
        <v>3.4765000000000001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45468</v>
      </c>
      <c r="C2450" s="23">
        <v>0.619618055</v>
      </c>
      <c r="D2450" s="24">
        <v>23</v>
      </c>
      <c r="E2450" s="25">
        <v>3.4765000000000001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45468</v>
      </c>
      <c r="C2451" s="23">
        <v>0.619618055</v>
      </c>
      <c r="D2451" s="24">
        <v>24</v>
      </c>
      <c r="E2451" s="25">
        <v>3.4765000000000001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45468</v>
      </c>
      <c r="C2452" s="23">
        <v>0.619618055</v>
      </c>
      <c r="D2452" s="24">
        <v>24</v>
      </c>
      <c r="E2452" s="25">
        <v>3.4765000000000001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45468</v>
      </c>
      <c r="C2453" s="23">
        <v>0.619618055</v>
      </c>
      <c r="D2453" s="24">
        <v>48</v>
      </c>
      <c r="E2453" s="25">
        <v>3.4765000000000001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45468</v>
      </c>
      <c r="C2454" s="23">
        <v>0.62087962900000004</v>
      </c>
      <c r="D2454" s="24">
        <v>3</v>
      </c>
      <c r="E2454" s="25">
        <v>3.4780000000000002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45468</v>
      </c>
      <c r="C2455" s="23">
        <v>0.62187499999999996</v>
      </c>
      <c r="D2455" s="24">
        <v>5</v>
      </c>
      <c r="E2455" s="25">
        <v>3.4780000000000002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45468</v>
      </c>
      <c r="C2456" s="23">
        <v>0.62187499999999996</v>
      </c>
      <c r="D2456" s="24">
        <v>6</v>
      </c>
      <c r="E2456" s="25">
        <v>3.4780000000000002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45468</v>
      </c>
      <c r="C2457" s="23">
        <v>0.62187499999999996</v>
      </c>
      <c r="D2457" s="24">
        <v>13</v>
      </c>
      <c r="E2457" s="25">
        <v>3.4780000000000002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45468</v>
      </c>
      <c r="C2458" s="23">
        <v>0.62187499999999996</v>
      </c>
      <c r="D2458" s="24">
        <v>15</v>
      </c>
      <c r="E2458" s="25">
        <v>3.4780000000000002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45468</v>
      </c>
      <c r="C2459" s="23">
        <v>0.62187499999999996</v>
      </c>
      <c r="D2459" s="24">
        <v>15</v>
      </c>
      <c r="E2459" s="25">
        <v>3.4784999999999999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45468</v>
      </c>
      <c r="C2460" s="23">
        <v>0.62187499999999996</v>
      </c>
      <c r="D2460" s="24">
        <v>19</v>
      </c>
      <c r="E2460" s="25">
        <v>3.4780000000000002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45468</v>
      </c>
      <c r="C2461" s="23">
        <v>0.62187499999999996</v>
      </c>
      <c r="D2461" s="24">
        <v>21</v>
      </c>
      <c r="E2461" s="25">
        <v>3.4780000000000002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45468</v>
      </c>
      <c r="C2462" s="23">
        <v>0.62190972200000005</v>
      </c>
      <c r="D2462" s="24">
        <v>11</v>
      </c>
      <c r="E2462" s="25">
        <v>3.4780000000000002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45468</v>
      </c>
      <c r="C2463" s="23">
        <v>0.62190972200000005</v>
      </c>
      <c r="D2463" s="24">
        <v>15</v>
      </c>
      <c r="E2463" s="25">
        <v>3.4780000000000002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45468</v>
      </c>
      <c r="C2464" s="23">
        <v>0.62190972200000005</v>
      </c>
      <c r="D2464" s="24">
        <v>16</v>
      </c>
      <c r="E2464" s="25">
        <v>3.4780000000000002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45468</v>
      </c>
      <c r="C2465" s="23">
        <v>0.62190972200000005</v>
      </c>
      <c r="D2465" s="24">
        <v>21</v>
      </c>
      <c r="E2465" s="25">
        <v>3.4780000000000002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45468</v>
      </c>
      <c r="C2466" s="23">
        <v>0.62190972200000005</v>
      </c>
      <c r="D2466" s="24">
        <v>21</v>
      </c>
      <c r="E2466" s="25">
        <v>3.4780000000000002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45468</v>
      </c>
      <c r="C2467" s="23">
        <v>0.62190972200000005</v>
      </c>
      <c r="D2467" s="24">
        <v>23</v>
      </c>
      <c r="E2467" s="25">
        <v>3.4780000000000002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45468</v>
      </c>
      <c r="C2468" s="23">
        <v>0.62190972200000005</v>
      </c>
      <c r="D2468" s="24">
        <v>23</v>
      </c>
      <c r="E2468" s="25">
        <v>3.4780000000000002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45468</v>
      </c>
      <c r="C2469" s="23">
        <v>0.62190972200000005</v>
      </c>
      <c r="D2469" s="24">
        <v>34</v>
      </c>
      <c r="E2469" s="25">
        <v>3.4780000000000002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45468</v>
      </c>
      <c r="C2470" s="23">
        <v>0.62253472199999993</v>
      </c>
      <c r="D2470" s="24">
        <v>2</v>
      </c>
      <c r="E2470" s="25">
        <v>3.4775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45468</v>
      </c>
      <c r="C2471" s="23">
        <v>0.62253472199999993</v>
      </c>
      <c r="D2471" s="24">
        <v>2</v>
      </c>
      <c r="E2471" s="25">
        <v>3.4780000000000002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45468</v>
      </c>
      <c r="C2472" s="23">
        <v>0.62253472199999993</v>
      </c>
      <c r="D2472" s="24">
        <v>2</v>
      </c>
      <c r="E2472" s="25">
        <v>3.4780000000000002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45468</v>
      </c>
      <c r="C2473" s="23">
        <v>0.62253472199999993</v>
      </c>
      <c r="D2473" s="24">
        <v>3</v>
      </c>
      <c r="E2473" s="25">
        <v>3.4775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45468</v>
      </c>
      <c r="C2474" s="23">
        <v>0.62253472199999993</v>
      </c>
      <c r="D2474" s="24">
        <v>3</v>
      </c>
      <c r="E2474" s="25">
        <v>3.4775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45468</v>
      </c>
      <c r="C2475" s="23">
        <v>0.62253472199999993</v>
      </c>
      <c r="D2475" s="24">
        <v>3</v>
      </c>
      <c r="E2475" s="25">
        <v>3.4780000000000002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45468</v>
      </c>
      <c r="C2476" s="23">
        <v>0.62253472199999993</v>
      </c>
      <c r="D2476" s="24">
        <v>3</v>
      </c>
      <c r="E2476" s="25">
        <v>3.4780000000000002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45468</v>
      </c>
      <c r="C2477" s="23">
        <v>0.62253472199999993</v>
      </c>
      <c r="D2477" s="24">
        <v>13</v>
      </c>
      <c r="E2477" s="25">
        <v>3.4780000000000002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45468</v>
      </c>
      <c r="C2478" s="23">
        <v>0.62253472199999993</v>
      </c>
      <c r="D2478" s="24">
        <v>14</v>
      </c>
      <c r="E2478" s="25">
        <v>3.4780000000000002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45468</v>
      </c>
      <c r="C2479" s="23">
        <v>0.62253472199999993</v>
      </c>
      <c r="D2479" s="24">
        <v>38</v>
      </c>
      <c r="E2479" s="25">
        <v>3.4775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45468</v>
      </c>
      <c r="C2480" s="23">
        <v>0.62253472199999993</v>
      </c>
      <c r="D2480" s="24">
        <v>795</v>
      </c>
      <c r="E2480" s="25">
        <v>3.4775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45468</v>
      </c>
      <c r="C2481" s="23">
        <v>0.62253472199999993</v>
      </c>
      <c r="D2481" s="24">
        <v>796</v>
      </c>
      <c r="E2481" s="25">
        <v>3.4780000000000002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45468</v>
      </c>
      <c r="C2482" s="23">
        <v>0.62284722199999998</v>
      </c>
      <c r="D2482" s="24">
        <v>3</v>
      </c>
      <c r="E2482" s="25">
        <v>3.4775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45468</v>
      </c>
      <c r="C2483" s="23">
        <v>0.62284722199999998</v>
      </c>
      <c r="D2483" s="24">
        <v>3</v>
      </c>
      <c r="E2483" s="25">
        <v>3.4775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45468</v>
      </c>
      <c r="C2484" s="23">
        <v>0.62284722199999998</v>
      </c>
      <c r="D2484" s="24">
        <v>3</v>
      </c>
      <c r="E2484" s="25">
        <v>3.4775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45468</v>
      </c>
      <c r="C2485" s="23">
        <v>0.62284722199999998</v>
      </c>
      <c r="D2485" s="24">
        <v>3</v>
      </c>
      <c r="E2485" s="25">
        <v>3.4775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45468</v>
      </c>
      <c r="C2486" s="23">
        <v>0.62284722199999998</v>
      </c>
      <c r="D2486" s="24">
        <v>14</v>
      </c>
      <c r="E2486" s="25">
        <v>3.4775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45468</v>
      </c>
      <c r="C2487" s="23">
        <v>0.62284722199999998</v>
      </c>
      <c r="D2487" s="24">
        <v>14</v>
      </c>
      <c r="E2487" s="25">
        <v>3.4775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45468</v>
      </c>
      <c r="C2488" s="23">
        <v>0.62284722199999998</v>
      </c>
      <c r="D2488" s="24">
        <v>15</v>
      </c>
      <c r="E2488" s="25">
        <v>3.4775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45468</v>
      </c>
      <c r="C2489" s="23">
        <v>0.62284722199999998</v>
      </c>
      <c r="D2489" s="24">
        <v>15</v>
      </c>
      <c r="E2489" s="25">
        <v>3.4775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45468</v>
      </c>
      <c r="C2490" s="23">
        <v>0.62284722199999998</v>
      </c>
      <c r="D2490" s="24">
        <v>25</v>
      </c>
      <c r="E2490" s="25">
        <v>3.4775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45468</v>
      </c>
      <c r="C2491" s="23">
        <v>0.62456018499999999</v>
      </c>
      <c r="D2491" s="24">
        <v>4</v>
      </c>
      <c r="E2491" s="25">
        <v>3.4790000000000001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45468</v>
      </c>
      <c r="C2492" s="23">
        <v>0.62456018499999999</v>
      </c>
      <c r="D2492" s="24">
        <v>5</v>
      </c>
      <c r="E2492" s="25">
        <v>3.4790000000000001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45468</v>
      </c>
      <c r="C2493" s="23">
        <v>0.62456018499999999</v>
      </c>
      <c r="D2493" s="24">
        <v>8</v>
      </c>
      <c r="E2493" s="25">
        <v>3.4790000000000001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45468</v>
      </c>
      <c r="C2494" s="23">
        <v>0.62456018499999999</v>
      </c>
      <c r="D2494" s="24">
        <v>15</v>
      </c>
      <c r="E2494" s="25">
        <v>3.4790000000000001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45468</v>
      </c>
      <c r="C2495" s="23">
        <v>0.62456018499999999</v>
      </c>
      <c r="D2495" s="24">
        <v>16</v>
      </c>
      <c r="E2495" s="25">
        <v>3.4790000000000001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45468</v>
      </c>
      <c r="C2496" s="23">
        <v>0.62456018499999999</v>
      </c>
      <c r="D2496" s="24">
        <v>17</v>
      </c>
      <c r="E2496" s="25">
        <v>3.4790000000000001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45468</v>
      </c>
      <c r="C2497" s="23">
        <v>0.62456018499999999</v>
      </c>
      <c r="D2497" s="24">
        <v>18</v>
      </c>
      <c r="E2497" s="25">
        <v>3.4790000000000001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45468</v>
      </c>
      <c r="C2498" s="23">
        <v>0.62456018499999999</v>
      </c>
      <c r="D2498" s="24">
        <v>19</v>
      </c>
      <c r="E2498" s="25">
        <v>3.4790000000000001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45468</v>
      </c>
      <c r="C2499" s="23">
        <v>0.62456018499999999</v>
      </c>
      <c r="D2499" s="24">
        <v>21</v>
      </c>
      <c r="E2499" s="25">
        <v>3.4790000000000001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45468</v>
      </c>
      <c r="C2500" s="23">
        <v>0.62456018499999999</v>
      </c>
      <c r="D2500" s="24">
        <v>21</v>
      </c>
      <c r="E2500" s="25">
        <v>3.4790000000000001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45468</v>
      </c>
      <c r="C2501" s="23">
        <v>0.62462962899999996</v>
      </c>
      <c r="D2501" s="24">
        <v>3</v>
      </c>
      <c r="E2501" s="25">
        <v>3.4794999999999998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45468</v>
      </c>
      <c r="C2502" s="23">
        <v>0.62716435100000001</v>
      </c>
      <c r="D2502" s="24">
        <v>2</v>
      </c>
      <c r="E2502" s="25">
        <v>3.4849999999999999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45468</v>
      </c>
      <c r="C2503" s="23">
        <v>0.62716435100000001</v>
      </c>
      <c r="D2503" s="24">
        <v>2</v>
      </c>
      <c r="E2503" s="25">
        <v>3.4849999999999999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45468</v>
      </c>
      <c r="C2504" s="23">
        <v>0.62716435100000001</v>
      </c>
      <c r="D2504" s="24">
        <v>2</v>
      </c>
      <c r="E2504" s="25">
        <v>3.4849999999999999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45468</v>
      </c>
      <c r="C2505" s="23">
        <v>0.62716435100000001</v>
      </c>
      <c r="D2505" s="24">
        <v>2</v>
      </c>
      <c r="E2505" s="25">
        <v>3.4849999999999999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45468</v>
      </c>
      <c r="C2506" s="23">
        <v>0.62716435100000001</v>
      </c>
      <c r="D2506" s="24">
        <v>14</v>
      </c>
      <c r="E2506" s="25">
        <v>3.4849999999999999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45468</v>
      </c>
      <c r="C2507" s="23">
        <v>0.62716435100000001</v>
      </c>
      <c r="D2507" s="24">
        <v>15</v>
      </c>
      <c r="E2507" s="25">
        <v>3.4849999999999999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45468</v>
      </c>
      <c r="C2508" s="23">
        <v>0.62716435100000001</v>
      </c>
      <c r="D2508" s="24">
        <v>16</v>
      </c>
      <c r="E2508" s="25">
        <v>3.4849999999999999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45468</v>
      </c>
      <c r="C2509" s="23">
        <v>0.62716435100000001</v>
      </c>
      <c r="D2509" s="24">
        <v>16</v>
      </c>
      <c r="E2509" s="25">
        <v>3.4849999999999999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45468</v>
      </c>
      <c r="C2510" s="23">
        <v>0.62716435100000001</v>
      </c>
      <c r="D2510" s="24">
        <v>17</v>
      </c>
      <c r="E2510" s="25">
        <v>3.4849999999999999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45468</v>
      </c>
      <c r="C2511" s="23">
        <v>0.62716435100000001</v>
      </c>
      <c r="D2511" s="24">
        <v>19</v>
      </c>
      <c r="E2511" s="25">
        <v>3.4849999999999999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45468</v>
      </c>
      <c r="C2512" s="23">
        <v>0.62716435100000001</v>
      </c>
      <c r="D2512" s="24">
        <v>21</v>
      </c>
      <c r="E2512" s="25">
        <v>3.4849999999999999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45468</v>
      </c>
      <c r="C2513" s="23">
        <v>0.62716435100000001</v>
      </c>
      <c r="D2513" s="24">
        <v>38</v>
      </c>
      <c r="E2513" s="25">
        <v>3.4849999999999999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45468</v>
      </c>
      <c r="C2514" s="23">
        <v>0.62716435100000001</v>
      </c>
      <c r="D2514" s="24">
        <v>46</v>
      </c>
      <c r="E2514" s="25">
        <v>3.4849999999999999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45468</v>
      </c>
      <c r="C2515" s="23">
        <v>0.62716435100000001</v>
      </c>
      <c r="D2515" s="24">
        <v>1113</v>
      </c>
      <c r="E2515" s="25">
        <v>3.4849999999999999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45468</v>
      </c>
      <c r="C2516" s="23">
        <v>0.62758101799999999</v>
      </c>
      <c r="D2516" s="24">
        <v>2</v>
      </c>
      <c r="E2516" s="25">
        <v>3.4860000000000002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45468</v>
      </c>
      <c r="C2517" s="23">
        <v>0.62758101799999999</v>
      </c>
      <c r="D2517" s="24">
        <v>2</v>
      </c>
      <c r="E2517" s="25">
        <v>3.4860000000000002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45468</v>
      </c>
      <c r="C2518" s="23">
        <v>0.62758101799999999</v>
      </c>
      <c r="D2518" s="24">
        <v>6</v>
      </c>
      <c r="E2518" s="25">
        <v>3.4860000000000002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45468</v>
      </c>
      <c r="C2519" s="23">
        <v>0.62758101799999999</v>
      </c>
      <c r="D2519" s="24">
        <v>15</v>
      </c>
      <c r="E2519" s="25">
        <v>3.4860000000000002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45468</v>
      </c>
      <c r="C2520" s="23">
        <v>0.62758101799999999</v>
      </c>
      <c r="D2520" s="24">
        <v>21</v>
      </c>
      <c r="E2520" s="25">
        <v>3.4860000000000002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45468</v>
      </c>
      <c r="C2521" s="23">
        <v>0.62758101799999999</v>
      </c>
      <c r="D2521" s="24">
        <v>24</v>
      </c>
      <c r="E2521" s="25">
        <v>3.4860000000000002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45468</v>
      </c>
      <c r="C2522" s="23">
        <v>0.62758101799999999</v>
      </c>
      <c r="D2522" s="24">
        <v>28</v>
      </c>
      <c r="E2522" s="25">
        <v>3.4860000000000002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45468</v>
      </c>
      <c r="C2523" s="23">
        <v>0.62758101799999999</v>
      </c>
      <c r="D2523" s="24">
        <v>52</v>
      </c>
      <c r="E2523" s="25">
        <v>3.4860000000000002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45468</v>
      </c>
      <c r="C2524" s="23">
        <v>0.62759259199999995</v>
      </c>
      <c r="D2524" s="24">
        <v>2</v>
      </c>
      <c r="E2524" s="25">
        <v>3.4860000000000002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45468</v>
      </c>
      <c r="C2525" s="23">
        <v>0.62834490700000001</v>
      </c>
      <c r="D2525" s="24">
        <v>2</v>
      </c>
      <c r="E2525" s="25">
        <v>3.4855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45468</v>
      </c>
      <c r="C2526" s="23">
        <v>0.62834490700000001</v>
      </c>
      <c r="D2526" s="24">
        <v>2</v>
      </c>
      <c r="E2526" s="25">
        <v>3.4855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45468</v>
      </c>
      <c r="C2527" s="23">
        <v>0.62834490700000001</v>
      </c>
      <c r="D2527" s="24">
        <v>3</v>
      </c>
      <c r="E2527" s="25">
        <v>3.4855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45468</v>
      </c>
      <c r="C2528" s="23">
        <v>0.62834490700000001</v>
      </c>
      <c r="D2528" s="24">
        <v>6</v>
      </c>
      <c r="E2528" s="25">
        <v>3.4855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45468</v>
      </c>
      <c r="C2529" s="23">
        <v>0.62834490700000001</v>
      </c>
      <c r="D2529" s="24">
        <v>17</v>
      </c>
      <c r="E2529" s="25">
        <v>3.4855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45468</v>
      </c>
      <c r="C2530" s="23">
        <v>0.62834490700000001</v>
      </c>
      <c r="D2530" s="24">
        <v>21</v>
      </c>
      <c r="E2530" s="25">
        <v>3.4855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45468</v>
      </c>
      <c r="C2531" s="23">
        <v>0.62834490700000001</v>
      </c>
      <c r="D2531" s="24">
        <v>21</v>
      </c>
      <c r="E2531" s="25">
        <v>3.4855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45468</v>
      </c>
      <c r="C2532" s="23">
        <v>0.62834490700000001</v>
      </c>
      <c r="D2532" s="24">
        <v>23</v>
      </c>
      <c r="E2532" s="25">
        <v>3.4855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45468</v>
      </c>
      <c r="C2533" s="23">
        <v>0.62944444399999999</v>
      </c>
      <c r="D2533" s="24">
        <v>2</v>
      </c>
      <c r="E2533" s="25">
        <v>3.4855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45468</v>
      </c>
      <c r="C2534" s="23">
        <v>0.62944444399999999</v>
      </c>
      <c r="D2534" s="24">
        <v>2</v>
      </c>
      <c r="E2534" s="25">
        <v>3.4855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45468</v>
      </c>
      <c r="C2535" s="23">
        <v>0.62944444399999999</v>
      </c>
      <c r="D2535" s="24">
        <v>2</v>
      </c>
      <c r="E2535" s="25">
        <v>3.4860000000000002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45468</v>
      </c>
      <c r="C2536" s="23">
        <v>0.62944444399999999</v>
      </c>
      <c r="D2536" s="24">
        <v>2</v>
      </c>
      <c r="E2536" s="25">
        <v>3.4860000000000002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45468</v>
      </c>
      <c r="C2537" s="23">
        <v>0.62944444399999999</v>
      </c>
      <c r="D2537" s="24">
        <v>2</v>
      </c>
      <c r="E2537" s="25">
        <v>3.4860000000000002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45468</v>
      </c>
      <c r="C2538" s="23">
        <v>0.62944444399999999</v>
      </c>
      <c r="D2538" s="24">
        <v>3</v>
      </c>
      <c r="E2538" s="25">
        <v>3.4855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45468</v>
      </c>
      <c r="C2539" s="23">
        <v>0.62944444399999999</v>
      </c>
      <c r="D2539" s="24">
        <v>4</v>
      </c>
      <c r="E2539" s="25">
        <v>3.4855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45468</v>
      </c>
      <c r="C2540" s="23">
        <v>0.62944444399999999</v>
      </c>
      <c r="D2540" s="24">
        <v>4</v>
      </c>
      <c r="E2540" s="25">
        <v>3.4860000000000002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45468</v>
      </c>
      <c r="C2541" s="23">
        <v>0.62944444399999999</v>
      </c>
      <c r="D2541" s="24">
        <v>12</v>
      </c>
      <c r="E2541" s="25">
        <v>3.4860000000000002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45468</v>
      </c>
      <c r="C2542" s="23">
        <v>0.62944444399999999</v>
      </c>
      <c r="D2542" s="24">
        <v>14</v>
      </c>
      <c r="E2542" s="25">
        <v>3.4855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45468</v>
      </c>
      <c r="C2543" s="23">
        <v>0.62944444399999999</v>
      </c>
      <c r="D2543" s="24">
        <v>14</v>
      </c>
      <c r="E2543" s="25">
        <v>3.4860000000000002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45468</v>
      </c>
      <c r="C2544" s="23">
        <v>0.62944444399999999</v>
      </c>
      <c r="D2544" s="24">
        <v>18</v>
      </c>
      <c r="E2544" s="25">
        <v>3.4860000000000002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45468</v>
      </c>
      <c r="C2545" s="23">
        <v>0.62944444399999999</v>
      </c>
      <c r="D2545" s="24">
        <v>18</v>
      </c>
      <c r="E2545" s="25">
        <v>3.4860000000000002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45468</v>
      </c>
      <c r="C2546" s="23">
        <v>0.62944444399999999</v>
      </c>
      <c r="D2546" s="24">
        <v>19</v>
      </c>
      <c r="E2546" s="25">
        <v>3.4860000000000002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45468</v>
      </c>
      <c r="C2547" s="23">
        <v>0.62944444399999999</v>
      </c>
      <c r="D2547" s="24">
        <v>21</v>
      </c>
      <c r="E2547" s="25">
        <v>3.4860000000000002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45468</v>
      </c>
      <c r="C2548" s="23">
        <v>0.62944444399999999</v>
      </c>
      <c r="D2548" s="24">
        <v>21</v>
      </c>
      <c r="E2548" s="25">
        <v>3.4860000000000002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45468</v>
      </c>
      <c r="C2549" s="23">
        <v>0.62944444399999999</v>
      </c>
      <c r="D2549" s="24">
        <v>23</v>
      </c>
      <c r="E2549" s="25">
        <v>3.4860000000000002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45468</v>
      </c>
      <c r="C2550" s="23">
        <v>0.62944444399999999</v>
      </c>
      <c r="D2550" s="24">
        <v>24</v>
      </c>
      <c r="E2550" s="25">
        <v>3.4860000000000002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45468</v>
      </c>
      <c r="C2551" s="23">
        <v>0.62944444399999999</v>
      </c>
      <c r="D2551" s="24">
        <v>26</v>
      </c>
      <c r="E2551" s="25">
        <v>3.4855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45468</v>
      </c>
      <c r="C2552" s="23">
        <v>0.62944444399999999</v>
      </c>
      <c r="D2552" s="24">
        <v>45</v>
      </c>
      <c r="E2552" s="25">
        <v>3.4860000000000002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45468</v>
      </c>
      <c r="C2553" s="23">
        <v>0.62944444399999999</v>
      </c>
      <c r="D2553" s="24">
        <v>53</v>
      </c>
      <c r="E2553" s="25">
        <v>3.4860000000000002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45468</v>
      </c>
      <c r="C2554" s="23">
        <v>0.62944444399999999</v>
      </c>
      <c r="D2554" s="24">
        <v>788</v>
      </c>
      <c r="E2554" s="25">
        <v>3.4860000000000002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45468</v>
      </c>
      <c r="C2555" s="23">
        <v>0.62944444399999999</v>
      </c>
      <c r="D2555" s="24">
        <v>1164</v>
      </c>
      <c r="E2555" s="25">
        <v>3.4849999999999999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45468</v>
      </c>
      <c r="C2556" s="23">
        <v>0.62987268500000004</v>
      </c>
      <c r="D2556" s="24">
        <v>3</v>
      </c>
      <c r="E2556" s="25">
        <v>3.4849999999999999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45468</v>
      </c>
      <c r="C2557" s="23">
        <v>0.62987268500000004</v>
      </c>
      <c r="D2557" s="24">
        <v>4</v>
      </c>
      <c r="E2557" s="25">
        <v>3.4849999999999999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45468</v>
      </c>
      <c r="C2558" s="23">
        <v>0.62987268500000004</v>
      </c>
      <c r="D2558" s="24">
        <v>12</v>
      </c>
      <c r="E2558" s="25">
        <v>3.4849999999999999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45468</v>
      </c>
      <c r="C2559" s="23">
        <v>0.62987268500000004</v>
      </c>
      <c r="D2559" s="24">
        <v>44</v>
      </c>
      <c r="E2559" s="25">
        <v>3.4849999999999999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45468</v>
      </c>
      <c r="C2560" s="23">
        <v>0.630474537</v>
      </c>
      <c r="D2560" s="24">
        <v>2</v>
      </c>
      <c r="E2560" s="25">
        <v>3.4845000000000002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45468</v>
      </c>
      <c r="C2561" s="23">
        <v>0.630474537</v>
      </c>
      <c r="D2561" s="24">
        <v>3</v>
      </c>
      <c r="E2561" s="25">
        <v>3.4845000000000002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45468</v>
      </c>
      <c r="C2562" s="23">
        <v>0.630474537</v>
      </c>
      <c r="D2562" s="24">
        <v>4</v>
      </c>
      <c r="E2562" s="25">
        <v>3.4845000000000002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45468</v>
      </c>
      <c r="C2563" s="23">
        <v>0.630474537</v>
      </c>
      <c r="D2563" s="24">
        <v>4</v>
      </c>
      <c r="E2563" s="25">
        <v>3.4845000000000002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45468</v>
      </c>
      <c r="C2564" s="23">
        <v>0.630474537</v>
      </c>
      <c r="D2564" s="24">
        <v>16</v>
      </c>
      <c r="E2564" s="25">
        <v>3.4845000000000002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45468</v>
      </c>
      <c r="C2565" s="23">
        <v>0.630474537</v>
      </c>
      <c r="D2565" s="24">
        <v>19</v>
      </c>
      <c r="E2565" s="25">
        <v>3.4845000000000002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45468</v>
      </c>
      <c r="C2566" s="23">
        <v>0.630474537</v>
      </c>
      <c r="D2566" s="24">
        <v>20</v>
      </c>
      <c r="E2566" s="25">
        <v>3.4845000000000002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45468</v>
      </c>
      <c r="C2567" s="23">
        <v>0.630474537</v>
      </c>
      <c r="D2567" s="24">
        <v>22</v>
      </c>
      <c r="E2567" s="25">
        <v>3.4845000000000002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45468</v>
      </c>
      <c r="C2568" s="23">
        <v>0.630474537</v>
      </c>
      <c r="D2568" s="24">
        <v>27</v>
      </c>
      <c r="E2568" s="25">
        <v>3.4845000000000002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45468</v>
      </c>
      <c r="C2569" s="23">
        <v>0.630474537</v>
      </c>
      <c r="D2569" s="24">
        <v>33</v>
      </c>
      <c r="E2569" s="25">
        <v>3.4845000000000002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45468</v>
      </c>
      <c r="C2570" s="23">
        <v>0.630474537</v>
      </c>
      <c r="D2570" s="24">
        <v>42</v>
      </c>
      <c r="E2570" s="25">
        <v>3.4845000000000002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45468</v>
      </c>
      <c r="C2571" s="23">
        <v>0.630474537</v>
      </c>
      <c r="D2571" s="24">
        <v>406</v>
      </c>
      <c r="E2571" s="25">
        <v>3.4845000000000002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45468</v>
      </c>
      <c r="C2572" s="23">
        <v>0.63230324000000004</v>
      </c>
      <c r="D2572" s="24">
        <v>3</v>
      </c>
      <c r="E2572" s="25">
        <v>3.4855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45468</v>
      </c>
      <c r="C2573" s="23">
        <v>0.63230324000000004</v>
      </c>
      <c r="D2573" s="24">
        <v>19</v>
      </c>
      <c r="E2573" s="25">
        <v>3.4855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45468</v>
      </c>
      <c r="C2574" s="23">
        <v>0.63230324000000004</v>
      </c>
      <c r="D2574" s="24">
        <v>20</v>
      </c>
      <c r="E2574" s="25">
        <v>3.4855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45468</v>
      </c>
      <c r="C2575" s="23">
        <v>0.63230324000000004</v>
      </c>
      <c r="D2575" s="24">
        <v>23</v>
      </c>
      <c r="E2575" s="25">
        <v>3.4855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45468</v>
      </c>
      <c r="C2576" s="23">
        <v>0.63230324000000004</v>
      </c>
      <c r="D2576" s="24">
        <v>34</v>
      </c>
      <c r="E2576" s="25">
        <v>3.4855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45468</v>
      </c>
      <c r="C2577" s="23">
        <v>0.63230324000000004</v>
      </c>
      <c r="D2577" s="24">
        <v>902</v>
      </c>
      <c r="E2577" s="25">
        <v>3.4855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45468</v>
      </c>
      <c r="C2578" s="23">
        <v>0.63252314799999998</v>
      </c>
      <c r="D2578" s="24">
        <v>2</v>
      </c>
      <c r="E2578" s="25">
        <v>3.4845000000000002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45468</v>
      </c>
      <c r="C2579" s="23">
        <v>0.63252314799999998</v>
      </c>
      <c r="D2579" s="24">
        <v>3</v>
      </c>
      <c r="E2579" s="25">
        <v>3.4845000000000002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45468</v>
      </c>
      <c r="C2580" s="23">
        <v>0.63252314799999998</v>
      </c>
      <c r="D2580" s="24">
        <v>3</v>
      </c>
      <c r="E2580" s="25">
        <v>3.4845000000000002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45468</v>
      </c>
      <c r="C2581" s="23">
        <v>0.63252314799999998</v>
      </c>
      <c r="D2581" s="24">
        <v>3</v>
      </c>
      <c r="E2581" s="25">
        <v>3.4845000000000002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45468</v>
      </c>
      <c r="C2582" s="23">
        <v>0.63252314799999998</v>
      </c>
      <c r="D2582" s="24">
        <v>4</v>
      </c>
      <c r="E2582" s="25">
        <v>3.4845000000000002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45468</v>
      </c>
      <c r="C2583" s="23">
        <v>0.63252314799999998</v>
      </c>
      <c r="D2583" s="24">
        <v>4</v>
      </c>
      <c r="E2583" s="25">
        <v>3.4845000000000002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45468</v>
      </c>
      <c r="C2584" s="23">
        <v>0.63252314799999998</v>
      </c>
      <c r="D2584" s="24">
        <v>5</v>
      </c>
      <c r="E2584" s="25">
        <v>3.4845000000000002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45468</v>
      </c>
      <c r="C2585" s="23">
        <v>0.63252314799999998</v>
      </c>
      <c r="D2585" s="24">
        <v>13</v>
      </c>
      <c r="E2585" s="25">
        <v>3.4845000000000002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45468</v>
      </c>
      <c r="C2586" s="23">
        <v>0.63252314799999998</v>
      </c>
      <c r="D2586" s="24">
        <v>15</v>
      </c>
      <c r="E2586" s="25">
        <v>3.4845000000000002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45468</v>
      </c>
      <c r="C2587" s="23">
        <v>0.63252314799999998</v>
      </c>
      <c r="D2587" s="24">
        <v>18</v>
      </c>
      <c r="E2587" s="25">
        <v>3.4845000000000002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45468</v>
      </c>
      <c r="C2588" s="23">
        <v>0.63252314799999998</v>
      </c>
      <c r="D2588" s="24">
        <v>18</v>
      </c>
      <c r="E2588" s="25">
        <v>3.4845000000000002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45468</v>
      </c>
      <c r="C2589" s="23">
        <v>0.63252314799999998</v>
      </c>
      <c r="D2589" s="24">
        <v>18</v>
      </c>
      <c r="E2589" s="25">
        <v>3.4845000000000002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45468</v>
      </c>
      <c r="C2590" s="23">
        <v>0.63252314799999998</v>
      </c>
      <c r="D2590" s="24">
        <v>23</v>
      </c>
      <c r="E2590" s="25">
        <v>3.4845000000000002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45468</v>
      </c>
      <c r="C2591" s="23">
        <v>0.63252314799999998</v>
      </c>
      <c r="D2591" s="24">
        <v>24</v>
      </c>
      <c r="E2591" s="25">
        <v>3.4845000000000002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45468</v>
      </c>
      <c r="C2592" s="23">
        <v>0.63252314799999998</v>
      </c>
      <c r="D2592" s="24">
        <v>25</v>
      </c>
      <c r="E2592" s="25">
        <v>3.4845000000000002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45468</v>
      </c>
      <c r="C2593" s="23">
        <v>0.63252314799999998</v>
      </c>
      <c r="D2593" s="24">
        <v>27</v>
      </c>
      <c r="E2593" s="25">
        <v>3.4845000000000002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45468</v>
      </c>
      <c r="C2594" s="23">
        <v>0.63252314799999998</v>
      </c>
      <c r="D2594" s="24">
        <v>27</v>
      </c>
      <c r="E2594" s="25">
        <v>3.4845000000000002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45468</v>
      </c>
      <c r="C2595" s="23">
        <v>0.63252314799999998</v>
      </c>
      <c r="D2595" s="24">
        <v>30</v>
      </c>
      <c r="E2595" s="25">
        <v>3.4845000000000002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45468</v>
      </c>
      <c r="C2596" s="23">
        <v>0.63252314799999998</v>
      </c>
      <c r="D2596" s="24">
        <v>32</v>
      </c>
      <c r="E2596" s="25">
        <v>3.4845000000000002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45468</v>
      </c>
      <c r="C2597" s="23">
        <v>0.63252314799999998</v>
      </c>
      <c r="D2597" s="24">
        <v>399</v>
      </c>
      <c r="E2597" s="25">
        <v>3.4845000000000002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45468</v>
      </c>
      <c r="C2598" s="23">
        <v>0.63252314799999998</v>
      </c>
      <c r="D2598" s="24">
        <v>2149</v>
      </c>
      <c r="E2598" s="25">
        <v>3.484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45468</v>
      </c>
      <c r="C2599" s="23">
        <v>0.63253472200000005</v>
      </c>
      <c r="D2599" s="24">
        <v>3</v>
      </c>
      <c r="E2599" s="25">
        <v>3.484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45468</v>
      </c>
      <c r="C2600" s="23">
        <v>0.63253472200000005</v>
      </c>
      <c r="D2600" s="24">
        <v>12</v>
      </c>
      <c r="E2600" s="25">
        <v>3.484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45468</v>
      </c>
      <c r="C2601" s="23">
        <v>0.63253472200000005</v>
      </c>
      <c r="D2601" s="24">
        <v>17</v>
      </c>
      <c r="E2601" s="25">
        <v>3.484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45468</v>
      </c>
      <c r="C2602" s="23">
        <v>0.63253472200000005</v>
      </c>
      <c r="D2602" s="24">
        <v>21</v>
      </c>
      <c r="E2602" s="25">
        <v>3.484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45468</v>
      </c>
      <c r="C2603" s="23">
        <v>0.63253472200000005</v>
      </c>
      <c r="D2603" s="24">
        <v>22</v>
      </c>
      <c r="E2603" s="25">
        <v>3.484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45468</v>
      </c>
      <c r="C2604" s="23">
        <v>0.63288194399999997</v>
      </c>
      <c r="D2604" s="24">
        <v>3</v>
      </c>
      <c r="E2604" s="25">
        <v>3.4834999999999998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45468</v>
      </c>
      <c r="C2605" s="23">
        <v>0.63288194399999997</v>
      </c>
      <c r="D2605" s="24">
        <v>3</v>
      </c>
      <c r="E2605" s="25">
        <v>3.4834999999999998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45468</v>
      </c>
      <c r="C2606" s="23">
        <v>0.63288194399999997</v>
      </c>
      <c r="D2606" s="24">
        <v>3</v>
      </c>
      <c r="E2606" s="25">
        <v>3.4834999999999998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45468</v>
      </c>
      <c r="C2607" s="23">
        <v>0.63288194399999997</v>
      </c>
      <c r="D2607" s="24">
        <v>3</v>
      </c>
      <c r="E2607" s="25">
        <v>3.4834999999999998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45468</v>
      </c>
      <c r="C2608" s="23">
        <v>0.63288194399999997</v>
      </c>
      <c r="D2608" s="24">
        <v>4</v>
      </c>
      <c r="E2608" s="25">
        <v>3.4830000000000001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45468</v>
      </c>
      <c r="C2609" s="23">
        <v>0.63288194399999997</v>
      </c>
      <c r="D2609" s="24">
        <v>4</v>
      </c>
      <c r="E2609" s="25">
        <v>3.4834999999999998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45468</v>
      </c>
      <c r="C2610" s="23">
        <v>0.63288194399999997</v>
      </c>
      <c r="D2610" s="24">
        <v>4</v>
      </c>
      <c r="E2610" s="25">
        <v>3.4834999999999998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45468</v>
      </c>
      <c r="C2611" s="23">
        <v>0.63288194399999997</v>
      </c>
      <c r="D2611" s="24">
        <v>6</v>
      </c>
      <c r="E2611" s="25">
        <v>3.4834999999999998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45468</v>
      </c>
      <c r="C2612" s="23">
        <v>0.63288194399999997</v>
      </c>
      <c r="D2612" s="24">
        <v>13</v>
      </c>
      <c r="E2612" s="25">
        <v>3.4830000000000001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45468</v>
      </c>
      <c r="C2613" s="23">
        <v>0.63288194399999997</v>
      </c>
      <c r="D2613" s="24">
        <v>13</v>
      </c>
      <c r="E2613" s="25">
        <v>3.4830000000000001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45468</v>
      </c>
      <c r="C2614" s="23">
        <v>0.63288194399999997</v>
      </c>
      <c r="D2614" s="24">
        <v>15</v>
      </c>
      <c r="E2614" s="25">
        <v>3.4830000000000001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45468</v>
      </c>
      <c r="C2615" s="23">
        <v>0.63288194399999997</v>
      </c>
      <c r="D2615" s="24">
        <v>15</v>
      </c>
      <c r="E2615" s="25">
        <v>3.4834999999999998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45468</v>
      </c>
      <c r="C2616" s="23">
        <v>0.63288194399999997</v>
      </c>
      <c r="D2616" s="24">
        <v>15</v>
      </c>
      <c r="E2616" s="25">
        <v>3.4834999999999998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45468</v>
      </c>
      <c r="C2617" s="23">
        <v>0.63288194399999997</v>
      </c>
      <c r="D2617" s="24">
        <v>17</v>
      </c>
      <c r="E2617" s="25">
        <v>3.4830000000000001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45468</v>
      </c>
      <c r="C2618" s="23">
        <v>0.63288194399999997</v>
      </c>
      <c r="D2618" s="24">
        <v>23</v>
      </c>
      <c r="E2618" s="25">
        <v>3.4834999999999998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45468</v>
      </c>
      <c r="C2619" s="23">
        <v>0.63288194399999997</v>
      </c>
      <c r="D2619" s="24">
        <v>24</v>
      </c>
      <c r="E2619" s="25">
        <v>3.4834999999999998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45468</v>
      </c>
      <c r="C2620" s="23">
        <v>0.63288194399999997</v>
      </c>
      <c r="D2620" s="24">
        <v>26</v>
      </c>
      <c r="E2620" s="25">
        <v>3.4834999999999998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45468</v>
      </c>
      <c r="C2621" s="23">
        <v>0.63288194399999997</v>
      </c>
      <c r="D2621" s="24">
        <v>32</v>
      </c>
      <c r="E2621" s="25">
        <v>3.4834999999999998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45468</v>
      </c>
      <c r="C2622" s="23">
        <v>0.63317129599999999</v>
      </c>
      <c r="D2622" s="24">
        <v>14</v>
      </c>
      <c r="E2622" s="25">
        <v>3.4824999999999999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45468</v>
      </c>
      <c r="C2623" s="23">
        <v>0.63317129599999999</v>
      </c>
      <c r="D2623" s="24">
        <v>19</v>
      </c>
      <c r="E2623" s="25">
        <v>3.4824999999999999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45468</v>
      </c>
      <c r="C2624" s="23">
        <v>0.63317129599999999</v>
      </c>
      <c r="D2624" s="24">
        <v>21</v>
      </c>
      <c r="E2624" s="25">
        <v>3.4824999999999999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45468</v>
      </c>
      <c r="C2625" s="23">
        <v>0.63317129599999999</v>
      </c>
      <c r="D2625" s="24">
        <v>34</v>
      </c>
      <c r="E2625" s="25">
        <v>3.4824999999999999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45468</v>
      </c>
      <c r="C2626" s="23">
        <v>0.63318286999999995</v>
      </c>
      <c r="D2626" s="24">
        <v>14</v>
      </c>
      <c r="E2626" s="25">
        <v>3.4820000000000002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45468</v>
      </c>
      <c r="C2627" s="23">
        <v>0.63318286999999995</v>
      </c>
      <c r="D2627" s="24">
        <v>17</v>
      </c>
      <c r="E2627" s="25">
        <v>3.4815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45468</v>
      </c>
      <c r="C2628" s="23">
        <v>0.63318286999999995</v>
      </c>
      <c r="D2628" s="24">
        <v>17</v>
      </c>
      <c r="E2628" s="25">
        <v>3.4815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45468</v>
      </c>
      <c r="C2629" s="23">
        <v>0.63318286999999995</v>
      </c>
      <c r="D2629" s="24">
        <v>20</v>
      </c>
      <c r="E2629" s="25">
        <v>3.4820000000000002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45468</v>
      </c>
      <c r="C2630" s="23">
        <v>0.63318286999999995</v>
      </c>
      <c r="D2630" s="24">
        <v>25</v>
      </c>
      <c r="E2630" s="25">
        <v>3.4820000000000002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45468</v>
      </c>
      <c r="C2631" s="23">
        <v>0.63318286999999995</v>
      </c>
      <c r="D2631" s="24">
        <v>29</v>
      </c>
      <c r="E2631" s="25">
        <v>3.4820000000000002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45468</v>
      </c>
      <c r="C2632" s="23">
        <v>0.63388888799999998</v>
      </c>
      <c r="D2632" s="24">
        <v>2</v>
      </c>
      <c r="E2632" s="25">
        <v>3.4820000000000002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45468</v>
      </c>
      <c r="C2633" s="23">
        <v>0.63388888799999998</v>
      </c>
      <c r="D2633" s="24">
        <v>3</v>
      </c>
      <c r="E2633" s="25">
        <v>3.4820000000000002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45468</v>
      </c>
      <c r="C2634" s="23">
        <v>0.63388888799999998</v>
      </c>
      <c r="D2634" s="24">
        <v>4</v>
      </c>
      <c r="E2634" s="25">
        <v>3.4820000000000002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45468</v>
      </c>
      <c r="C2635" s="23">
        <v>0.63388888799999998</v>
      </c>
      <c r="D2635" s="24">
        <v>12</v>
      </c>
      <c r="E2635" s="25">
        <v>3.4820000000000002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45468</v>
      </c>
      <c r="C2636" s="23">
        <v>0.63388888799999998</v>
      </c>
      <c r="D2636" s="24">
        <v>14</v>
      </c>
      <c r="E2636" s="25">
        <v>3.4820000000000002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45468</v>
      </c>
      <c r="C2637" s="23">
        <v>0.63388888799999998</v>
      </c>
      <c r="D2637" s="24">
        <v>14</v>
      </c>
      <c r="E2637" s="25">
        <v>3.4820000000000002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45468</v>
      </c>
      <c r="C2638" s="23">
        <v>0.63388888799999998</v>
      </c>
      <c r="D2638" s="24">
        <v>16</v>
      </c>
      <c r="E2638" s="25">
        <v>3.4820000000000002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45468</v>
      </c>
      <c r="C2639" s="23">
        <v>0.63388888799999998</v>
      </c>
      <c r="D2639" s="24">
        <v>19</v>
      </c>
      <c r="E2639" s="25">
        <v>3.4820000000000002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45468</v>
      </c>
      <c r="C2640" s="23">
        <v>0.63388888799999998</v>
      </c>
      <c r="D2640" s="24">
        <v>21</v>
      </c>
      <c r="E2640" s="25">
        <v>3.4820000000000002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45468</v>
      </c>
      <c r="C2641" s="23">
        <v>0.63388888799999998</v>
      </c>
      <c r="D2641" s="24">
        <v>29</v>
      </c>
      <c r="E2641" s="25">
        <v>3.4820000000000002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45468</v>
      </c>
      <c r="C2642" s="23">
        <v>0.63578703700000005</v>
      </c>
      <c r="D2642" s="24">
        <v>4</v>
      </c>
      <c r="E2642" s="25">
        <v>3.4830000000000001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45468</v>
      </c>
      <c r="C2643" s="23">
        <v>0.63578703700000005</v>
      </c>
      <c r="D2643" s="24">
        <v>15</v>
      </c>
      <c r="E2643" s="25">
        <v>3.4830000000000001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45468</v>
      </c>
      <c r="C2644" s="23">
        <v>0.63578703700000005</v>
      </c>
      <c r="D2644" s="24">
        <v>16</v>
      </c>
      <c r="E2644" s="25">
        <v>3.4830000000000001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45468</v>
      </c>
      <c r="C2645" s="23">
        <v>0.63578703700000005</v>
      </c>
      <c r="D2645" s="24">
        <v>17</v>
      </c>
      <c r="E2645" s="25">
        <v>3.4830000000000001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45468</v>
      </c>
      <c r="C2646" s="23">
        <v>0.63578703700000005</v>
      </c>
      <c r="D2646" s="24">
        <v>18</v>
      </c>
      <c r="E2646" s="25">
        <v>3.4830000000000001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45468</v>
      </c>
      <c r="C2647" s="23">
        <v>0.63578703700000005</v>
      </c>
      <c r="D2647" s="24">
        <v>24</v>
      </c>
      <c r="E2647" s="25">
        <v>3.4830000000000001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45468</v>
      </c>
      <c r="C2648" s="23">
        <v>0.63831018500000003</v>
      </c>
      <c r="D2648" s="24">
        <v>2</v>
      </c>
      <c r="E2648" s="25">
        <v>3.4824999999999999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45468</v>
      </c>
      <c r="C2649" s="23">
        <v>0.63831018500000003</v>
      </c>
      <c r="D2649" s="24">
        <v>3</v>
      </c>
      <c r="E2649" s="25">
        <v>3.4830000000000001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45468</v>
      </c>
      <c r="C2650" s="23">
        <v>0.63831018500000003</v>
      </c>
      <c r="D2650" s="24">
        <v>368</v>
      </c>
      <c r="E2650" s="25">
        <v>3.4824999999999999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45468</v>
      </c>
      <c r="C2651" s="23">
        <v>0.63831018500000003</v>
      </c>
      <c r="D2651" s="24">
        <v>1000</v>
      </c>
      <c r="E2651" s="25">
        <v>3.4824999999999999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45468</v>
      </c>
      <c r="C2652" s="23">
        <v>0.63835648099999998</v>
      </c>
      <c r="D2652" s="24">
        <v>2</v>
      </c>
      <c r="E2652" s="25">
        <v>3.4824999999999999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45468</v>
      </c>
      <c r="C2653" s="23">
        <v>0.63835648099999998</v>
      </c>
      <c r="D2653" s="24">
        <v>15</v>
      </c>
      <c r="E2653" s="25">
        <v>3.4824999999999999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45468</v>
      </c>
      <c r="C2654" s="23">
        <v>0.63835648099999998</v>
      </c>
      <c r="D2654" s="24">
        <v>19</v>
      </c>
      <c r="E2654" s="25">
        <v>3.4824999999999999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45468</v>
      </c>
      <c r="C2655" s="23">
        <v>0.63835648099999998</v>
      </c>
      <c r="D2655" s="24">
        <v>27</v>
      </c>
      <c r="E2655" s="25">
        <v>3.4824999999999999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45468</v>
      </c>
      <c r="C2656" s="23">
        <v>0.638645833</v>
      </c>
      <c r="D2656" s="24">
        <v>2</v>
      </c>
      <c r="E2656" s="25">
        <v>3.4820000000000002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45468</v>
      </c>
      <c r="C2657" s="23">
        <v>0.638645833</v>
      </c>
      <c r="D2657" s="24">
        <v>3</v>
      </c>
      <c r="E2657" s="25">
        <v>3.4820000000000002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45468</v>
      </c>
      <c r="C2658" s="23">
        <v>0.638645833</v>
      </c>
      <c r="D2658" s="24">
        <v>4</v>
      </c>
      <c r="E2658" s="25">
        <v>3.4820000000000002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45468</v>
      </c>
      <c r="C2659" s="23">
        <v>0.638645833</v>
      </c>
      <c r="D2659" s="24">
        <v>22</v>
      </c>
      <c r="E2659" s="25">
        <v>3.4820000000000002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45468</v>
      </c>
      <c r="C2660" s="23">
        <v>0.638645833</v>
      </c>
      <c r="D2660" s="24">
        <v>24</v>
      </c>
      <c r="E2660" s="25">
        <v>3.4820000000000002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45468</v>
      </c>
      <c r="C2661" s="23">
        <v>0.638645833</v>
      </c>
      <c r="D2661" s="24">
        <v>46</v>
      </c>
      <c r="E2661" s="25">
        <v>3.4820000000000002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45468</v>
      </c>
      <c r="C2662" s="23">
        <v>0.63920138800000004</v>
      </c>
      <c r="D2662" s="24">
        <v>23</v>
      </c>
      <c r="E2662" s="25">
        <v>3.484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45468</v>
      </c>
      <c r="C2663" s="23">
        <v>0.63931712900000004</v>
      </c>
      <c r="D2663" s="24">
        <v>2</v>
      </c>
      <c r="E2663" s="25">
        <v>3.484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45468</v>
      </c>
      <c r="C2664" s="23">
        <v>0.63931712900000004</v>
      </c>
      <c r="D2664" s="24">
        <v>4</v>
      </c>
      <c r="E2664" s="25">
        <v>3.484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45468</v>
      </c>
      <c r="C2665" s="23">
        <v>0.63931712900000004</v>
      </c>
      <c r="D2665" s="24">
        <v>4</v>
      </c>
      <c r="E2665" s="25">
        <v>3.484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45468</v>
      </c>
      <c r="C2666" s="23">
        <v>0.63931712900000004</v>
      </c>
      <c r="D2666" s="24">
        <v>21</v>
      </c>
      <c r="E2666" s="25">
        <v>3.484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45468</v>
      </c>
      <c r="C2667" s="23">
        <v>0.63931712900000004</v>
      </c>
      <c r="D2667" s="24">
        <v>27</v>
      </c>
      <c r="E2667" s="25">
        <v>3.484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45468</v>
      </c>
      <c r="C2668" s="23">
        <v>0.63931712900000004</v>
      </c>
      <c r="D2668" s="24">
        <v>1167</v>
      </c>
      <c r="E2668" s="25">
        <v>3.484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45468</v>
      </c>
      <c r="C2669" s="23">
        <v>0.64035879600000001</v>
      </c>
      <c r="D2669" s="24">
        <v>3</v>
      </c>
      <c r="E2669" s="25">
        <v>3.4910000000000001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45468</v>
      </c>
      <c r="C2670" s="23">
        <v>0.64035879600000001</v>
      </c>
      <c r="D2670" s="24">
        <v>4</v>
      </c>
      <c r="E2670" s="25">
        <v>3.4910000000000001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45468</v>
      </c>
      <c r="C2671" s="23">
        <v>0.64035879600000001</v>
      </c>
      <c r="D2671" s="24">
        <v>15</v>
      </c>
      <c r="E2671" s="25">
        <v>3.4910000000000001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45468</v>
      </c>
      <c r="C2672" s="23">
        <v>0.64035879600000001</v>
      </c>
      <c r="D2672" s="24">
        <v>38</v>
      </c>
      <c r="E2672" s="25">
        <v>3.4910000000000001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45468</v>
      </c>
      <c r="C2673" s="23">
        <v>0.64035879600000001</v>
      </c>
      <c r="D2673" s="24">
        <v>916</v>
      </c>
      <c r="E2673" s="25">
        <v>3.4910000000000001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45468</v>
      </c>
      <c r="C2674" s="23">
        <v>0.64173611100000005</v>
      </c>
      <c r="D2674" s="24">
        <v>2</v>
      </c>
      <c r="E2674" s="25">
        <v>3.492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45468</v>
      </c>
      <c r="C2675" s="23">
        <v>0.64173611100000005</v>
      </c>
      <c r="D2675" s="24">
        <v>2</v>
      </c>
      <c r="E2675" s="25">
        <v>3.492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45468</v>
      </c>
      <c r="C2676" s="23">
        <v>0.64173611100000005</v>
      </c>
      <c r="D2676" s="24">
        <v>2</v>
      </c>
      <c r="E2676" s="25">
        <v>3.492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45468</v>
      </c>
      <c r="C2677" s="23">
        <v>0.64173611100000005</v>
      </c>
      <c r="D2677" s="24">
        <v>3</v>
      </c>
      <c r="E2677" s="25">
        <v>3.492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45468</v>
      </c>
      <c r="C2678" s="23">
        <v>0.64173611100000005</v>
      </c>
      <c r="D2678" s="24">
        <v>3</v>
      </c>
      <c r="E2678" s="25">
        <v>3.4925000000000002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45468</v>
      </c>
      <c r="C2679" s="23">
        <v>0.64173611100000005</v>
      </c>
      <c r="D2679" s="24">
        <v>4</v>
      </c>
      <c r="E2679" s="25">
        <v>3.492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45468</v>
      </c>
      <c r="C2680" s="23">
        <v>0.64173611100000005</v>
      </c>
      <c r="D2680" s="24">
        <v>4</v>
      </c>
      <c r="E2680" s="25">
        <v>3.492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45468</v>
      </c>
      <c r="C2681" s="23">
        <v>0.64173611100000005</v>
      </c>
      <c r="D2681" s="24">
        <v>5</v>
      </c>
      <c r="E2681" s="25">
        <v>3.492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45468</v>
      </c>
      <c r="C2682" s="23">
        <v>0.64173611100000005</v>
      </c>
      <c r="D2682" s="24">
        <v>7</v>
      </c>
      <c r="E2682" s="25">
        <v>3.492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45468</v>
      </c>
      <c r="C2683" s="23">
        <v>0.64173611100000005</v>
      </c>
      <c r="D2683" s="24">
        <v>15</v>
      </c>
      <c r="E2683" s="25">
        <v>3.492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45468</v>
      </c>
      <c r="C2684" s="23">
        <v>0.64173611100000005</v>
      </c>
      <c r="D2684" s="24">
        <v>19</v>
      </c>
      <c r="E2684" s="25">
        <v>3.492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45468</v>
      </c>
      <c r="C2685" s="23">
        <v>0.64173611100000005</v>
      </c>
      <c r="D2685" s="24">
        <v>19</v>
      </c>
      <c r="E2685" s="25">
        <v>3.492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45468</v>
      </c>
      <c r="C2686" s="23">
        <v>0.64173611100000005</v>
      </c>
      <c r="D2686" s="24">
        <v>27</v>
      </c>
      <c r="E2686" s="25">
        <v>3.492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45468</v>
      </c>
      <c r="C2687" s="23">
        <v>0.64173611100000005</v>
      </c>
      <c r="D2687" s="24">
        <v>29</v>
      </c>
      <c r="E2687" s="25">
        <v>3.492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45468</v>
      </c>
      <c r="C2688" s="23">
        <v>0.64173611100000005</v>
      </c>
      <c r="D2688" s="24">
        <v>32</v>
      </c>
      <c r="E2688" s="25">
        <v>3.492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45468</v>
      </c>
      <c r="C2689" s="23">
        <v>0.64173611100000005</v>
      </c>
      <c r="D2689" s="24">
        <v>34</v>
      </c>
      <c r="E2689" s="25">
        <v>3.492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45468</v>
      </c>
      <c r="C2690" s="23">
        <v>0.64173611100000005</v>
      </c>
      <c r="D2690" s="24">
        <v>35</v>
      </c>
      <c r="E2690" s="25">
        <v>3.492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45468</v>
      </c>
      <c r="C2691" s="23">
        <v>0.64173611100000005</v>
      </c>
      <c r="D2691" s="24">
        <v>40</v>
      </c>
      <c r="E2691" s="25">
        <v>3.492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45468</v>
      </c>
      <c r="C2692" s="23">
        <v>0.64173611100000005</v>
      </c>
      <c r="D2692" s="24">
        <v>46</v>
      </c>
      <c r="E2692" s="25">
        <v>3.492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45468</v>
      </c>
      <c r="C2693" s="23">
        <v>0.64173611100000005</v>
      </c>
      <c r="D2693" s="24">
        <v>84</v>
      </c>
      <c r="E2693" s="25">
        <v>3.492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45468</v>
      </c>
      <c r="C2694" s="23">
        <v>0.64173611100000005</v>
      </c>
      <c r="D2694" s="24">
        <v>94</v>
      </c>
      <c r="E2694" s="25">
        <v>3.492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45468</v>
      </c>
      <c r="C2695" s="23">
        <v>0.64173611100000005</v>
      </c>
      <c r="D2695" s="24">
        <v>1071</v>
      </c>
      <c r="E2695" s="25">
        <v>3.492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45468</v>
      </c>
      <c r="C2696" s="23">
        <v>0.64217592499999998</v>
      </c>
      <c r="D2696" s="24">
        <v>2</v>
      </c>
      <c r="E2696" s="25">
        <v>3.4929999999999999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45468</v>
      </c>
      <c r="C2697" s="23">
        <v>0.64217592499999998</v>
      </c>
      <c r="D2697" s="24">
        <v>2</v>
      </c>
      <c r="E2697" s="25">
        <v>3.4929999999999999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45468</v>
      </c>
      <c r="C2698" s="23">
        <v>0.64217592499999998</v>
      </c>
      <c r="D2698" s="24">
        <v>2</v>
      </c>
      <c r="E2698" s="25">
        <v>3.4929999999999999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45468</v>
      </c>
      <c r="C2699" s="23">
        <v>0.64217592499999998</v>
      </c>
      <c r="D2699" s="24">
        <v>2</v>
      </c>
      <c r="E2699" s="25">
        <v>3.4929999999999999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45468</v>
      </c>
      <c r="C2700" s="23">
        <v>0.64217592499999998</v>
      </c>
      <c r="D2700" s="24">
        <v>2</v>
      </c>
      <c r="E2700" s="25">
        <v>3.4929999999999999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45468</v>
      </c>
      <c r="C2701" s="23">
        <v>0.64217592499999998</v>
      </c>
      <c r="D2701" s="24">
        <v>3</v>
      </c>
      <c r="E2701" s="25">
        <v>3.4929999999999999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45468</v>
      </c>
      <c r="C2702" s="23">
        <v>0.64217592499999998</v>
      </c>
      <c r="D2702" s="24">
        <v>4</v>
      </c>
      <c r="E2702" s="25">
        <v>3.4929999999999999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45468</v>
      </c>
      <c r="C2703" s="23">
        <v>0.64217592499999998</v>
      </c>
      <c r="D2703" s="24">
        <v>4</v>
      </c>
      <c r="E2703" s="25">
        <v>3.4929999999999999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45468</v>
      </c>
      <c r="C2704" s="23">
        <v>0.64217592499999998</v>
      </c>
      <c r="D2704" s="24">
        <v>17</v>
      </c>
      <c r="E2704" s="25">
        <v>3.4929999999999999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45468</v>
      </c>
      <c r="C2705" s="23">
        <v>0.64217592499999998</v>
      </c>
      <c r="D2705" s="24">
        <v>18</v>
      </c>
      <c r="E2705" s="25">
        <v>3.4929999999999999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45468</v>
      </c>
      <c r="C2706" s="23">
        <v>0.64217592499999998</v>
      </c>
      <c r="D2706" s="24">
        <v>19</v>
      </c>
      <c r="E2706" s="25">
        <v>3.4929999999999999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45468</v>
      </c>
      <c r="C2707" s="23">
        <v>0.64217592499999998</v>
      </c>
      <c r="D2707" s="24">
        <v>20</v>
      </c>
      <c r="E2707" s="25">
        <v>3.4929999999999999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45468</v>
      </c>
      <c r="C2708" s="23">
        <v>0.64217592499999998</v>
      </c>
      <c r="D2708" s="24">
        <v>21</v>
      </c>
      <c r="E2708" s="25">
        <v>3.4929999999999999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45468</v>
      </c>
      <c r="C2709" s="23">
        <v>0.64217592499999998</v>
      </c>
      <c r="D2709" s="24">
        <v>25</v>
      </c>
      <c r="E2709" s="25">
        <v>3.4929999999999999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45468</v>
      </c>
      <c r="C2710" s="23">
        <v>0.64217592499999998</v>
      </c>
      <c r="D2710" s="24">
        <v>27</v>
      </c>
      <c r="E2710" s="25">
        <v>3.4929999999999999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45468</v>
      </c>
      <c r="C2711" s="23">
        <v>0.64217592499999998</v>
      </c>
      <c r="D2711" s="24">
        <v>31</v>
      </c>
      <c r="E2711" s="25">
        <v>3.4929999999999999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45468</v>
      </c>
      <c r="C2712" s="23">
        <v>0.64217592499999998</v>
      </c>
      <c r="D2712" s="24">
        <v>44</v>
      </c>
      <c r="E2712" s="25">
        <v>3.4929999999999999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45468</v>
      </c>
      <c r="C2713" s="23">
        <v>0.64217592499999998</v>
      </c>
      <c r="D2713" s="24">
        <v>55</v>
      </c>
      <c r="E2713" s="25">
        <v>3.4929999999999999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45468</v>
      </c>
      <c r="C2714" s="23">
        <v>0.64217592499999998</v>
      </c>
      <c r="D2714" s="24">
        <v>754</v>
      </c>
      <c r="E2714" s="25">
        <v>3.4929999999999999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45468</v>
      </c>
      <c r="C2715" s="23">
        <v>0.642372685</v>
      </c>
      <c r="D2715" s="24">
        <v>2</v>
      </c>
      <c r="E2715" s="25">
        <v>3.49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45468</v>
      </c>
      <c r="C2716" s="23">
        <v>0.642372685</v>
      </c>
      <c r="D2716" s="24">
        <v>2</v>
      </c>
      <c r="E2716" s="25">
        <v>3.49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45468</v>
      </c>
      <c r="C2717" s="23">
        <v>0.642372685</v>
      </c>
      <c r="D2717" s="24">
        <v>2</v>
      </c>
      <c r="E2717" s="25">
        <v>3.4904999999999999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45468</v>
      </c>
      <c r="C2718" s="23">
        <v>0.642372685</v>
      </c>
      <c r="D2718" s="24">
        <v>2</v>
      </c>
      <c r="E2718" s="25">
        <v>3.492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45468</v>
      </c>
      <c r="C2719" s="23">
        <v>0.642372685</v>
      </c>
      <c r="D2719" s="24">
        <v>2</v>
      </c>
      <c r="E2719" s="25">
        <v>3.492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45468</v>
      </c>
      <c r="C2720" s="23">
        <v>0.642372685</v>
      </c>
      <c r="D2720" s="24">
        <v>2</v>
      </c>
      <c r="E2720" s="25">
        <v>3.492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45468</v>
      </c>
      <c r="C2721" s="23">
        <v>0.642372685</v>
      </c>
      <c r="D2721" s="24">
        <v>2</v>
      </c>
      <c r="E2721" s="25">
        <v>3.492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45468</v>
      </c>
      <c r="C2722" s="23">
        <v>0.642372685</v>
      </c>
      <c r="D2722" s="24">
        <v>3</v>
      </c>
      <c r="E2722" s="25">
        <v>3.4914999999999998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45468</v>
      </c>
      <c r="C2723" s="23">
        <v>0.642372685</v>
      </c>
      <c r="D2723" s="24">
        <v>4</v>
      </c>
      <c r="E2723" s="25">
        <v>3.4904999999999999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45468</v>
      </c>
      <c r="C2724" s="23">
        <v>0.642372685</v>
      </c>
      <c r="D2724" s="24">
        <v>4</v>
      </c>
      <c r="E2724" s="25">
        <v>3.4904999999999999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45468</v>
      </c>
      <c r="C2725" s="23">
        <v>0.642372685</v>
      </c>
      <c r="D2725" s="24">
        <v>4</v>
      </c>
      <c r="E2725" s="25">
        <v>3.4904999999999999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45468</v>
      </c>
      <c r="C2726" s="23">
        <v>0.642372685</v>
      </c>
      <c r="D2726" s="24">
        <v>4</v>
      </c>
      <c r="E2726" s="25">
        <v>3.492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45468</v>
      </c>
      <c r="C2727" s="23">
        <v>0.642372685</v>
      </c>
      <c r="D2727" s="24">
        <v>4</v>
      </c>
      <c r="E2727" s="25">
        <v>3.492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45468</v>
      </c>
      <c r="C2728" s="23">
        <v>0.642372685</v>
      </c>
      <c r="D2728" s="24">
        <v>5</v>
      </c>
      <c r="E2728" s="25">
        <v>3.4904999999999999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45468</v>
      </c>
      <c r="C2729" s="23">
        <v>0.642372685</v>
      </c>
      <c r="D2729" s="24">
        <v>5</v>
      </c>
      <c r="E2729" s="25">
        <v>3.4904999999999999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45468</v>
      </c>
      <c r="C2730" s="23">
        <v>0.642372685</v>
      </c>
      <c r="D2730" s="24">
        <v>5</v>
      </c>
      <c r="E2730" s="25">
        <v>3.492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45468</v>
      </c>
      <c r="C2731" s="23">
        <v>0.642372685</v>
      </c>
      <c r="D2731" s="24">
        <v>12</v>
      </c>
      <c r="E2731" s="25">
        <v>3.492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45468</v>
      </c>
      <c r="C2732" s="23">
        <v>0.642372685</v>
      </c>
      <c r="D2732" s="24">
        <v>13</v>
      </c>
      <c r="E2732" s="25">
        <v>3.492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45468</v>
      </c>
      <c r="C2733" s="23">
        <v>0.642372685</v>
      </c>
      <c r="D2733" s="24">
        <v>13</v>
      </c>
      <c r="E2733" s="25">
        <v>3.492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45468</v>
      </c>
      <c r="C2734" s="23">
        <v>0.642372685</v>
      </c>
      <c r="D2734" s="24">
        <v>13</v>
      </c>
      <c r="E2734" s="25">
        <v>3.492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45468</v>
      </c>
      <c r="C2735" s="23">
        <v>0.642372685</v>
      </c>
      <c r="D2735" s="24">
        <v>15</v>
      </c>
      <c r="E2735" s="25">
        <v>3.492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45468</v>
      </c>
      <c r="C2736" s="23">
        <v>0.642372685</v>
      </c>
      <c r="D2736" s="24">
        <v>16</v>
      </c>
      <c r="E2736" s="25">
        <v>3.49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45468</v>
      </c>
      <c r="C2737" s="23">
        <v>0.642372685</v>
      </c>
      <c r="D2737" s="24">
        <v>18</v>
      </c>
      <c r="E2737" s="25">
        <v>3.4895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45468</v>
      </c>
      <c r="C2738" s="23">
        <v>0.642372685</v>
      </c>
      <c r="D2738" s="24">
        <v>18</v>
      </c>
      <c r="E2738" s="25">
        <v>3.4904999999999999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45468</v>
      </c>
      <c r="C2739" s="23">
        <v>0.642372685</v>
      </c>
      <c r="D2739" s="24">
        <v>18</v>
      </c>
      <c r="E2739" s="25">
        <v>3.4904999999999999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45468</v>
      </c>
      <c r="C2740" s="23">
        <v>0.642372685</v>
      </c>
      <c r="D2740" s="24">
        <v>20</v>
      </c>
      <c r="E2740" s="25">
        <v>3.492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45468</v>
      </c>
      <c r="C2741" s="23">
        <v>0.642372685</v>
      </c>
      <c r="D2741" s="24">
        <v>20</v>
      </c>
      <c r="E2741" s="25">
        <v>3.492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45468</v>
      </c>
      <c r="C2742" s="23">
        <v>0.642372685</v>
      </c>
      <c r="D2742" s="24">
        <v>22</v>
      </c>
      <c r="E2742" s="25">
        <v>3.4904999999999999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45468</v>
      </c>
      <c r="C2743" s="23">
        <v>0.642372685</v>
      </c>
      <c r="D2743" s="24">
        <v>22</v>
      </c>
      <c r="E2743" s="25">
        <v>3.4904999999999999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45468</v>
      </c>
      <c r="C2744" s="23">
        <v>0.642372685</v>
      </c>
      <c r="D2744" s="24">
        <v>23</v>
      </c>
      <c r="E2744" s="25">
        <v>3.4904999999999999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45468</v>
      </c>
      <c r="C2745" s="23">
        <v>0.642372685</v>
      </c>
      <c r="D2745" s="24">
        <v>26</v>
      </c>
      <c r="E2745" s="25">
        <v>3.492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45468</v>
      </c>
      <c r="C2746" s="23">
        <v>0.642372685</v>
      </c>
      <c r="D2746" s="24">
        <v>27</v>
      </c>
      <c r="E2746" s="25">
        <v>3.4904999999999999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45468</v>
      </c>
      <c r="C2747" s="23">
        <v>0.642372685</v>
      </c>
      <c r="D2747" s="24">
        <v>27</v>
      </c>
      <c r="E2747" s="25">
        <v>3.4904999999999999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45468</v>
      </c>
      <c r="C2748" s="23">
        <v>0.642372685</v>
      </c>
      <c r="D2748" s="24">
        <v>27</v>
      </c>
      <c r="E2748" s="25">
        <v>3.4904999999999999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45468</v>
      </c>
      <c r="C2749" s="23">
        <v>0.642372685</v>
      </c>
      <c r="D2749" s="24">
        <v>28</v>
      </c>
      <c r="E2749" s="25">
        <v>3.49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45468</v>
      </c>
      <c r="C2750" s="23">
        <v>0.642372685</v>
      </c>
      <c r="D2750" s="24">
        <v>29</v>
      </c>
      <c r="E2750" s="25">
        <v>3.492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45468</v>
      </c>
      <c r="C2751" s="23">
        <v>0.642372685</v>
      </c>
      <c r="D2751" s="24">
        <v>36</v>
      </c>
      <c r="E2751" s="25">
        <v>3.492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45468</v>
      </c>
      <c r="C2752" s="23">
        <v>0.642372685</v>
      </c>
      <c r="D2752" s="24">
        <v>38</v>
      </c>
      <c r="E2752" s="25">
        <v>3.4904999999999999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45468</v>
      </c>
      <c r="C2753" s="23">
        <v>0.642372685</v>
      </c>
      <c r="D2753" s="24">
        <v>51</v>
      </c>
      <c r="E2753" s="25">
        <v>3.492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45468</v>
      </c>
      <c r="C2754" s="23">
        <v>0.642372685</v>
      </c>
      <c r="D2754" s="24">
        <v>53</v>
      </c>
      <c r="E2754" s="25">
        <v>3.4904999999999999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45468</v>
      </c>
      <c r="C2755" s="23">
        <v>0.642372685</v>
      </c>
      <c r="D2755" s="24">
        <v>1023</v>
      </c>
      <c r="E2755" s="25">
        <v>3.492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45468</v>
      </c>
      <c r="C2756" s="23">
        <v>0.64534722200000005</v>
      </c>
      <c r="D2756" s="24">
        <v>2</v>
      </c>
      <c r="E2756" s="25">
        <v>3.4904999999999999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45468</v>
      </c>
      <c r="C2757" s="23">
        <v>0.64534722200000005</v>
      </c>
      <c r="D2757" s="24">
        <v>2</v>
      </c>
      <c r="E2757" s="25">
        <v>3.4904999999999999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45468</v>
      </c>
      <c r="C2758" s="23">
        <v>0.64534722200000005</v>
      </c>
      <c r="D2758" s="24">
        <v>2</v>
      </c>
      <c r="E2758" s="25">
        <v>3.4904999999999999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45468</v>
      </c>
      <c r="C2759" s="23">
        <v>0.64534722200000005</v>
      </c>
      <c r="D2759" s="24">
        <v>2</v>
      </c>
      <c r="E2759" s="25">
        <v>3.4904999999999999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45468</v>
      </c>
      <c r="C2760" s="23">
        <v>0.64534722200000005</v>
      </c>
      <c r="D2760" s="24">
        <v>3</v>
      </c>
      <c r="E2760" s="25">
        <v>3.4904999999999999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45468</v>
      </c>
      <c r="C2761" s="23">
        <v>0.64534722200000005</v>
      </c>
      <c r="D2761" s="24">
        <v>3</v>
      </c>
      <c r="E2761" s="25">
        <v>3.4904999999999999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45468</v>
      </c>
      <c r="C2762" s="23">
        <v>0.64534722200000005</v>
      </c>
      <c r="D2762" s="24">
        <v>4</v>
      </c>
      <c r="E2762" s="25">
        <v>3.4904999999999999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45468</v>
      </c>
      <c r="C2763" s="23">
        <v>0.64534722200000005</v>
      </c>
      <c r="D2763" s="24">
        <v>5</v>
      </c>
      <c r="E2763" s="25">
        <v>3.4904999999999999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45468</v>
      </c>
      <c r="C2764" s="23">
        <v>0.64534722200000005</v>
      </c>
      <c r="D2764" s="24">
        <v>13</v>
      </c>
      <c r="E2764" s="25">
        <v>3.4904999999999999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45468</v>
      </c>
      <c r="C2765" s="23">
        <v>0.64534722200000005</v>
      </c>
      <c r="D2765" s="24">
        <v>13</v>
      </c>
      <c r="E2765" s="25">
        <v>3.4904999999999999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45468</v>
      </c>
      <c r="C2766" s="23">
        <v>0.64534722200000005</v>
      </c>
      <c r="D2766" s="24">
        <v>14</v>
      </c>
      <c r="E2766" s="25">
        <v>3.4904999999999999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45468</v>
      </c>
      <c r="C2767" s="23">
        <v>0.64534722200000005</v>
      </c>
      <c r="D2767" s="24">
        <v>14</v>
      </c>
      <c r="E2767" s="25">
        <v>3.4904999999999999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45468</v>
      </c>
      <c r="C2768" s="23">
        <v>0.64534722200000005</v>
      </c>
      <c r="D2768" s="24">
        <v>16</v>
      </c>
      <c r="E2768" s="25">
        <v>3.4904999999999999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45468</v>
      </c>
      <c r="C2769" s="23">
        <v>0.64534722200000005</v>
      </c>
      <c r="D2769" s="24">
        <v>17</v>
      </c>
      <c r="E2769" s="25">
        <v>3.4904999999999999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45468</v>
      </c>
      <c r="C2770" s="23">
        <v>0.64534722200000005</v>
      </c>
      <c r="D2770" s="24">
        <v>20</v>
      </c>
      <c r="E2770" s="25">
        <v>3.4904999999999999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45468</v>
      </c>
      <c r="C2771" s="23">
        <v>0.64534722200000005</v>
      </c>
      <c r="D2771" s="24">
        <v>21</v>
      </c>
      <c r="E2771" s="25">
        <v>3.4904999999999999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45468</v>
      </c>
      <c r="C2772" s="23">
        <v>0.64534722200000005</v>
      </c>
      <c r="D2772" s="24">
        <v>23</v>
      </c>
      <c r="E2772" s="25">
        <v>3.4904999999999999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45468</v>
      </c>
      <c r="C2773" s="23">
        <v>0.64534722200000005</v>
      </c>
      <c r="D2773" s="24">
        <v>27</v>
      </c>
      <c r="E2773" s="25">
        <v>3.4904999999999999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45468</v>
      </c>
      <c r="C2774" s="23">
        <v>0.64534722200000005</v>
      </c>
      <c r="D2774" s="24">
        <v>27</v>
      </c>
      <c r="E2774" s="25">
        <v>3.4904999999999999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45468</v>
      </c>
      <c r="C2775" s="23">
        <v>0.64534722200000005</v>
      </c>
      <c r="D2775" s="24">
        <v>28</v>
      </c>
      <c r="E2775" s="25">
        <v>3.4904999999999999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45468</v>
      </c>
      <c r="C2776" s="23">
        <v>0.64534722200000005</v>
      </c>
      <c r="D2776" s="24">
        <v>666</v>
      </c>
      <c r="E2776" s="25">
        <v>3.4904999999999999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45468</v>
      </c>
      <c r="C2777" s="23">
        <v>0.64584490699999997</v>
      </c>
      <c r="D2777" s="24">
        <v>2</v>
      </c>
      <c r="E2777" s="25">
        <v>3.49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45468</v>
      </c>
      <c r="C2778" s="23">
        <v>0.64584490699999997</v>
      </c>
      <c r="D2778" s="24">
        <v>3</v>
      </c>
      <c r="E2778" s="25">
        <v>3.49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45468</v>
      </c>
      <c r="C2779" s="23">
        <v>0.64584490699999997</v>
      </c>
      <c r="D2779" s="24">
        <v>3</v>
      </c>
      <c r="E2779" s="25">
        <v>3.49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45468</v>
      </c>
      <c r="C2780" s="23">
        <v>0.64584490699999997</v>
      </c>
      <c r="D2780" s="24">
        <v>4</v>
      </c>
      <c r="E2780" s="25">
        <v>3.49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45468</v>
      </c>
      <c r="C2781" s="23">
        <v>0.64584490699999997</v>
      </c>
      <c r="D2781" s="24">
        <v>7</v>
      </c>
      <c r="E2781" s="25">
        <v>3.4904999999999999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45468</v>
      </c>
      <c r="C2782" s="23">
        <v>0.64584490699999997</v>
      </c>
      <c r="D2782" s="24">
        <v>11</v>
      </c>
      <c r="E2782" s="25">
        <v>3.4904999999999999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45468</v>
      </c>
      <c r="C2783" s="23">
        <v>0.64584490699999997</v>
      </c>
      <c r="D2783" s="24">
        <v>13</v>
      </c>
      <c r="E2783" s="25">
        <v>3.49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45468</v>
      </c>
      <c r="C2784" s="23">
        <v>0.64584490699999997</v>
      </c>
      <c r="D2784" s="24">
        <v>13</v>
      </c>
      <c r="E2784" s="25">
        <v>3.49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45468</v>
      </c>
      <c r="C2785" s="23">
        <v>0.64584490699999997</v>
      </c>
      <c r="D2785" s="24">
        <v>16</v>
      </c>
      <c r="E2785" s="25">
        <v>3.49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45468</v>
      </c>
      <c r="C2786" s="23">
        <v>0.64584490699999997</v>
      </c>
      <c r="D2786" s="24">
        <v>16</v>
      </c>
      <c r="E2786" s="25">
        <v>3.4904999999999999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45468</v>
      </c>
      <c r="C2787" s="23">
        <v>0.64584490699999997</v>
      </c>
      <c r="D2787" s="24">
        <v>17</v>
      </c>
      <c r="E2787" s="25">
        <v>3.49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45468</v>
      </c>
      <c r="C2788" s="23">
        <v>0.64584490699999997</v>
      </c>
      <c r="D2788" s="24">
        <v>19</v>
      </c>
      <c r="E2788" s="25">
        <v>3.49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45468</v>
      </c>
      <c r="C2789" s="23">
        <v>0.64584490699999997</v>
      </c>
      <c r="D2789" s="24">
        <v>20</v>
      </c>
      <c r="E2789" s="25">
        <v>3.49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45468</v>
      </c>
      <c r="C2790" s="23">
        <v>0.64584490699999997</v>
      </c>
      <c r="D2790" s="24">
        <v>31</v>
      </c>
      <c r="E2790" s="25">
        <v>3.49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45468</v>
      </c>
      <c r="C2791" s="23">
        <v>0.64584490699999997</v>
      </c>
      <c r="D2791" s="24">
        <v>32</v>
      </c>
      <c r="E2791" s="25">
        <v>3.49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45468</v>
      </c>
      <c r="C2792" s="23">
        <v>0.64584490699999997</v>
      </c>
      <c r="D2792" s="24">
        <v>687</v>
      </c>
      <c r="E2792" s="25">
        <v>3.49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45468</v>
      </c>
      <c r="C2793" s="23">
        <v>0.64672453699999999</v>
      </c>
      <c r="D2793" s="24">
        <v>2</v>
      </c>
      <c r="E2793" s="25">
        <v>3.4910000000000001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45468</v>
      </c>
      <c r="C2794" s="23">
        <v>0.64672453699999999</v>
      </c>
      <c r="D2794" s="24">
        <v>3</v>
      </c>
      <c r="E2794" s="25">
        <v>3.4910000000000001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45468</v>
      </c>
      <c r="C2795" s="23">
        <v>0.64672453699999999</v>
      </c>
      <c r="D2795" s="24">
        <v>3</v>
      </c>
      <c r="E2795" s="25">
        <v>3.4910000000000001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45468</v>
      </c>
      <c r="C2796" s="23">
        <v>0.64672453699999999</v>
      </c>
      <c r="D2796" s="24">
        <v>3</v>
      </c>
      <c r="E2796" s="25">
        <v>3.4910000000000001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45468</v>
      </c>
      <c r="C2797" s="23">
        <v>0.64672453699999999</v>
      </c>
      <c r="D2797" s="24">
        <v>4</v>
      </c>
      <c r="E2797" s="25">
        <v>3.4910000000000001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45468</v>
      </c>
      <c r="C2798" s="23">
        <v>0.64672453699999999</v>
      </c>
      <c r="D2798" s="24">
        <v>4</v>
      </c>
      <c r="E2798" s="25">
        <v>3.4910000000000001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45468</v>
      </c>
      <c r="C2799" s="23">
        <v>0.64672453699999999</v>
      </c>
      <c r="D2799" s="24">
        <v>4</v>
      </c>
      <c r="E2799" s="25">
        <v>3.4910000000000001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45468</v>
      </c>
      <c r="C2800" s="23">
        <v>0.64672453699999999</v>
      </c>
      <c r="D2800" s="24">
        <v>4</v>
      </c>
      <c r="E2800" s="25">
        <v>3.4910000000000001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45468</v>
      </c>
      <c r="C2801" s="23">
        <v>0.64672453699999999</v>
      </c>
      <c r="D2801" s="24">
        <v>12</v>
      </c>
      <c r="E2801" s="25">
        <v>3.4910000000000001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45468</v>
      </c>
      <c r="C2802" s="23">
        <v>0.64672453699999999</v>
      </c>
      <c r="D2802" s="24">
        <v>13</v>
      </c>
      <c r="E2802" s="25">
        <v>3.4910000000000001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45468</v>
      </c>
      <c r="C2803" s="23">
        <v>0.64672453699999999</v>
      </c>
      <c r="D2803" s="24">
        <v>15</v>
      </c>
      <c r="E2803" s="25">
        <v>3.4910000000000001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45468</v>
      </c>
      <c r="C2804" s="23">
        <v>0.64672453699999999</v>
      </c>
      <c r="D2804" s="24">
        <v>16</v>
      </c>
      <c r="E2804" s="25">
        <v>3.4910000000000001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45468</v>
      </c>
      <c r="C2805" s="23">
        <v>0.64672453699999999</v>
      </c>
      <c r="D2805" s="24">
        <v>17</v>
      </c>
      <c r="E2805" s="25">
        <v>3.4910000000000001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45468</v>
      </c>
      <c r="C2806" s="23">
        <v>0.64672453699999999</v>
      </c>
      <c r="D2806" s="24">
        <v>20</v>
      </c>
      <c r="E2806" s="25">
        <v>3.4910000000000001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45468</v>
      </c>
      <c r="C2807" s="23">
        <v>0.64672453699999999</v>
      </c>
      <c r="D2807" s="24">
        <v>24</v>
      </c>
      <c r="E2807" s="25">
        <v>3.4910000000000001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45468</v>
      </c>
      <c r="C2808" s="23">
        <v>0.64672453699999999</v>
      </c>
      <c r="D2808" s="24">
        <v>24</v>
      </c>
      <c r="E2808" s="25">
        <v>3.4910000000000001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45468</v>
      </c>
      <c r="C2809" s="23">
        <v>0.64672453699999999</v>
      </c>
      <c r="D2809" s="24">
        <v>24</v>
      </c>
      <c r="E2809" s="25">
        <v>3.4910000000000001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45468</v>
      </c>
      <c r="C2810" s="23">
        <v>0.64672453699999999</v>
      </c>
      <c r="D2810" s="24">
        <v>25</v>
      </c>
      <c r="E2810" s="25">
        <v>3.4910000000000001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45468</v>
      </c>
      <c r="C2811" s="23">
        <v>0.64672453699999999</v>
      </c>
      <c r="D2811" s="24">
        <v>29</v>
      </c>
      <c r="E2811" s="25">
        <v>3.4910000000000001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45468</v>
      </c>
      <c r="C2812" s="23">
        <v>0.64672453699999999</v>
      </c>
      <c r="D2812" s="24">
        <v>40</v>
      </c>
      <c r="E2812" s="25">
        <v>3.4910000000000001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45468</v>
      </c>
      <c r="C2813" s="23">
        <v>0.64672453699999999</v>
      </c>
      <c r="D2813" s="24">
        <v>463</v>
      </c>
      <c r="E2813" s="25">
        <v>3.4910000000000001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45468</v>
      </c>
      <c r="C2814" s="23">
        <v>0.64672453699999999</v>
      </c>
      <c r="D2814" s="24">
        <v>490</v>
      </c>
      <c r="E2814" s="25">
        <v>3.4910000000000001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45468</v>
      </c>
      <c r="C2815" s="23">
        <v>0.64722222200000001</v>
      </c>
      <c r="D2815" s="24">
        <v>2</v>
      </c>
      <c r="E2815" s="25">
        <v>3.49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45468</v>
      </c>
      <c r="C2816" s="23">
        <v>0.64722222200000001</v>
      </c>
      <c r="D2816" s="24">
        <v>5</v>
      </c>
      <c r="E2816" s="25">
        <v>3.49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45468</v>
      </c>
      <c r="C2817" s="23">
        <v>0.64722222200000001</v>
      </c>
      <c r="D2817" s="24">
        <v>8</v>
      </c>
      <c r="E2817" s="25">
        <v>3.49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45468</v>
      </c>
      <c r="C2818" s="23">
        <v>0.64722222200000001</v>
      </c>
      <c r="D2818" s="24">
        <v>22</v>
      </c>
      <c r="E2818" s="25">
        <v>3.49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45468</v>
      </c>
      <c r="C2819" s="23">
        <v>0.64722222200000001</v>
      </c>
      <c r="D2819" s="24">
        <v>30</v>
      </c>
      <c r="E2819" s="25">
        <v>3.49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45468</v>
      </c>
      <c r="C2820" s="23">
        <v>0.64722222200000001</v>
      </c>
      <c r="D2820" s="24">
        <v>31</v>
      </c>
      <c r="E2820" s="25">
        <v>3.49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45468</v>
      </c>
      <c r="C2821" s="23">
        <v>0.64722222200000001</v>
      </c>
      <c r="D2821" s="24">
        <v>167</v>
      </c>
      <c r="E2821" s="25">
        <v>3.49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45468</v>
      </c>
      <c r="C2822" s="23">
        <v>0.64722222200000001</v>
      </c>
      <c r="D2822" s="24">
        <v>605</v>
      </c>
      <c r="E2822" s="25">
        <v>3.49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45468</v>
      </c>
      <c r="C2823" s="23">
        <v>0.64723379599999997</v>
      </c>
      <c r="D2823" s="24">
        <v>2</v>
      </c>
      <c r="E2823" s="25">
        <v>3.49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45468</v>
      </c>
      <c r="C2824" s="23">
        <v>0.64723379599999997</v>
      </c>
      <c r="D2824" s="24">
        <v>2</v>
      </c>
      <c r="E2824" s="25">
        <v>3.49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45468</v>
      </c>
      <c r="C2825" s="23">
        <v>0.64723379599999997</v>
      </c>
      <c r="D2825" s="24">
        <v>2</v>
      </c>
      <c r="E2825" s="25">
        <v>3.49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45468</v>
      </c>
      <c r="C2826" s="23">
        <v>0.64723379599999997</v>
      </c>
      <c r="D2826" s="24">
        <v>3</v>
      </c>
      <c r="E2826" s="25">
        <v>3.49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45468</v>
      </c>
      <c r="C2827" s="23">
        <v>0.64723379599999997</v>
      </c>
      <c r="D2827" s="24">
        <v>3</v>
      </c>
      <c r="E2827" s="25">
        <v>3.49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45468</v>
      </c>
      <c r="C2828" s="23">
        <v>0.64723379599999997</v>
      </c>
      <c r="D2828" s="24">
        <v>3</v>
      </c>
      <c r="E2828" s="25">
        <v>3.49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45468</v>
      </c>
      <c r="C2829" s="23">
        <v>0.64723379599999997</v>
      </c>
      <c r="D2829" s="24">
        <v>4</v>
      </c>
      <c r="E2829" s="25">
        <v>3.49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45468</v>
      </c>
      <c r="C2830" s="23">
        <v>0.64723379599999997</v>
      </c>
      <c r="D2830" s="24">
        <v>5</v>
      </c>
      <c r="E2830" s="25">
        <v>3.49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45468</v>
      </c>
      <c r="C2831" s="23">
        <v>0.64723379599999997</v>
      </c>
      <c r="D2831" s="24">
        <v>7</v>
      </c>
      <c r="E2831" s="25">
        <v>3.49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45468</v>
      </c>
      <c r="C2832" s="23">
        <v>0.64723379599999997</v>
      </c>
      <c r="D2832" s="24">
        <v>13</v>
      </c>
      <c r="E2832" s="25">
        <v>3.4895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45468</v>
      </c>
      <c r="C2833" s="23">
        <v>0.64723379599999997</v>
      </c>
      <c r="D2833" s="24">
        <v>13</v>
      </c>
      <c r="E2833" s="25">
        <v>3.49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45468</v>
      </c>
      <c r="C2834" s="23">
        <v>0.64723379599999997</v>
      </c>
      <c r="D2834" s="24">
        <v>14</v>
      </c>
      <c r="E2834" s="25">
        <v>3.4895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45468</v>
      </c>
      <c r="C2835" s="23">
        <v>0.64723379599999997</v>
      </c>
      <c r="D2835" s="24">
        <v>14</v>
      </c>
      <c r="E2835" s="25">
        <v>3.49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45468</v>
      </c>
      <c r="C2836" s="23">
        <v>0.64723379599999997</v>
      </c>
      <c r="D2836" s="24">
        <v>14</v>
      </c>
      <c r="E2836" s="25">
        <v>3.49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45468</v>
      </c>
      <c r="C2837" s="23">
        <v>0.64723379599999997</v>
      </c>
      <c r="D2837" s="24">
        <v>20</v>
      </c>
      <c r="E2837" s="25">
        <v>3.49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45468</v>
      </c>
      <c r="C2838" s="23">
        <v>0.64723379599999997</v>
      </c>
      <c r="D2838" s="24">
        <v>21</v>
      </c>
      <c r="E2838" s="25">
        <v>3.49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45468</v>
      </c>
      <c r="C2839" s="23">
        <v>0.64743055500000002</v>
      </c>
      <c r="D2839" s="24">
        <v>5</v>
      </c>
      <c r="E2839" s="25">
        <v>3.4889999999999999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45468</v>
      </c>
      <c r="C2840" s="23">
        <v>0.64743055500000002</v>
      </c>
      <c r="D2840" s="24">
        <v>17</v>
      </c>
      <c r="E2840" s="25">
        <v>3.4889999999999999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45468</v>
      </c>
      <c r="C2841" s="23">
        <v>0.64743055500000002</v>
      </c>
      <c r="D2841" s="24">
        <v>17</v>
      </c>
      <c r="E2841" s="25">
        <v>3.4889999999999999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45468</v>
      </c>
      <c r="C2842" s="23">
        <v>0.64743055500000002</v>
      </c>
      <c r="D2842" s="24">
        <v>18</v>
      </c>
      <c r="E2842" s="25">
        <v>3.4889999999999999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45468</v>
      </c>
      <c r="C2843" s="23">
        <v>0.64743055500000002</v>
      </c>
      <c r="D2843" s="24">
        <v>28</v>
      </c>
      <c r="E2843" s="25">
        <v>3.4889999999999999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45468</v>
      </c>
      <c r="C2844" s="23">
        <v>0.64743055500000002</v>
      </c>
      <c r="D2844" s="24">
        <v>30</v>
      </c>
      <c r="E2844" s="25">
        <v>3.4889999999999999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45468</v>
      </c>
      <c r="C2845" s="23">
        <v>0.64743055500000002</v>
      </c>
      <c r="D2845" s="24">
        <v>34</v>
      </c>
      <c r="E2845" s="25">
        <v>3.4889999999999999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45468</v>
      </c>
      <c r="C2846" s="23">
        <v>0.64743055500000002</v>
      </c>
      <c r="D2846" s="24">
        <v>902</v>
      </c>
      <c r="E2846" s="25">
        <v>3.4889999999999999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45468</v>
      </c>
      <c r="C2847" s="23">
        <v>0.64831018500000004</v>
      </c>
      <c r="D2847" s="24">
        <v>3</v>
      </c>
      <c r="E2847" s="25">
        <v>3.4910000000000001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45468</v>
      </c>
      <c r="C2848" s="23">
        <v>0.64831018500000004</v>
      </c>
      <c r="D2848" s="24">
        <v>3</v>
      </c>
      <c r="E2848" s="25">
        <v>3.4910000000000001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45468</v>
      </c>
      <c r="C2849" s="23">
        <v>0.64831018500000004</v>
      </c>
      <c r="D2849" s="24">
        <v>14</v>
      </c>
      <c r="E2849" s="25">
        <v>3.4910000000000001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45468</v>
      </c>
      <c r="C2850" s="23">
        <v>0.64831018500000004</v>
      </c>
      <c r="D2850" s="24">
        <v>18</v>
      </c>
      <c r="E2850" s="25">
        <v>3.4910000000000001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45468</v>
      </c>
      <c r="C2851" s="23">
        <v>0.64831018500000004</v>
      </c>
      <c r="D2851" s="24">
        <v>18</v>
      </c>
      <c r="E2851" s="25">
        <v>3.4910000000000001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45468</v>
      </c>
      <c r="C2852" s="23">
        <v>0.64831018500000004</v>
      </c>
      <c r="D2852" s="24">
        <v>19</v>
      </c>
      <c r="E2852" s="25">
        <v>3.4910000000000001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45468</v>
      </c>
      <c r="C2853" s="23">
        <v>0.64831018500000004</v>
      </c>
      <c r="D2853" s="24">
        <v>26</v>
      </c>
      <c r="E2853" s="25">
        <v>3.4910000000000001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45468</v>
      </c>
      <c r="C2854" s="23">
        <v>0.64831018500000004</v>
      </c>
      <c r="D2854" s="24">
        <v>29</v>
      </c>
      <c r="E2854" s="25">
        <v>3.4910000000000001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45468</v>
      </c>
      <c r="C2855" s="23">
        <v>0.64831018500000004</v>
      </c>
      <c r="D2855" s="24">
        <v>762</v>
      </c>
      <c r="E2855" s="25">
        <v>3.4910000000000001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45468</v>
      </c>
      <c r="C2856" s="23">
        <v>0.648530092</v>
      </c>
      <c r="D2856" s="24">
        <v>3</v>
      </c>
      <c r="E2856" s="25">
        <v>3.4910000000000001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45468</v>
      </c>
      <c r="C2857" s="23">
        <v>0.648530092</v>
      </c>
      <c r="D2857" s="24">
        <v>3</v>
      </c>
      <c r="E2857" s="25">
        <v>3.4910000000000001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45468</v>
      </c>
      <c r="C2858" s="23">
        <v>0.648530092</v>
      </c>
      <c r="D2858" s="24">
        <v>5</v>
      </c>
      <c r="E2858" s="25">
        <v>3.4910000000000001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45468</v>
      </c>
      <c r="C2859" s="23">
        <v>0.648530092</v>
      </c>
      <c r="D2859" s="24">
        <v>5</v>
      </c>
      <c r="E2859" s="25">
        <v>3.4910000000000001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45468</v>
      </c>
      <c r="C2860" s="23">
        <v>0.648530092</v>
      </c>
      <c r="D2860" s="24">
        <v>13</v>
      </c>
      <c r="E2860" s="25">
        <v>3.4910000000000001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45468</v>
      </c>
      <c r="C2861" s="23">
        <v>0.648530092</v>
      </c>
      <c r="D2861" s="24">
        <v>15</v>
      </c>
      <c r="E2861" s="25">
        <v>3.4910000000000001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45468</v>
      </c>
      <c r="C2862" s="23">
        <v>0.648530092</v>
      </c>
      <c r="D2862" s="24">
        <v>17</v>
      </c>
      <c r="E2862" s="25">
        <v>3.4910000000000001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45468</v>
      </c>
      <c r="C2863" s="23">
        <v>0.64859953699999995</v>
      </c>
      <c r="D2863" s="24">
        <v>2</v>
      </c>
      <c r="E2863" s="25">
        <v>3.4904999999999999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45468</v>
      </c>
      <c r="C2864" s="23">
        <v>0.64859953699999995</v>
      </c>
      <c r="D2864" s="24">
        <v>3</v>
      </c>
      <c r="E2864" s="25">
        <v>3.4904999999999999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45468</v>
      </c>
      <c r="C2865" s="23">
        <v>0.64859953699999995</v>
      </c>
      <c r="D2865" s="24">
        <v>13</v>
      </c>
      <c r="E2865" s="25">
        <v>3.4904999999999999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45468</v>
      </c>
      <c r="C2866" s="23">
        <v>0.64859953699999995</v>
      </c>
      <c r="D2866" s="24">
        <v>13</v>
      </c>
      <c r="E2866" s="25">
        <v>3.4904999999999999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45468</v>
      </c>
      <c r="C2867" s="23">
        <v>0.64859953699999995</v>
      </c>
      <c r="D2867" s="24">
        <v>16</v>
      </c>
      <c r="E2867" s="25">
        <v>3.4904999999999999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45468</v>
      </c>
      <c r="C2868" s="23">
        <v>0.65025462899999997</v>
      </c>
      <c r="D2868" s="24">
        <v>4</v>
      </c>
      <c r="E2868" s="25">
        <v>3.4910000000000001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45468</v>
      </c>
      <c r="C2869" s="23">
        <v>0.65037036999999998</v>
      </c>
      <c r="D2869" s="24">
        <v>2</v>
      </c>
      <c r="E2869" s="25">
        <v>3.4904999999999999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45468</v>
      </c>
      <c r="C2870" s="23">
        <v>0.65037036999999998</v>
      </c>
      <c r="D2870" s="24">
        <v>2</v>
      </c>
      <c r="E2870" s="25">
        <v>3.4904999999999999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45468</v>
      </c>
      <c r="C2871" s="23">
        <v>0.65037036999999998</v>
      </c>
      <c r="D2871" s="24">
        <v>2</v>
      </c>
      <c r="E2871" s="25">
        <v>3.4904999999999999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45468</v>
      </c>
      <c r="C2872" s="23">
        <v>0.65037036999999998</v>
      </c>
      <c r="D2872" s="24">
        <v>3</v>
      </c>
      <c r="E2872" s="25">
        <v>3.4904999999999999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45468</v>
      </c>
      <c r="C2873" s="23">
        <v>0.65037036999999998</v>
      </c>
      <c r="D2873" s="24">
        <v>3</v>
      </c>
      <c r="E2873" s="25">
        <v>3.4904999999999999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45468</v>
      </c>
      <c r="C2874" s="23">
        <v>0.65037036999999998</v>
      </c>
      <c r="D2874" s="24">
        <v>3</v>
      </c>
      <c r="E2874" s="25">
        <v>3.4904999999999999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45468</v>
      </c>
      <c r="C2875" s="23">
        <v>0.65037036999999998</v>
      </c>
      <c r="D2875" s="24">
        <v>4</v>
      </c>
      <c r="E2875" s="25">
        <v>3.4904999999999999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45468</v>
      </c>
      <c r="C2876" s="23">
        <v>0.65037036999999998</v>
      </c>
      <c r="D2876" s="24">
        <v>12</v>
      </c>
      <c r="E2876" s="25">
        <v>3.4904999999999999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45468</v>
      </c>
      <c r="C2877" s="23">
        <v>0.65037036999999998</v>
      </c>
      <c r="D2877" s="24">
        <v>13</v>
      </c>
      <c r="E2877" s="25">
        <v>3.4904999999999999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45468</v>
      </c>
      <c r="C2878" s="23">
        <v>0.65037036999999998</v>
      </c>
      <c r="D2878" s="24">
        <v>14</v>
      </c>
      <c r="E2878" s="25">
        <v>3.4904999999999999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45468</v>
      </c>
      <c r="C2879" s="23">
        <v>0.65037036999999998</v>
      </c>
      <c r="D2879" s="24">
        <v>15</v>
      </c>
      <c r="E2879" s="25">
        <v>3.4904999999999999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45468</v>
      </c>
      <c r="C2880" s="23">
        <v>0.65037036999999998</v>
      </c>
      <c r="D2880" s="24">
        <v>15</v>
      </c>
      <c r="E2880" s="25">
        <v>3.4904999999999999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45468</v>
      </c>
      <c r="C2881" s="23">
        <v>0.65037036999999998</v>
      </c>
      <c r="D2881" s="24">
        <v>16</v>
      </c>
      <c r="E2881" s="25">
        <v>3.4904999999999999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45468</v>
      </c>
      <c r="C2882" s="23">
        <v>0.65037036999999998</v>
      </c>
      <c r="D2882" s="24">
        <v>16</v>
      </c>
      <c r="E2882" s="25">
        <v>3.4904999999999999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45468</v>
      </c>
      <c r="C2883" s="23">
        <v>0.65037036999999998</v>
      </c>
      <c r="D2883" s="24">
        <v>17</v>
      </c>
      <c r="E2883" s="25">
        <v>3.4904999999999999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45468</v>
      </c>
      <c r="C2884" s="23">
        <v>0.65037036999999998</v>
      </c>
      <c r="D2884" s="24">
        <v>20</v>
      </c>
      <c r="E2884" s="25">
        <v>3.4904999999999999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45468</v>
      </c>
      <c r="C2885" s="23">
        <v>0.65037036999999998</v>
      </c>
      <c r="D2885" s="24">
        <v>28</v>
      </c>
      <c r="E2885" s="25">
        <v>3.4904999999999999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45468</v>
      </c>
      <c r="C2886" s="23">
        <v>0.65037036999999998</v>
      </c>
      <c r="D2886" s="24">
        <v>28</v>
      </c>
      <c r="E2886" s="25">
        <v>3.4904999999999999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45468</v>
      </c>
      <c r="C2887" s="23">
        <v>0.65037036999999998</v>
      </c>
      <c r="D2887" s="24">
        <v>29</v>
      </c>
      <c r="E2887" s="25">
        <v>3.4904999999999999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45468</v>
      </c>
      <c r="C2888" s="23">
        <v>0.65037036999999998</v>
      </c>
      <c r="D2888" s="24">
        <v>1488</v>
      </c>
      <c r="E2888" s="25">
        <v>3.4904999999999999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45468</v>
      </c>
      <c r="C2889" s="23">
        <v>0.65105323999999998</v>
      </c>
      <c r="D2889" s="24">
        <v>3</v>
      </c>
      <c r="E2889" s="25">
        <v>3.4904999999999999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45468</v>
      </c>
      <c r="C2890" s="23">
        <v>0.65105323999999998</v>
      </c>
      <c r="D2890" s="24">
        <v>20</v>
      </c>
      <c r="E2890" s="25">
        <v>3.4904999999999999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45468</v>
      </c>
      <c r="C2891" s="23">
        <v>0.65105323999999998</v>
      </c>
      <c r="D2891" s="24">
        <v>47</v>
      </c>
      <c r="E2891" s="25">
        <v>3.4904999999999999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45468</v>
      </c>
      <c r="C2892" s="23">
        <v>0.65107638800000001</v>
      </c>
      <c r="D2892" s="24">
        <v>2</v>
      </c>
      <c r="E2892" s="25">
        <v>3.4904999999999999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45468</v>
      </c>
      <c r="C2893" s="23">
        <v>0.65107638800000001</v>
      </c>
      <c r="D2893" s="24">
        <v>3</v>
      </c>
      <c r="E2893" s="25">
        <v>3.4904999999999999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45468</v>
      </c>
      <c r="C2894" s="23">
        <v>0.65107638800000001</v>
      </c>
      <c r="D2894" s="24">
        <v>3</v>
      </c>
      <c r="E2894" s="25">
        <v>3.4904999999999999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45468</v>
      </c>
      <c r="C2895" s="23">
        <v>0.65107638800000001</v>
      </c>
      <c r="D2895" s="24">
        <v>4</v>
      </c>
      <c r="E2895" s="25">
        <v>3.4904999999999999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45468</v>
      </c>
      <c r="C2896" s="23">
        <v>0.65107638800000001</v>
      </c>
      <c r="D2896" s="24">
        <v>17</v>
      </c>
      <c r="E2896" s="25">
        <v>3.4904999999999999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45468</v>
      </c>
      <c r="C2897" s="23">
        <v>0.65107638800000001</v>
      </c>
      <c r="D2897" s="24">
        <v>20</v>
      </c>
      <c r="E2897" s="25">
        <v>3.4904999999999999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45468</v>
      </c>
      <c r="C2898" s="23">
        <v>0.65107638800000001</v>
      </c>
      <c r="D2898" s="24">
        <v>26</v>
      </c>
      <c r="E2898" s="25">
        <v>3.4904999999999999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45468</v>
      </c>
      <c r="C2899" s="23">
        <v>0.65107638800000001</v>
      </c>
      <c r="D2899" s="24">
        <v>855</v>
      </c>
      <c r="E2899" s="25">
        <v>3.4904999999999999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45468</v>
      </c>
      <c r="C2900" s="23">
        <v>0.65243055500000002</v>
      </c>
      <c r="D2900" s="24">
        <v>2</v>
      </c>
      <c r="E2900" s="25">
        <v>3.4940000000000002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45468</v>
      </c>
      <c r="C2901" s="23">
        <v>0.65243055500000002</v>
      </c>
      <c r="D2901" s="24">
        <v>2</v>
      </c>
      <c r="E2901" s="25">
        <v>3.4940000000000002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45468</v>
      </c>
      <c r="C2902" s="23">
        <v>0.65243055500000002</v>
      </c>
      <c r="D2902" s="24">
        <v>2</v>
      </c>
      <c r="E2902" s="25">
        <v>3.4940000000000002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45468</v>
      </c>
      <c r="C2903" s="23">
        <v>0.65243055500000002</v>
      </c>
      <c r="D2903" s="24">
        <v>3</v>
      </c>
      <c r="E2903" s="25">
        <v>3.4940000000000002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45468</v>
      </c>
      <c r="C2904" s="23">
        <v>0.65243055500000002</v>
      </c>
      <c r="D2904" s="24">
        <v>3</v>
      </c>
      <c r="E2904" s="25">
        <v>3.4940000000000002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45468</v>
      </c>
      <c r="C2905" s="23">
        <v>0.65243055500000002</v>
      </c>
      <c r="D2905" s="24">
        <v>4</v>
      </c>
      <c r="E2905" s="25">
        <v>3.4940000000000002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45468</v>
      </c>
      <c r="C2906" s="23">
        <v>0.65243055500000002</v>
      </c>
      <c r="D2906" s="24">
        <v>5</v>
      </c>
      <c r="E2906" s="25">
        <v>3.4940000000000002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45468</v>
      </c>
      <c r="C2907" s="23">
        <v>0.65243055500000002</v>
      </c>
      <c r="D2907" s="24">
        <v>6</v>
      </c>
      <c r="E2907" s="25">
        <v>3.4940000000000002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45468</v>
      </c>
      <c r="C2908" s="23">
        <v>0.65243055500000002</v>
      </c>
      <c r="D2908" s="24">
        <v>15</v>
      </c>
      <c r="E2908" s="25">
        <v>3.4940000000000002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45468</v>
      </c>
      <c r="C2909" s="23">
        <v>0.65243055500000002</v>
      </c>
      <c r="D2909" s="24">
        <v>16</v>
      </c>
      <c r="E2909" s="25">
        <v>3.4940000000000002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45468</v>
      </c>
      <c r="C2910" s="23">
        <v>0.65243055500000002</v>
      </c>
      <c r="D2910" s="24">
        <v>17</v>
      </c>
      <c r="E2910" s="25">
        <v>3.4940000000000002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45468</v>
      </c>
      <c r="C2911" s="23">
        <v>0.65243055500000002</v>
      </c>
      <c r="D2911" s="24">
        <v>17</v>
      </c>
      <c r="E2911" s="25">
        <v>3.4940000000000002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45468</v>
      </c>
      <c r="C2912" s="23">
        <v>0.65243055500000002</v>
      </c>
      <c r="D2912" s="24">
        <v>17</v>
      </c>
      <c r="E2912" s="25">
        <v>3.4940000000000002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45468</v>
      </c>
      <c r="C2913" s="23">
        <v>0.65243055500000002</v>
      </c>
      <c r="D2913" s="24">
        <v>21</v>
      </c>
      <c r="E2913" s="25">
        <v>3.4940000000000002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45468</v>
      </c>
      <c r="C2914" s="23">
        <v>0.65243055500000002</v>
      </c>
      <c r="D2914" s="24">
        <v>21</v>
      </c>
      <c r="E2914" s="25">
        <v>3.4940000000000002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45468</v>
      </c>
      <c r="C2915" s="23">
        <v>0.65243055500000002</v>
      </c>
      <c r="D2915" s="24">
        <v>23</v>
      </c>
      <c r="E2915" s="25">
        <v>3.4940000000000002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45468</v>
      </c>
      <c r="C2916" s="23">
        <v>0.65243055500000002</v>
      </c>
      <c r="D2916" s="24">
        <v>24</v>
      </c>
      <c r="E2916" s="25">
        <v>3.4940000000000002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45468</v>
      </c>
      <c r="C2917" s="23">
        <v>0.65243055500000002</v>
      </c>
      <c r="D2917" s="24">
        <v>24</v>
      </c>
      <c r="E2917" s="25">
        <v>3.4940000000000002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45468</v>
      </c>
      <c r="C2918" s="23">
        <v>0.65243055500000002</v>
      </c>
      <c r="D2918" s="24">
        <v>1078</v>
      </c>
      <c r="E2918" s="25">
        <v>3.4940000000000002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45468</v>
      </c>
      <c r="C2919" s="23">
        <v>0.65312499999999996</v>
      </c>
      <c r="D2919" s="24">
        <v>2</v>
      </c>
      <c r="E2919" s="25">
        <v>3.4965000000000002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45468</v>
      </c>
      <c r="C2920" s="23">
        <v>0.65312499999999996</v>
      </c>
      <c r="D2920" s="24">
        <v>2</v>
      </c>
      <c r="E2920" s="25">
        <v>3.4965000000000002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45468</v>
      </c>
      <c r="C2921" s="23">
        <v>0.65312499999999996</v>
      </c>
      <c r="D2921" s="24">
        <v>3</v>
      </c>
      <c r="E2921" s="25">
        <v>3.4965000000000002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45468</v>
      </c>
      <c r="C2922" s="23">
        <v>0.65312499999999996</v>
      </c>
      <c r="D2922" s="24">
        <v>3</v>
      </c>
      <c r="E2922" s="25">
        <v>3.4965000000000002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45468</v>
      </c>
      <c r="C2923" s="23">
        <v>0.65312499999999996</v>
      </c>
      <c r="D2923" s="24">
        <v>3</v>
      </c>
      <c r="E2923" s="25">
        <v>3.4965000000000002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45468</v>
      </c>
      <c r="C2924" s="23">
        <v>0.65312499999999996</v>
      </c>
      <c r="D2924" s="24">
        <v>4</v>
      </c>
      <c r="E2924" s="25">
        <v>3.4965000000000002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45468</v>
      </c>
      <c r="C2925" s="23">
        <v>0.65312499999999996</v>
      </c>
      <c r="D2925" s="24">
        <v>13</v>
      </c>
      <c r="E2925" s="25">
        <v>3.4965000000000002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45468</v>
      </c>
      <c r="C2926" s="23">
        <v>0.65312499999999996</v>
      </c>
      <c r="D2926" s="24">
        <v>14</v>
      </c>
      <c r="E2926" s="25">
        <v>3.4965000000000002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45468</v>
      </c>
      <c r="C2927" s="23">
        <v>0.65312499999999996</v>
      </c>
      <c r="D2927" s="24">
        <v>15</v>
      </c>
      <c r="E2927" s="25">
        <v>3.4965000000000002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45468</v>
      </c>
      <c r="C2928" s="23">
        <v>0.65312499999999996</v>
      </c>
      <c r="D2928" s="24">
        <v>16</v>
      </c>
      <c r="E2928" s="25">
        <v>3.4965000000000002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45468</v>
      </c>
      <c r="C2929" s="23">
        <v>0.65312499999999996</v>
      </c>
      <c r="D2929" s="24">
        <v>19</v>
      </c>
      <c r="E2929" s="25">
        <v>3.4965000000000002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45468</v>
      </c>
      <c r="C2930" s="23">
        <v>0.65312499999999996</v>
      </c>
      <c r="D2930" s="24">
        <v>21</v>
      </c>
      <c r="E2930" s="25">
        <v>3.4965000000000002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45468</v>
      </c>
      <c r="C2931" s="23">
        <v>0.65312499999999996</v>
      </c>
      <c r="D2931" s="24">
        <v>24</v>
      </c>
      <c r="E2931" s="25">
        <v>3.4965000000000002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45468</v>
      </c>
      <c r="C2932" s="23">
        <v>0.65312499999999996</v>
      </c>
      <c r="D2932" s="24">
        <v>26</v>
      </c>
      <c r="E2932" s="25">
        <v>3.4965000000000002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45468</v>
      </c>
      <c r="C2933" s="23">
        <v>0.65312499999999996</v>
      </c>
      <c r="D2933" s="24">
        <v>27</v>
      </c>
      <c r="E2933" s="25">
        <v>3.4965000000000002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45468</v>
      </c>
      <c r="C2934" s="23">
        <v>0.65312499999999996</v>
      </c>
      <c r="D2934" s="24">
        <v>29</v>
      </c>
      <c r="E2934" s="25">
        <v>3.4965000000000002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45468</v>
      </c>
      <c r="C2935" s="23">
        <v>0.65312499999999996</v>
      </c>
      <c r="D2935" s="24">
        <v>35</v>
      </c>
      <c r="E2935" s="25">
        <v>3.4965000000000002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45468</v>
      </c>
      <c r="C2936" s="23">
        <v>0.65312499999999996</v>
      </c>
      <c r="D2936" s="24">
        <v>794</v>
      </c>
      <c r="E2936" s="25">
        <v>3.4965000000000002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45468</v>
      </c>
      <c r="C2937" s="23">
        <v>0.65351851800000005</v>
      </c>
      <c r="D2937" s="24">
        <v>3</v>
      </c>
      <c r="E2937" s="25">
        <v>3.496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45468</v>
      </c>
      <c r="C2938" s="23">
        <v>0.65351851800000005</v>
      </c>
      <c r="D2938" s="24">
        <v>14</v>
      </c>
      <c r="E2938" s="25">
        <v>3.496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45468</v>
      </c>
      <c r="C2939" s="23">
        <v>0.65351851800000005</v>
      </c>
      <c r="D2939" s="24">
        <v>14</v>
      </c>
      <c r="E2939" s="25">
        <v>3.496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45468</v>
      </c>
      <c r="C2940" s="23">
        <v>0.65421296299999998</v>
      </c>
      <c r="D2940" s="24">
        <v>2</v>
      </c>
      <c r="E2940" s="25">
        <v>3.4965000000000002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45468</v>
      </c>
      <c r="C2941" s="23">
        <v>0.65421296299999998</v>
      </c>
      <c r="D2941" s="24">
        <v>2</v>
      </c>
      <c r="E2941" s="25">
        <v>3.4965000000000002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45468</v>
      </c>
      <c r="C2942" s="23">
        <v>0.65421296299999998</v>
      </c>
      <c r="D2942" s="24">
        <v>2</v>
      </c>
      <c r="E2942" s="25">
        <v>3.4965000000000002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45468</v>
      </c>
      <c r="C2943" s="23">
        <v>0.65421296299999998</v>
      </c>
      <c r="D2943" s="24">
        <v>3</v>
      </c>
      <c r="E2943" s="25">
        <v>3.4965000000000002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45468</v>
      </c>
      <c r="C2944" s="23">
        <v>0.65421296299999998</v>
      </c>
      <c r="D2944" s="24">
        <v>5</v>
      </c>
      <c r="E2944" s="25">
        <v>3.4965000000000002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45468</v>
      </c>
      <c r="C2945" s="23">
        <v>0.65421296299999998</v>
      </c>
      <c r="D2945" s="24">
        <v>16</v>
      </c>
      <c r="E2945" s="25">
        <v>3.4965000000000002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45468</v>
      </c>
      <c r="C2946" s="23">
        <v>0.65421296299999998</v>
      </c>
      <c r="D2946" s="24">
        <v>16</v>
      </c>
      <c r="E2946" s="25">
        <v>3.4965000000000002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45468</v>
      </c>
      <c r="C2947" s="23">
        <v>0.65421296299999998</v>
      </c>
      <c r="D2947" s="24">
        <v>17</v>
      </c>
      <c r="E2947" s="25">
        <v>3.4965000000000002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45468</v>
      </c>
      <c r="C2948" s="23">
        <v>0.65421296299999998</v>
      </c>
      <c r="D2948" s="24">
        <v>18</v>
      </c>
      <c r="E2948" s="25">
        <v>3.4965000000000002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45468</v>
      </c>
      <c r="C2949" s="23">
        <v>0.65421296299999998</v>
      </c>
      <c r="D2949" s="24">
        <v>20</v>
      </c>
      <c r="E2949" s="25">
        <v>3.4965000000000002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45468</v>
      </c>
      <c r="C2950" s="23">
        <v>0.65421296299999998</v>
      </c>
      <c r="D2950" s="24">
        <v>20</v>
      </c>
      <c r="E2950" s="25">
        <v>3.4965000000000002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45468</v>
      </c>
      <c r="C2951" s="23">
        <v>0.65421296299999998</v>
      </c>
      <c r="D2951" s="24">
        <v>22</v>
      </c>
      <c r="E2951" s="25">
        <v>3.4965000000000002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45468</v>
      </c>
      <c r="C2952" s="23">
        <v>0.65421296299999998</v>
      </c>
      <c r="D2952" s="24">
        <v>22</v>
      </c>
      <c r="E2952" s="25">
        <v>3.4965000000000002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45468</v>
      </c>
      <c r="C2953" s="23">
        <v>0.65421296299999998</v>
      </c>
      <c r="D2953" s="24">
        <v>38</v>
      </c>
      <c r="E2953" s="25">
        <v>3.4965000000000002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45468</v>
      </c>
      <c r="C2954" s="23">
        <v>0.65421296299999998</v>
      </c>
      <c r="D2954" s="24">
        <v>45</v>
      </c>
      <c r="E2954" s="25">
        <v>3.4965000000000002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45468</v>
      </c>
      <c r="C2955" s="23">
        <v>0.65421296299999998</v>
      </c>
      <c r="D2955" s="24">
        <v>715</v>
      </c>
      <c r="E2955" s="25">
        <v>3.4965000000000002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45468</v>
      </c>
      <c r="C2956" s="23">
        <v>0.65424768499999997</v>
      </c>
      <c r="D2956" s="24">
        <v>14</v>
      </c>
      <c r="E2956" s="25">
        <v>3.4975000000000001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45468</v>
      </c>
      <c r="C2957" s="23">
        <v>0.65510416599999999</v>
      </c>
      <c r="D2957" s="24">
        <v>2</v>
      </c>
      <c r="E2957" s="25">
        <v>3.4954999999999998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45468</v>
      </c>
      <c r="C2958" s="23">
        <v>0.65510416599999999</v>
      </c>
      <c r="D2958" s="24">
        <v>2</v>
      </c>
      <c r="E2958" s="25">
        <v>3.4969999999999999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45468</v>
      </c>
      <c r="C2959" s="23">
        <v>0.65510416599999999</v>
      </c>
      <c r="D2959" s="24">
        <v>2</v>
      </c>
      <c r="E2959" s="25">
        <v>3.4969999999999999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45468</v>
      </c>
      <c r="C2960" s="23">
        <v>0.65510416599999999</v>
      </c>
      <c r="D2960" s="24">
        <v>3</v>
      </c>
      <c r="E2960" s="25">
        <v>3.4969999999999999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45468</v>
      </c>
      <c r="C2961" s="23">
        <v>0.65510416599999999</v>
      </c>
      <c r="D2961" s="24">
        <v>3</v>
      </c>
      <c r="E2961" s="25">
        <v>3.4969999999999999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45468</v>
      </c>
      <c r="C2962" s="23">
        <v>0.65510416599999999</v>
      </c>
      <c r="D2962" s="24">
        <v>3</v>
      </c>
      <c r="E2962" s="25">
        <v>3.4969999999999999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45468</v>
      </c>
      <c r="C2963" s="23">
        <v>0.65510416599999999</v>
      </c>
      <c r="D2963" s="24">
        <v>5</v>
      </c>
      <c r="E2963" s="25">
        <v>3.4969999999999999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45468</v>
      </c>
      <c r="C2964" s="23">
        <v>0.65510416599999999</v>
      </c>
      <c r="D2964" s="24">
        <v>12</v>
      </c>
      <c r="E2964" s="25">
        <v>3.4969999999999999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45468</v>
      </c>
      <c r="C2965" s="23">
        <v>0.65510416599999999</v>
      </c>
      <c r="D2965" s="24">
        <v>13</v>
      </c>
      <c r="E2965" s="25">
        <v>3.4969999999999999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45468</v>
      </c>
      <c r="C2966" s="23">
        <v>0.65510416599999999</v>
      </c>
      <c r="D2966" s="24">
        <v>15</v>
      </c>
      <c r="E2966" s="25">
        <v>3.4969999999999999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45468</v>
      </c>
      <c r="C2967" s="23">
        <v>0.65510416599999999</v>
      </c>
      <c r="D2967" s="24">
        <v>15</v>
      </c>
      <c r="E2967" s="25">
        <v>3.4969999999999999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45468</v>
      </c>
      <c r="C2968" s="23">
        <v>0.65510416599999999</v>
      </c>
      <c r="D2968" s="24">
        <v>16</v>
      </c>
      <c r="E2968" s="25">
        <v>3.4954999999999998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45468</v>
      </c>
      <c r="C2969" s="23">
        <v>0.65510416599999999</v>
      </c>
      <c r="D2969" s="24">
        <v>17</v>
      </c>
      <c r="E2969" s="25">
        <v>3.4969999999999999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45468</v>
      </c>
      <c r="C2970" s="23">
        <v>0.65510416599999999</v>
      </c>
      <c r="D2970" s="24">
        <v>19</v>
      </c>
      <c r="E2970" s="25">
        <v>3.4969999999999999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45468</v>
      </c>
      <c r="C2971" s="23">
        <v>0.65510416599999999</v>
      </c>
      <c r="D2971" s="24">
        <v>19</v>
      </c>
      <c r="E2971" s="25">
        <v>3.4969999999999999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45468</v>
      </c>
      <c r="C2972" s="23">
        <v>0.65510416599999999</v>
      </c>
      <c r="D2972" s="24">
        <v>20</v>
      </c>
      <c r="E2972" s="25">
        <v>3.4954999999999998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45468</v>
      </c>
      <c r="C2973" s="23">
        <v>0.65510416599999999</v>
      </c>
      <c r="D2973" s="24">
        <v>20</v>
      </c>
      <c r="E2973" s="25">
        <v>3.496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45468</v>
      </c>
      <c r="C2974" s="23">
        <v>0.65510416599999999</v>
      </c>
      <c r="D2974" s="24">
        <v>23</v>
      </c>
      <c r="E2974" s="25">
        <v>3.4954999999999998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45468</v>
      </c>
      <c r="C2975" s="23">
        <v>0.65510416599999999</v>
      </c>
      <c r="D2975" s="24">
        <v>23</v>
      </c>
      <c r="E2975" s="25">
        <v>3.4954999999999998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45468</v>
      </c>
      <c r="C2976" s="23">
        <v>0.65510416599999999</v>
      </c>
      <c r="D2976" s="24">
        <v>23</v>
      </c>
      <c r="E2976" s="25">
        <v>3.4969999999999999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45468</v>
      </c>
      <c r="C2977" s="23">
        <v>0.65510416599999999</v>
      </c>
      <c r="D2977" s="24">
        <v>24</v>
      </c>
      <c r="E2977" s="25">
        <v>3.4954999999999998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45468</v>
      </c>
      <c r="C2978" s="23">
        <v>0.65510416599999999</v>
      </c>
      <c r="D2978" s="24">
        <v>27</v>
      </c>
      <c r="E2978" s="25">
        <v>3.4969999999999999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45468</v>
      </c>
      <c r="C2979" s="23">
        <v>0.65510416599999999</v>
      </c>
      <c r="D2979" s="24">
        <v>30</v>
      </c>
      <c r="E2979" s="25">
        <v>3.4954999999999998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45468</v>
      </c>
      <c r="C2980" s="23">
        <v>0.65510416599999999</v>
      </c>
      <c r="D2980" s="24">
        <v>37</v>
      </c>
      <c r="E2980" s="25">
        <v>3.4969999999999999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45468</v>
      </c>
      <c r="C2981" s="23">
        <v>0.65510416599999999</v>
      </c>
      <c r="D2981" s="24">
        <v>37</v>
      </c>
      <c r="E2981" s="25">
        <v>3.4969999999999999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45468</v>
      </c>
      <c r="C2982" s="23">
        <v>0.65510416599999999</v>
      </c>
      <c r="D2982" s="24">
        <v>45</v>
      </c>
      <c r="E2982" s="25">
        <v>3.4954999999999998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45468</v>
      </c>
      <c r="C2983" s="23">
        <v>0.65510416599999999</v>
      </c>
      <c r="D2983" s="24">
        <v>756</v>
      </c>
      <c r="E2983" s="25">
        <v>3.4969999999999999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45468</v>
      </c>
      <c r="C2984" s="23">
        <v>0.65525462899999998</v>
      </c>
      <c r="D2984" s="24">
        <v>3</v>
      </c>
      <c r="E2984" s="25">
        <v>3.4940000000000002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45468</v>
      </c>
      <c r="C2985" s="23">
        <v>0.65525462899999998</v>
      </c>
      <c r="D2985" s="24">
        <v>4</v>
      </c>
      <c r="E2985" s="25">
        <v>3.4940000000000002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45468</v>
      </c>
      <c r="C2986" s="23">
        <v>0.65525462899999998</v>
      </c>
      <c r="D2986" s="24">
        <v>9</v>
      </c>
      <c r="E2986" s="25">
        <v>3.4940000000000002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45468</v>
      </c>
      <c r="C2987" s="23">
        <v>0.65525462899999998</v>
      </c>
      <c r="D2987" s="24">
        <v>12</v>
      </c>
      <c r="E2987" s="25">
        <v>3.4940000000000002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45468</v>
      </c>
      <c r="C2988" s="23">
        <v>0.65525462899999998</v>
      </c>
      <c r="D2988" s="24">
        <v>12</v>
      </c>
      <c r="E2988" s="25">
        <v>3.4940000000000002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45468</v>
      </c>
      <c r="C2989" s="23">
        <v>0.65525462899999998</v>
      </c>
      <c r="D2989" s="24">
        <v>14</v>
      </c>
      <c r="E2989" s="25">
        <v>3.4940000000000002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45468</v>
      </c>
      <c r="C2990" s="23">
        <v>0.65525462899999998</v>
      </c>
      <c r="D2990" s="24">
        <v>15</v>
      </c>
      <c r="E2990" s="25">
        <v>3.4940000000000002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45468</v>
      </c>
      <c r="C2991" s="23">
        <v>0.65525462899999998</v>
      </c>
      <c r="D2991" s="24">
        <v>15</v>
      </c>
      <c r="E2991" s="25">
        <v>3.4940000000000002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45468</v>
      </c>
      <c r="C2992" s="23">
        <v>0.65525462899999998</v>
      </c>
      <c r="D2992" s="24">
        <v>16</v>
      </c>
      <c r="E2992" s="25">
        <v>3.4940000000000002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45468</v>
      </c>
      <c r="C2993" s="23">
        <v>0.65607638800000001</v>
      </c>
      <c r="D2993" s="24">
        <v>14</v>
      </c>
      <c r="E2993" s="25">
        <v>3.4910000000000001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45468</v>
      </c>
      <c r="C2994" s="23">
        <v>0.65667823999999997</v>
      </c>
      <c r="D2994" s="24">
        <v>3</v>
      </c>
      <c r="E2994" s="25">
        <v>3.4914999999999998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45468</v>
      </c>
      <c r="C2995" s="23">
        <v>0.65667823999999997</v>
      </c>
      <c r="D2995" s="24">
        <v>3</v>
      </c>
      <c r="E2995" s="25">
        <v>3.4914999999999998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45468</v>
      </c>
      <c r="C2996" s="23">
        <v>0.65667823999999997</v>
      </c>
      <c r="D2996" s="24">
        <v>3</v>
      </c>
      <c r="E2996" s="25">
        <v>3.4914999999999998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45468</v>
      </c>
      <c r="C2997" s="23">
        <v>0.65667823999999997</v>
      </c>
      <c r="D2997" s="24">
        <v>13</v>
      </c>
      <c r="E2997" s="25">
        <v>3.4910000000000001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45468</v>
      </c>
      <c r="C2998" s="23">
        <v>0.65667823999999997</v>
      </c>
      <c r="D2998" s="24">
        <v>13</v>
      </c>
      <c r="E2998" s="25">
        <v>3.4914999999999998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45468</v>
      </c>
      <c r="C2999" s="23">
        <v>0.65667823999999997</v>
      </c>
      <c r="D2999" s="24">
        <v>13</v>
      </c>
      <c r="E2999" s="25">
        <v>3.4914999999999998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45468</v>
      </c>
      <c r="C3000" s="23">
        <v>0.65667823999999997</v>
      </c>
      <c r="D3000" s="24">
        <v>14</v>
      </c>
      <c r="E3000" s="25">
        <v>3.4914999999999998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45468</v>
      </c>
      <c r="C3001" s="23">
        <v>0.65667823999999997</v>
      </c>
      <c r="D3001" s="24">
        <v>26</v>
      </c>
      <c r="E3001" s="25">
        <v>3.4914999999999998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45468</v>
      </c>
      <c r="C3002" s="23">
        <v>0.65667823999999997</v>
      </c>
      <c r="D3002" s="24">
        <v>29</v>
      </c>
      <c r="E3002" s="25">
        <v>3.4914999999999998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45468</v>
      </c>
      <c r="C3003" s="23">
        <v>0.65667823999999997</v>
      </c>
      <c r="D3003" s="24">
        <v>695</v>
      </c>
      <c r="E3003" s="25">
        <v>3.4914999999999998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45468</v>
      </c>
      <c r="C3004" s="23">
        <v>0.65685185099999999</v>
      </c>
      <c r="D3004" s="24">
        <v>2</v>
      </c>
      <c r="E3004" s="25">
        <v>3.49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45468</v>
      </c>
      <c r="C3005" s="23">
        <v>0.65685185099999999</v>
      </c>
      <c r="D3005" s="24">
        <v>2</v>
      </c>
      <c r="E3005" s="25">
        <v>3.49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45468</v>
      </c>
      <c r="C3006" s="23">
        <v>0.65685185099999999</v>
      </c>
      <c r="D3006" s="24">
        <v>3</v>
      </c>
      <c r="E3006" s="25">
        <v>3.49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45468</v>
      </c>
      <c r="C3007" s="23">
        <v>0.65685185099999999</v>
      </c>
      <c r="D3007" s="24">
        <v>13</v>
      </c>
      <c r="E3007" s="25">
        <v>3.49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45468</v>
      </c>
      <c r="C3008" s="23">
        <v>0.65685185099999999</v>
      </c>
      <c r="D3008" s="24">
        <v>14</v>
      </c>
      <c r="E3008" s="25">
        <v>3.49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45468</v>
      </c>
      <c r="C3009" s="23">
        <v>0.65685185099999999</v>
      </c>
      <c r="D3009" s="24">
        <v>19</v>
      </c>
      <c r="E3009" s="25">
        <v>3.49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45468</v>
      </c>
      <c r="C3010" s="23">
        <v>0.65685185099999999</v>
      </c>
      <c r="D3010" s="24">
        <v>21</v>
      </c>
      <c r="E3010" s="25">
        <v>3.49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45468</v>
      </c>
      <c r="C3011" s="23">
        <v>0.65685185099999999</v>
      </c>
      <c r="D3011" s="24">
        <v>132</v>
      </c>
      <c r="E3011" s="25">
        <v>3.49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45468</v>
      </c>
      <c r="C3012" s="23">
        <v>0.65790509200000002</v>
      </c>
      <c r="D3012" s="24">
        <v>3</v>
      </c>
      <c r="E3012" s="25">
        <v>3.488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45468</v>
      </c>
      <c r="C3013" s="23">
        <v>0.65790509200000002</v>
      </c>
      <c r="D3013" s="24">
        <v>13</v>
      </c>
      <c r="E3013" s="25">
        <v>3.488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45468</v>
      </c>
      <c r="C3014" s="23">
        <v>0.65790509200000002</v>
      </c>
      <c r="D3014" s="24">
        <v>13</v>
      </c>
      <c r="E3014" s="25">
        <v>3.488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45468</v>
      </c>
      <c r="C3015" s="23">
        <v>0.65790509200000002</v>
      </c>
      <c r="D3015" s="24">
        <v>13</v>
      </c>
      <c r="E3015" s="25">
        <v>3.488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45468</v>
      </c>
      <c r="C3016" s="23">
        <v>0.65790509200000002</v>
      </c>
      <c r="D3016" s="24">
        <v>13</v>
      </c>
      <c r="E3016" s="25">
        <v>3.488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45468</v>
      </c>
      <c r="C3017" s="23">
        <v>0.65790509200000002</v>
      </c>
      <c r="D3017" s="24">
        <v>14</v>
      </c>
      <c r="E3017" s="25">
        <v>3.488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45468</v>
      </c>
      <c r="C3018" s="23">
        <v>0.65790509200000002</v>
      </c>
      <c r="D3018" s="24">
        <v>20</v>
      </c>
      <c r="E3018" s="25">
        <v>3.488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45468</v>
      </c>
      <c r="C3019" s="23">
        <v>0.65790509200000002</v>
      </c>
      <c r="D3019" s="24">
        <v>21</v>
      </c>
      <c r="E3019" s="25">
        <v>3.488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45468</v>
      </c>
      <c r="C3020" s="23">
        <v>0.65790509200000002</v>
      </c>
      <c r="D3020" s="24">
        <v>25</v>
      </c>
      <c r="E3020" s="25">
        <v>3.488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45468</v>
      </c>
      <c r="C3021" s="23">
        <v>0.65790509200000002</v>
      </c>
      <c r="D3021" s="24">
        <v>36</v>
      </c>
      <c r="E3021" s="25">
        <v>3.488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45468</v>
      </c>
      <c r="C3022" s="23">
        <v>0.65900462900000001</v>
      </c>
      <c r="D3022" s="24">
        <v>2</v>
      </c>
      <c r="E3022" s="25">
        <v>3.4889999999999999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45468</v>
      </c>
      <c r="C3023" s="23">
        <v>0.65900462900000001</v>
      </c>
      <c r="D3023" s="24">
        <v>2</v>
      </c>
      <c r="E3023" s="25">
        <v>3.4889999999999999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45468</v>
      </c>
      <c r="C3024" s="23">
        <v>0.65900462900000001</v>
      </c>
      <c r="D3024" s="24">
        <v>2</v>
      </c>
      <c r="E3024" s="25">
        <v>3.4889999999999999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45468</v>
      </c>
      <c r="C3025" s="23">
        <v>0.65900462900000001</v>
      </c>
      <c r="D3025" s="24">
        <v>2</v>
      </c>
      <c r="E3025" s="25">
        <v>3.4889999999999999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45468</v>
      </c>
      <c r="C3026" s="23">
        <v>0.65900462900000001</v>
      </c>
      <c r="D3026" s="24">
        <v>3</v>
      </c>
      <c r="E3026" s="25">
        <v>3.4889999999999999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45468</v>
      </c>
      <c r="C3027" s="23">
        <v>0.65900462900000001</v>
      </c>
      <c r="D3027" s="24">
        <v>5</v>
      </c>
      <c r="E3027" s="25">
        <v>3.4889999999999999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45468</v>
      </c>
      <c r="C3028" s="23">
        <v>0.65900462900000001</v>
      </c>
      <c r="D3028" s="24">
        <v>13</v>
      </c>
      <c r="E3028" s="25">
        <v>3.4889999999999999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45468</v>
      </c>
      <c r="C3029" s="23">
        <v>0.65900462900000001</v>
      </c>
      <c r="D3029" s="24">
        <v>13</v>
      </c>
      <c r="E3029" s="25">
        <v>3.4889999999999999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45468</v>
      </c>
      <c r="C3030" s="23">
        <v>0.65900462900000001</v>
      </c>
      <c r="D3030" s="24">
        <v>14</v>
      </c>
      <c r="E3030" s="25">
        <v>3.4889999999999999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45468</v>
      </c>
      <c r="C3031" s="23">
        <v>0.65900462900000001</v>
      </c>
      <c r="D3031" s="24">
        <v>14</v>
      </c>
      <c r="E3031" s="25">
        <v>3.4889999999999999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45468</v>
      </c>
      <c r="C3032" s="23">
        <v>0.65900462900000001</v>
      </c>
      <c r="D3032" s="24">
        <v>15</v>
      </c>
      <c r="E3032" s="25">
        <v>3.4889999999999999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45468</v>
      </c>
      <c r="C3033" s="23">
        <v>0.65900462900000001</v>
      </c>
      <c r="D3033" s="24">
        <v>18</v>
      </c>
      <c r="E3033" s="25">
        <v>3.4889999999999999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45468</v>
      </c>
      <c r="C3034" s="23">
        <v>0.65900462900000001</v>
      </c>
      <c r="D3034" s="24">
        <v>18</v>
      </c>
      <c r="E3034" s="25">
        <v>3.4889999999999999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45468</v>
      </c>
      <c r="C3035" s="23">
        <v>0.65900462900000001</v>
      </c>
      <c r="D3035" s="24">
        <v>19</v>
      </c>
      <c r="E3035" s="25">
        <v>3.4889999999999999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45468</v>
      </c>
      <c r="C3036" s="23">
        <v>0.65900462900000001</v>
      </c>
      <c r="D3036" s="24">
        <v>19</v>
      </c>
      <c r="E3036" s="25">
        <v>3.4889999999999999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45468</v>
      </c>
      <c r="C3037" s="23">
        <v>0.65900462900000001</v>
      </c>
      <c r="D3037" s="24">
        <v>25</v>
      </c>
      <c r="E3037" s="25">
        <v>3.4889999999999999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45468</v>
      </c>
      <c r="C3038" s="23">
        <v>0.65900462900000001</v>
      </c>
      <c r="D3038" s="24">
        <v>1142</v>
      </c>
      <c r="E3038" s="25">
        <v>3.4889999999999999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45468</v>
      </c>
      <c r="C3039" s="23">
        <v>0.659861111</v>
      </c>
      <c r="D3039" s="24">
        <v>2</v>
      </c>
      <c r="E3039" s="25">
        <v>3.49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45468</v>
      </c>
      <c r="C3040" s="23">
        <v>0.659861111</v>
      </c>
      <c r="D3040" s="24">
        <v>2</v>
      </c>
      <c r="E3040" s="25">
        <v>3.49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45468</v>
      </c>
      <c r="C3041" s="23">
        <v>0.659861111</v>
      </c>
      <c r="D3041" s="24">
        <v>14</v>
      </c>
      <c r="E3041" s="25">
        <v>3.49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45468</v>
      </c>
      <c r="C3042" s="23">
        <v>0.659861111</v>
      </c>
      <c r="D3042" s="24">
        <v>25</v>
      </c>
      <c r="E3042" s="25">
        <v>3.49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45468</v>
      </c>
      <c r="C3043" s="23">
        <v>0.66023148099999995</v>
      </c>
      <c r="D3043" s="24">
        <v>2</v>
      </c>
      <c r="E3043" s="25">
        <v>3.49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45468</v>
      </c>
      <c r="C3044" s="23">
        <v>0.66023148099999995</v>
      </c>
      <c r="D3044" s="24">
        <v>3</v>
      </c>
      <c r="E3044" s="25">
        <v>3.49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45468</v>
      </c>
      <c r="C3045" s="23">
        <v>0.66023148099999995</v>
      </c>
      <c r="D3045" s="24">
        <v>8</v>
      </c>
      <c r="E3045" s="25">
        <v>3.49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45468</v>
      </c>
      <c r="C3046" s="23">
        <v>0.66023148099999995</v>
      </c>
      <c r="D3046" s="24">
        <v>14</v>
      </c>
      <c r="E3046" s="25">
        <v>3.49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45468</v>
      </c>
      <c r="C3047" s="23">
        <v>0.66023148099999995</v>
      </c>
      <c r="D3047" s="24">
        <v>15</v>
      </c>
      <c r="E3047" s="25">
        <v>3.49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45468</v>
      </c>
      <c r="C3048" s="23">
        <v>0.66023148099999995</v>
      </c>
      <c r="D3048" s="24">
        <v>16</v>
      </c>
      <c r="E3048" s="25">
        <v>3.49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45468</v>
      </c>
      <c r="C3049" s="23">
        <v>0.66023148099999995</v>
      </c>
      <c r="D3049" s="24">
        <v>16</v>
      </c>
      <c r="E3049" s="25">
        <v>3.49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45468</v>
      </c>
      <c r="C3050" s="23">
        <v>0.66023148099999995</v>
      </c>
      <c r="D3050" s="24">
        <v>26</v>
      </c>
      <c r="E3050" s="25">
        <v>3.49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45468</v>
      </c>
      <c r="C3051" s="23">
        <v>0.660543981</v>
      </c>
      <c r="D3051" s="24">
        <v>3</v>
      </c>
      <c r="E3051" s="25">
        <v>3.4910000000000001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45468</v>
      </c>
      <c r="C3052" s="23">
        <v>0.660543981</v>
      </c>
      <c r="D3052" s="24">
        <v>3</v>
      </c>
      <c r="E3052" s="25">
        <v>3.4910000000000001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45468</v>
      </c>
      <c r="C3053" s="23">
        <v>0.660543981</v>
      </c>
      <c r="D3053" s="24">
        <v>4</v>
      </c>
      <c r="E3053" s="25">
        <v>3.4910000000000001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45468</v>
      </c>
      <c r="C3054" s="23">
        <v>0.660543981</v>
      </c>
      <c r="D3054" s="24">
        <v>22</v>
      </c>
      <c r="E3054" s="25">
        <v>3.4910000000000001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45468</v>
      </c>
      <c r="C3055" s="23">
        <v>0.660543981</v>
      </c>
      <c r="D3055" s="24">
        <v>25</v>
      </c>
      <c r="E3055" s="25">
        <v>3.4910000000000001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45468</v>
      </c>
      <c r="C3056" s="23">
        <v>0.660543981</v>
      </c>
      <c r="D3056" s="24">
        <v>48</v>
      </c>
      <c r="E3056" s="25">
        <v>3.4910000000000001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45468</v>
      </c>
      <c r="C3057" s="23">
        <v>0.660543981</v>
      </c>
      <c r="D3057" s="24">
        <v>1097</v>
      </c>
      <c r="E3057" s="25">
        <v>3.4910000000000001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45468</v>
      </c>
      <c r="C3058" s="23">
        <v>0.66146990699999997</v>
      </c>
      <c r="D3058" s="24">
        <v>3</v>
      </c>
      <c r="E3058" s="25">
        <v>3.4910000000000001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45468</v>
      </c>
      <c r="C3059" s="23">
        <v>0.66146990699999997</v>
      </c>
      <c r="D3059" s="24">
        <v>6</v>
      </c>
      <c r="E3059" s="25">
        <v>3.4910000000000001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45468</v>
      </c>
      <c r="C3060" s="23">
        <v>0.66146990699999997</v>
      </c>
      <c r="D3060" s="24">
        <v>13</v>
      </c>
      <c r="E3060" s="25">
        <v>3.4910000000000001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45468</v>
      </c>
      <c r="C3061" s="23">
        <v>0.66146990699999997</v>
      </c>
      <c r="D3061" s="24">
        <v>23</v>
      </c>
      <c r="E3061" s="25">
        <v>3.4910000000000001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45468</v>
      </c>
      <c r="C3062" s="23">
        <v>0.66146990699999997</v>
      </c>
      <c r="D3062" s="24">
        <v>45</v>
      </c>
      <c r="E3062" s="25">
        <v>3.4910000000000001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45468</v>
      </c>
      <c r="C3063" s="23">
        <v>0.66156250000000005</v>
      </c>
      <c r="D3063" s="24">
        <v>3</v>
      </c>
      <c r="E3063" s="25">
        <v>3.49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45468</v>
      </c>
      <c r="C3064" s="23">
        <v>0.66156250000000005</v>
      </c>
      <c r="D3064" s="24">
        <v>17</v>
      </c>
      <c r="E3064" s="25">
        <v>3.49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45468</v>
      </c>
      <c r="C3065" s="23">
        <v>0.66156250000000005</v>
      </c>
      <c r="D3065" s="24">
        <v>27</v>
      </c>
      <c r="E3065" s="25">
        <v>3.49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45468</v>
      </c>
      <c r="C3066" s="23">
        <v>0.66231481400000003</v>
      </c>
      <c r="D3066" s="24">
        <v>2</v>
      </c>
      <c r="E3066" s="25">
        <v>3.4910000000000001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45468</v>
      </c>
      <c r="C3067" s="23">
        <v>0.66231481400000003</v>
      </c>
      <c r="D3067" s="24">
        <v>3</v>
      </c>
      <c r="E3067" s="25">
        <v>3.4910000000000001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45468</v>
      </c>
      <c r="C3068" s="23">
        <v>0.66231481400000003</v>
      </c>
      <c r="D3068" s="24">
        <v>3</v>
      </c>
      <c r="E3068" s="25">
        <v>3.4910000000000001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45468</v>
      </c>
      <c r="C3069" s="23">
        <v>0.66231481400000003</v>
      </c>
      <c r="D3069" s="24">
        <v>3</v>
      </c>
      <c r="E3069" s="25">
        <v>3.4910000000000001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45468</v>
      </c>
      <c r="C3070" s="23">
        <v>0.66231481400000003</v>
      </c>
      <c r="D3070" s="24">
        <v>4</v>
      </c>
      <c r="E3070" s="25">
        <v>3.4910000000000001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45468</v>
      </c>
      <c r="C3071" s="23">
        <v>0.66231481400000003</v>
      </c>
      <c r="D3071" s="24">
        <v>5</v>
      </c>
      <c r="E3071" s="25">
        <v>3.4910000000000001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45468</v>
      </c>
      <c r="C3072" s="23">
        <v>0.66231481400000003</v>
      </c>
      <c r="D3072" s="24">
        <v>12</v>
      </c>
      <c r="E3072" s="25">
        <v>3.4910000000000001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45468</v>
      </c>
      <c r="C3073" s="23">
        <v>0.66231481400000003</v>
      </c>
      <c r="D3073" s="24">
        <v>12</v>
      </c>
      <c r="E3073" s="25">
        <v>3.4910000000000001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45468</v>
      </c>
      <c r="C3074" s="23">
        <v>0.66231481400000003</v>
      </c>
      <c r="D3074" s="24">
        <v>18</v>
      </c>
      <c r="E3074" s="25">
        <v>3.4910000000000001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45468</v>
      </c>
      <c r="C3075" s="23">
        <v>0.66231481400000003</v>
      </c>
      <c r="D3075" s="24">
        <v>21</v>
      </c>
      <c r="E3075" s="25">
        <v>3.4910000000000001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45468</v>
      </c>
      <c r="C3076" s="23">
        <v>0.66231481400000003</v>
      </c>
      <c r="D3076" s="24">
        <v>22</v>
      </c>
      <c r="E3076" s="25">
        <v>3.4910000000000001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45468</v>
      </c>
      <c r="C3077" s="23">
        <v>0.66231481400000003</v>
      </c>
      <c r="D3077" s="24">
        <v>22</v>
      </c>
      <c r="E3077" s="25">
        <v>3.4910000000000001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45468</v>
      </c>
      <c r="C3078" s="23">
        <v>0.66231481400000003</v>
      </c>
      <c r="D3078" s="24">
        <v>25</v>
      </c>
      <c r="E3078" s="25">
        <v>3.4910000000000001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45468</v>
      </c>
      <c r="C3079" s="23">
        <v>0.66231481400000003</v>
      </c>
      <c r="D3079" s="24">
        <v>27</v>
      </c>
      <c r="E3079" s="25">
        <v>3.4910000000000001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45468</v>
      </c>
      <c r="C3080" s="23">
        <v>0.66231481400000003</v>
      </c>
      <c r="D3080" s="24">
        <v>666</v>
      </c>
      <c r="E3080" s="25">
        <v>3.4910000000000001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45468</v>
      </c>
      <c r="C3081" s="23">
        <v>0.66263888800000004</v>
      </c>
      <c r="D3081" s="24">
        <v>3</v>
      </c>
      <c r="E3081" s="25">
        <v>3.4914999999999998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45468</v>
      </c>
      <c r="C3082" s="23">
        <v>0.66263888800000004</v>
      </c>
      <c r="D3082" s="24">
        <v>17</v>
      </c>
      <c r="E3082" s="25">
        <v>3.4914999999999998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45468</v>
      </c>
      <c r="C3083" s="23">
        <v>0.66383101799999999</v>
      </c>
      <c r="D3083" s="24">
        <v>3</v>
      </c>
      <c r="E3083" s="25">
        <v>3.4925000000000002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45468</v>
      </c>
      <c r="C3084" s="23">
        <v>0.66383101799999999</v>
      </c>
      <c r="D3084" s="24">
        <v>25</v>
      </c>
      <c r="E3084" s="25">
        <v>3.4925000000000002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45468</v>
      </c>
      <c r="C3085" s="23">
        <v>0.66385416600000002</v>
      </c>
      <c r="D3085" s="24">
        <v>2</v>
      </c>
      <c r="E3085" s="25">
        <v>3.492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45468</v>
      </c>
      <c r="C3086" s="23">
        <v>0.66385416600000002</v>
      </c>
      <c r="D3086" s="24">
        <v>2</v>
      </c>
      <c r="E3086" s="25">
        <v>3.492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45468</v>
      </c>
      <c r="C3087" s="23">
        <v>0.66385416600000002</v>
      </c>
      <c r="D3087" s="24">
        <v>2</v>
      </c>
      <c r="E3087" s="25">
        <v>3.492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45468</v>
      </c>
      <c r="C3088" s="23">
        <v>0.66385416600000002</v>
      </c>
      <c r="D3088" s="24">
        <v>3</v>
      </c>
      <c r="E3088" s="25">
        <v>3.492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45468</v>
      </c>
      <c r="C3089" s="23">
        <v>0.66385416600000002</v>
      </c>
      <c r="D3089" s="24">
        <v>3</v>
      </c>
      <c r="E3089" s="25">
        <v>3.492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45468</v>
      </c>
      <c r="C3090" s="23">
        <v>0.66385416600000002</v>
      </c>
      <c r="D3090" s="24">
        <v>4</v>
      </c>
      <c r="E3090" s="25">
        <v>3.492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45468</v>
      </c>
      <c r="C3091" s="23">
        <v>0.66385416600000002</v>
      </c>
      <c r="D3091" s="24">
        <v>13</v>
      </c>
      <c r="E3091" s="25">
        <v>3.492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45468</v>
      </c>
      <c r="C3092" s="23">
        <v>0.66385416600000002</v>
      </c>
      <c r="D3092" s="24">
        <v>13</v>
      </c>
      <c r="E3092" s="25">
        <v>3.492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45468</v>
      </c>
      <c r="C3093" s="23">
        <v>0.66385416600000002</v>
      </c>
      <c r="D3093" s="24">
        <v>13</v>
      </c>
      <c r="E3093" s="25">
        <v>3.492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45468</v>
      </c>
      <c r="C3094" s="23">
        <v>0.66385416600000002</v>
      </c>
      <c r="D3094" s="24">
        <v>14</v>
      </c>
      <c r="E3094" s="25">
        <v>3.492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45468</v>
      </c>
      <c r="C3095" s="23">
        <v>0.66385416600000002</v>
      </c>
      <c r="D3095" s="24">
        <v>14</v>
      </c>
      <c r="E3095" s="25">
        <v>3.492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45468</v>
      </c>
      <c r="C3096" s="23">
        <v>0.66385416600000002</v>
      </c>
      <c r="D3096" s="24">
        <v>15</v>
      </c>
      <c r="E3096" s="25">
        <v>3.492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45468</v>
      </c>
      <c r="C3097" s="23">
        <v>0.66385416600000002</v>
      </c>
      <c r="D3097" s="24">
        <v>15</v>
      </c>
      <c r="E3097" s="25">
        <v>3.492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45468</v>
      </c>
      <c r="C3098" s="23">
        <v>0.66385416600000002</v>
      </c>
      <c r="D3098" s="24">
        <v>16</v>
      </c>
      <c r="E3098" s="25">
        <v>3.492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45468</v>
      </c>
      <c r="C3099" s="23">
        <v>0.66385416600000002</v>
      </c>
      <c r="D3099" s="24">
        <v>16</v>
      </c>
      <c r="E3099" s="25">
        <v>3.492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45468</v>
      </c>
      <c r="C3100" s="23">
        <v>0.66385416600000002</v>
      </c>
      <c r="D3100" s="24">
        <v>30</v>
      </c>
      <c r="E3100" s="25">
        <v>3.492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45468</v>
      </c>
      <c r="C3101" s="23">
        <v>0.66385416600000002</v>
      </c>
      <c r="D3101" s="24">
        <v>30</v>
      </c>
      <c r="E3101" s="25">
        <v>3.492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45468</v>
      </c>
      <c r="C3102" s="23">
        <v>0.66385416600000002</v>
      </c>
      <c r="D3102" s="24">
        <v>776</v>
      </c>
      <c r="E3102" s="25">
        <v>3.492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45468</v>
      </c>
      <c r="C3103" s="23">
        <v>0.66516203699999998</v>
      </c>
      <c r="D3103" s="24">
        <v>2</v>
      </c>
      <c r="E3103" s="25">
        <v>3.4929999999999999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45468</v>
      </c>
      <c r="C3104" s="23">
        <v>0.66516203699999998</v>
      </c>
      <c r="D3104" s="24">
        <v>17</v>
      </c>
      <c r="E3104" s="25">
        <v>3.4929999999999999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45468</v>
      </c>
      <c r="C3105" s="23">
        <v>0.66516203699999998</v>
      </c>
      <c r="D3105" s="24">
        <v>25</v>
      </c>
      <c r="E3105" s="25">
        <v>3.4929999999999999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45468</v>
      </c>
      <c r="C3106" s="23">
        <v>0.66805555500000002</v>
      </c>
      <c r="D3106" s="24">
        <v>22</v>
      </c>
      <c r="E3106" s="25">
        <v>3.4990000000000001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45468</v>
      </c>
      <c r="C3107" s="23">
        <v>0.66805555500000002</v>
      </c>
      <c r="D3107" s="24">
        <v>1691</v>
      </c>
      <c r="E3107" s="25">
        <v>3.4990000000000001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45468</v>
      </c>
      <c r="C3108" s="23">
        <v>0.66815972199999996</v>
      </c>
      <c r="D3108" s="24">
        <v>24</v>
      </c>
      <c r="E3108" s="25">
        <v>3.4980000000000002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45468</v>
      </c>
      <c r="C3109" s="23">
        <v>0.66815972199999996</v>
      </c>
      <c r="D3109" s="24">
        <v>28</v>
      </c>
      <c r="E3109" s="25">
        <v>3.4980000000000002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45468</v>
      </c>
      <c r="C3110" s="23">
        <v>0.66815972199999996</v>
      </c>
      <c r="D3110" s="24">
        <v>34</v>
      </c>
      <c r="E3110" s="25">
        <v>3.4980000000000002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45468</v>
      </c>
      <c r="C3111" s="23">
        <v>0.66815972199999996</v>
      </c>
      <c r="D3111" s="24">
        <v>52</v>
      </c>
      <c r="E3111" s="25">
        <v>3.4980000000000002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45468</v>
      </c>
      <c r="C3112" s="23">
        <v>0.66817129600000003</v>
      </c>
      <c r="D3112" s="24">
        <v>4</v>
      </c>
      <c r="E3112" s="25">
        <v>3.4975000000000001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45468</v>
      </c>
      <c r="C3113" s="23">
        <v>0.66817129600000003</v>
      </c>
      <c r="D3113" s="24">
        <v>33</v>
      </c>
      <c r="E3113" s="25">
        <v>3.4975000000000001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45468</v>
      </c>
      <c r="C3114" s="23">
        <v>0.66817129600000003</v>
      </c>
      <c r="D3114" s="24">
        <v>45</v>
      </c>
      <c r="E3114" s="25">
        <v>3.4975000000000001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45468</v>
      </c>
      <c r="C3115" s="23">
        <v>0.66855324000000005</v>
      </c>
      <c r="D3115" s="24">
        <v>2</v>
      </c>
      <c r="E3115" s="25">
        <v>3.4984999999999999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45468</v>
      </c>
      <c r="C3116" s="23">
        <v>0.66855324000000005</v>
      </c>
      <c r="D3116" s="24">
        <v>3</v>
      </c>
      <c r="E3116" s="25">
        <v>3.4984999999999999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45468</v>
      </c>
      <c r="C3117" s="23">
        <v>0.66855324000000005</v>
      </c>
      <c r="D3117" s="24">
        <v>3</v>
      </c>
      <c r="E3117" s="25">
        <v>3.4984999999999999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45468</v>
      </c>
      <c r="C3118" s="23">
        <v>0.66855324000000005</v>
      </c>
      <c r="D3118" s="24">
        <v>4</v>
      </c>
      <c r="E3118" s="25">
        <v>3.4984999999999999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45468</v>
      </c>
      <c r="C3119" s="23">
        <v>0.66855324000000005</v>
      </c>
      <c r="D3119" s="24">
        <v>4</v>
      </c>
      <c r="E3119" s="25">
        <v>3.4984999999999999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45468</v>
      </c>
      <c r="C3120" s="23">
        <v>0.66855324000000005</v>
      </c>
      <c r="D3120" s="24">
        <v>4</v>
      </c>
      <c r="E3120" s="25">
        <v>3.4984999999999999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45468</v>
      </c>
      <c r="C3121" s="23">
        <v>0.66855324000000005</v>
      </c>
      <c r="D3121" s="24">
        <v>5</v>
      </c>
      <c r="E3121" s="25">
        <v>3.4980000000000002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45468</v>
      </c>
      <c r="C3122" s="23">
        <v>0.66855324000000005</v>
      </c>
      <c r="D3122" s="24">
        <v>5</v>
      </c>
      <c r="E3122" s="25">
        <v>3.4984999999999999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45468</v>
      </c>
      <c r="C3123" s="23">
        <v>0.66855324000000005</v>
      </c>
      <c r="D3123" s="24">
        <v>15</v>
      </c>
      <c r="E3123" s="25">
        <v>3.4980000000000002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45468</v>
      </c>
      <c r="C3124" s="23">
        <v>0.66855324000000005</v>
      </c>
      <c r="D3124" s="24">
        <v>17</v>
      </c>
      <c r="E3124" s="25">
        <v>3.4980000000000002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45468</v>
      </c>
      <c r="C3125" s="23">
        <v>0.66855324000000005</v>
      </c>
      <c r="D3125" s="24">
        <v>17</v>
      </c>
      <c r="E3125" s="25">
        <v>3.4980000000000002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45468</v>
      </c>
      <c r="C3126" s="23">
        <v>0.66855324000000005</v>
      </c>
      <c r="D3126" s="24">
        <v>25</v>
      </c>
      <c r="E3126" s="25">
        <v>3.4984999999999999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45468</v>
      </c>
      <c r="C3127" s="23">
        <v>0.66855324000000005</v>
      </c>
      <c r="D3127" s="24">
        <v>28</v>
      </c>
      <c r="E3127" s="25">
        <v>3.4984999999999999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45468</v>
      </c>
      <c r="C3128" s="23">
        <v>0.66855324000000005</v>
      </c>
      <c r="D3128" s="24">
        <v>32</v>
      </c>
      <c r="E3128" s="25">
        <v>3.4984999999999999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45468</v>
      </c>
      <c r="C3129" s="23">
        <v>0.66855324000000005</v>
      </c>
      <c r="D3129" s="24">
        <v>32</v>
      </c>
      <c r="E3129" s="25">
        <v>3.4984999999999999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45468</v>
      </c>
      <c r="C3130" s="23">
        <v>0.66855324000000005</v>
      </c>
      <c r="D3130" s="24">
        <v>32</v>
      </c>
      <c r="E3130" s="25">
        <v>3.4984999999999999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45468</v>
      </c>
      <c r="C3131" s="23">
        <v>0.66855324000000005</v>
      </c>
      <c r="D3131" s="24">
        <v>35</v>
      </c>
      <c r="E3131" s="25">
        <v>3.4984999999999999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45468</v>
      </c>
      <c r="C3132" s="23">
        <v>0.66855324000000005</v>
      </c>
      <c r="D3132" s="24">
        <v>38</v>
      </c>
      <c r="E3132" s="25">
        <v>3.4980000000000002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45468</v>
      </c>
      <c r="C3133" s="23">
        <v>0.66855324000000005</v>
      </c>
      <c r="D3133" s="24">
        <v>38</v>
      </c>
      <c r="E3133" s="25">
        <v>3.4984999999999999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45468</v>
      </c>
      <c r="C3134" s="23">
        <v>0.66855324000000005</v>
      </c>
      <c r="D3134" s="24">
        <v>76</v>
      </c>
      <c r="E3134" s="25">
        <v>3.4984999999999999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45468</v>
      </c>
      <c r="C3135" s="23">
        <v>0.66855324000000005</v>
      </c>
      <c r="D3135" s="24">
        <v>987</v>
      </c>
      <c r="E3135" s="25">
        <v>3.4984999999999999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45468</v>
      </c>
      <c r="C3136" s="23">
        <v>0.66857638799999997</v>
      </c>
      <c r="D3136" s="24">
        <v>2</v>
      </c>
      <c r="E3136" s="25">
        <v>3.4980000000000002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45468</v>
      </c>
      <c r="C3137" s="23">
        <v>0.66857638799999997</v>
      </c>
      <c r="D3137" s="24">
        <v>3</v>
      </c>
      <c r="E3137" s="25">
        <v>3.4980000000000002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45468</v>
      </c>
      <c r="C3138" s="23">
        <v>0.66857638799999997</v>
      </c>
      <c r="D3138" s="24">
        <v>3</v>
      </c>
      <c r="E3138" s="25">
        <v>3.4980000000000002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45468</v>
      </c>
      <c r="C3139" s="23">
        <v>0.66857638799999997</v>
      </c>
      <c r="D3139" s="24">
        <v>3</v>
      </c>
      <c r="E3139" s="25">
        <v>3.4980000000000002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45468</v>
      </c>
      <c r="C3140" s="23">
        <v>0.66857638799999997</v>
      </c>
      <c r="D3140" s="24">
        <v>13</v>
      </c>
      <c r="E3140" s="25">
        <v>3.4980000000000002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45468</v>
      </c>
      <c r="C3141" s="23">
        <v>0.66857638799999997</v>
      </c>
      <c r="D3141" s="24">
        <v>21</v>
      </c>
      <c r="E3141" s="25">
        <v>3.4980000000000002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45468</v>
      </c>
      <c r="C3142" s="23">
        <v>0.66857638799999997</v>
      </c>
      <c r="D3142" s="24">
        <v>962</v>
      </c>
      <c r="E3142" s="25">
        <v>3.4980000000000002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45468</v>
      </c>
      <c r="C3143" s="23">
        <v>0.66859953699999997</v>
      </c>
      <c r="D3143" s="24">
        <v>3</v>
      </c>
      <c r="E3143" s="25">
        <v>3.4980000000000002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45468</v>
      </c>
      <c r="C3144" s="23">
        <v>0.66885416600000003</v>
      </c>
      <c r="D3144" s="24">
        <v>3</v>
      </c>
      <c r="E3144" s="25">
        <v>3.4980000000000002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45468</v>
      </c>
      <c r="C3145" s="23">
        <v>0.66885416600000003</v>
      </c>
      <c r="D3145" s="24">
        <v>15</v>
      </c>
      <c r="E3145" s="25">
        <v>3.4980000000000002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45468</v>
      </c>
      <c r="C3146" s="23">
        <v>0.66888888800000001</v>
      </c>
      <c r="D3146" s="24">
        <v>2</v>
      </c>
      <c r="E3146" s="25">
        <v>3.4990000000000001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45468</v>
      </c>
      <c r="C3147" s="23">
        <v>0.66888888800000001</v>
      </c>
      <c r="D3147" s="24">
        <v>3</v>
      </c>
      <c r="E3147" s="25">
        <v>3.4990000000000001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45468</v>
      </c>
      <c r="C3148" s="23">
        <v>0.66888888800000001</v>
      </c>
      <c r="D3148" s="24">
        <v>19</v>
      </c>
      <c r="E3148" s="25">
        <v>3.4990000000000001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45468</v>
      </c>
      <c r="C3149" s="23">
        <v>0.66888888800000001</v>
      </c>
      <c r="D3149" s="24">
        <v>27</v>
      </c>
      <c r="E3149" s="25">
        <v>3.4990000000000001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45468</v>
      </c>
      <c r="C3150" s="23">
        <v>0.66890046299999995</v>
      </c>
      <c r="D3150" s="24">
        <v>2</v>
      </c>
      <c r="E3150" s="25">
        <v>3.4990000000000001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45468</v>
      </c>
      <c r="C3151" s="23">
        <v>0.66890046299999995</v>
      </c>
      <c r="D3151" s="24">
        <v>2</v>
      </c>
      <c r="E3151" s="25">
        <v>3.4990000000000001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45468</v>
      </c>
      <c r="C3152" s="23">
        <v>0.66890046299999995</v>
      </c>
      <c r="D3152" s="24">
        <v>2</v>
      </c>
      <c r="E3152" s="25">
        <v>3.4990000000000001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45468</v>
      </c>
      <c r="C3153" s="23">
        <v>0.66890046299999995</v>
      </c>
      <c r="D3153" s="24">
        <v>2</v>
      </c>
      <c r="E3153" s="25">
        <v>3.4990000000000001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45468</v>
      </c>
      <c r="C3154" s="23">
        <v>0.66890046299999995</v>
      </c>
      <c r="D3154" s="24">
        <v>3</v>
      </c>
      <c r="E3154" s="25">
        <v>3.4990000000000001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45468</v>
      </c>
      <c r="C3155" s="23">
        <v>0.66890046299999995</v>
      </c>
      <c r="D3155" s="24">
        <v>14</v>
      </c>
      <c r="E3155" s="25">
        <v>3.4990000000000001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45468</v>
      </c>
      <c r="C3156" s="23">
        <v>0.66890046299999995</v>
      </c>
      <c r="D3156" s="24">
        <v>16</v>
      </c>
      <c r="E3156" s="25">
        <v>3.4990000000000001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45468</v>
      </c>
      <c r="C3157" s="23">
        <v>0.66890046299999995</v>
      </c>
      <c r="D3157" s="24">
        <v>20</v>
      </c>
      <c r="E3157" s="25">
        <v>3.4990000000000001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45468</v>
      </c>
      <c r="C3158" s="23">
        <v>0.66890046299999995</v>
      </c>
      <c r="D3158" s="24">
        <v>22</v>
      </c>
      <c r="E3158" s="25">
        <v>3.4990000000000001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45468</v>
      </c>
      <c r="C3159" s="23">
        <v>0.66890046299999995</v>
      </c>
      <c r="D3159" s="24">
        <v>23</v>
      </c>
      <c r="E3159" s="25">
        <v>3.4990000000000001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45468</v>
      </c>
      <c r="C3160" s="23">
        <v>0.66890046299999995</v>
      </c>
      <c r="D3160" s="24">
        <v>25</v>
      </c>
      <c r="E3160" s="25">
        <v>3.4990000000000001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45468</v>
      </c>
      <c r="C3161" s="23">
        <v>0.66890046299999995</v>
      </c>
      <c r="D3161" s="24">
        <v>48</v>
      </c>
      <c r="E3161" s="25">
        <v>3.4990000000000001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45468</v>
      </c>
      <c r="C3162" s="23">
        <v>0.66890046299999995</v>
      </c>
      <c r="D3162" s="24">
        <v>676</v>
      </c>
      <c r="E3162" s="25">
        <v>3.4990000000000001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45468</v>
      </c>
      <c r="C3163" s="23">
        <v>0.66891203700000001</v>
      </c>
      <c r="D3163" s="24">
        <v>2</v>
      </c>
      <c r="E3163" s="25">
        <v>3.4984999999999999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45468</v>
      </c>
      <c r="C3164" s="23">
        <v>0.66891203700000001</v>
      </c>
      <c r="D3164" s="24">
        <v>2</v>
      </c>
      <c r="E3164" s="25">
        <v>3.4984999999999999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45468</v>
      </c>
      <c r="C3165" s="23">
        <v>0.66891203700000001</v>
      </c>
      <c r="D3165" s="24">
        <v>2</v>
      </c>
      <c r="E3165" s="25">
        <v>3.4984999999999999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45468</v>
      </c>
      <c r="C3166" s="23">
        <v>0.66891203700000001</v>
      </c>
      <c r="D3166" s="24">
        <v>2</v>
      </c>
      <c r="E3166" s="25">
        <v>3.4984999999999999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45468</v>
      </c>
      <c r="C3167" s="23">
        <v>0.66891203700000001</v>
      </c>
      <c r="D3167" s="24">
        <v>3</v>
      </c>
      <c r="E3167" s="25">
        <v>3.4984999999999999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45468</v>
      </c>
      <c r="C3168" s="23">
        <v>0.66891203700000001</v>
      </c>
      <c r="D3168" s="24">
        <v>4</v>
      </c>
      <c r="E3168" s="25">
        <v>3.4984999999999999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45468</v>
      </c>
      <c r="C3169" s="23">
        <v>0.66891203700000001</v>
      </c>
      <c r="D3169" s="24">
        <v>17</v>
      </c>
      <c r="E3169" s="25">
        <v>3.4984999999999999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45468</v>
      </c>
      <c r="C3170" s="23">
        <v>0.66891203700000001</v>
      </c>
      <c r="D3170" s="24">
        <v>20</v>
      </c>
      <c r="E3170" s="25">
        <v>3.4984999999999999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45468</v>
      </c>
      <c r="C3171" s="23">
        <v>0.66891203700000001</v>
      </c>
      <c r="D3171" s="24">
        <v>26</v>
      </c>
      <c r="E3171" s="25">
        <v>3.4984999999999999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45468</v>
      </c>
      <c r="C3172" s="23">
        <v>0.66891203700000001</v>
      </c>
      <c r="D3172" s="24">
        <v>951</v>
      </c>
      <c r="E3172" s="25">
        <v>3.4984999999999999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45468</v>
      </c>
      <c r="C3173" s="23">
        <v>0.67046296299999997</v>
      </c>
      <c r="D3173" s="24">
        <v>2</v>
      </c>
      <c r="E3173" s="25">
        <v>3.4990000000000001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45468</v>
      </c>
      <c r="C3174" s="23">
        <v>0.67046296299999997</v>
      </c>
      <c r="D3174" s="24">
        <v>3</v>
      </c>
      <c r="E3174" s="25">
        <v>3.4990000000000001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45468</v>
      </c>
      <c r="C3175" s="23">
        <v>0.67046296299999997</v>
      </c>
      <c r="D3175" s="24">
        <v>4</v>
      </c>
      <c r="E3175" s="25">
        <v>3.4990000000000001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45468</v>
      </c>
      <c r="C3176" s="23">
        <v>0.67046296299999997</v>
      </c>
      <c r="D3176" s="24">
        <v>15</v>
      </c>
      <c r="E3176" s="25">
        <v>3.4990000000000001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45468</v>
      </c>
      <c r="C3177" s="23">
        <v>0.67046296299999997</v>
      </c>
      <c r="D3177" s="24">
        <v>24</v>
      </c>
      <c r="E3177" s="25">
        <v>3.4990000000000001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45468</v>
      </c>
      <c r="C3178" s="23">
        <v>0.67046296299999997</v>
      </c>
      <c r="D3178" s="24">
        <v>24</v>
      </c>
      <c r="E3178" s="25">
        <v>3.4990000000000001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45468</v>
      </c>
      <c r="C3179" s="23">
        <v>0.67046296299999997</v>
      </c>
      <c r="D3179" s="24">
        <v>57</v>
      </c>
      <c r="E3179" s="25">
        <v>3.4990000000000001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45468</v>
      </c>
      <c r="C3180" s="23">
        <v>0.67097222199999995</v>
      </c>
      <c r="D3180" s="24">
        <v>2</v>
      </c>
      <c r="E3180" s="25">
        <v>3.4990000000000001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45468</v>
      </c>
      <c r="C3181" s="23">
        <v>0.67097222199999995</v>
      </c>
      <c r="D3181" s="24">
        <v>2</v>
      </c>
      <c r="E3181" s="25">
        <v>3.4990000000000001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45468</v>
      </c>
      <c r="C3182" s="23">
        <v>0.67097222199999995</v>
      </c>
      <c r="D3182" s="24">
        <v>3</v>
      </c>
      <c r="E3182" s="25">
        <v>3.4990000000000001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45468</v>
      </c>
      <c r="C3183" s="23">
        <v>0.67097222199999995</v>
      </c>
      <c r="D3183" s="24">
        <v>3</v>
      </c>
      <c r="E3183" s="25">
        <v>3.4990000000000001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45468</v>
      </c>
      <c r="C3184" s="23">
        <v>0.67097222199999995</v>
      </c>
      <c r="D3184" s="24">
        <v>4</v>
      </c>
      <c r="E3184" s="25">
        <v>3.4990000000000001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45468</v>
      </c>
      <c r="C3185" s="23">
        <v>0.67097222199999995</v>
      </c>
      <c r="D3185" s="24">
        <v>12</v>
      </c>
      <c r="E3185" s="25">
        <v>3.4990000000000001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45468</v>
      </c>
      <c r="C3186" s="23">
        <v>0.67097222199999995</v>
      </c>
      <c r="D3186" s="24">
        <v>13</v>
      </c>
      <c r="E3186" s="25">
        <v>3.4990000000000001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45468</v>
      </c>
      <c r="C3187" s="23">
        <v>0.67097222199999995</v>
      </c>
      <c r="D3187" s="24">
        <v>23</v>
      </c>
      <c r="E3187" s="25">
        <v>3.4990000000000001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45468</v>
      </c>
      <c r="C3188" s="23">
        <v>0.67097222199999995</v>
      </c>
      <c r="D3188" s="24">
        <v>23</v>
      </c>
      <c r="E3188" s="25">
        <v>3.4990000000000001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45468</v>
      </c>
      <c r="C3189" s="23">
        <v>0.67097222199999995</v>
      </c>
      <c r="D3189" s="24">
        <v>26</v>
      </c>
      <c r="E3189" s="25">
        <v>3.4990000000000001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45468</v>
      </c>
      <c r="C3190" s="23">
        <v>0.67097222199999995</v>
      </c>
      <c r="D3190" s="24">
        <v>27</v>
      </c>
      <c r="E3190" s="25">
        <v>3.4990000000000001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45468</v>
      </c>
      <c r="C3191" s="23">
        <v>0.67097222199999995</v>
      </c>
      <c r="D3191" s="24">
        <v>990</v>
      </c>
      <c r="E3191" s="25">
        <v>3.4990000000000001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45468</v>
      </c>
      <c r="C3192" s="23">
        <v>0.671377314</v>
      </c>
      <c r="D3192" s="24">
        <v>2</v>
      </c>
      <c r="E3192" s="25">
        <v>3.5049999999999999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45468</v>
      </c>
      <c r="C3193" s="23">
        <v>0.671377314</v>
      </c>
      <c r="D3193" s="24">
        <v>2</v>
      </c>
      <c r="E3193" s="25">
        <v>3.5049999999999999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45468</v>
      </c>
      <c r="C3194" s="23">
        <v>0.671377314</v>
      </c>
      <c r="D3194" s="24">
        <v>2</v>
      </c>
      <c r="E3194" s="25">
        <v>3.5049999999999999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45468</v>
      </c>
      <c r="C3195" s="23">
        <v>0.671377314</v>
      </c>
      <c r="D3195" s="24">
        <v>2</v>
      </c>
      <c r="E3195" s="25">
        <v>3.5049999999999999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45468</v>
      </c>
      <c r="C3196" s="23">
        <v>0.671377314</v>
      </c>
      <c r="D3196" s="24">
        <v>2</v>
      </c>
      <c r="E3196" s="25">
        <v>3.5049999999999999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45468</v>
      </c>
      <c r="C3197" s="23">
        <v>0.671377314</v>
      </c>
      <c r="D3197" s="24">
        <v>3</v>
      </c>
      <c r="E3197" s="25">
        <v>3.5049999999999999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45468</v>
      </c>
      <c r="C3198" s="23">
        <v>0.671377314</v>
      </c>
      <c r="D3198" s="24">
        <v>3</v>
      </c>
      <c r="E3198" s="25">
        <v>3.5049999999999999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45468</v>
      </c>
      <c r="C3199" s="23">
        <v>0.671377314</v>
      </c>
      <c r="D3199" s="24">
        <v>7</v>
      </c>
      <c r="E3199" s="25">
        <v>3.5049999999999999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45468</v>
      </c>
      <c r="C3200" s="23">
        <v>0.671377314</v>
      </c>
      <c r="D3200" s="24">
        <v>13</v>
      </c>
      <c r="E3200" s="25">
        <v>3.5049999999999999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45468</v>
      </c>
      <c r="C3201" s="23">
        <v>0.671377314</v>
      </c>
      <c r="D3201" s="24">
        <v>13</v>
      </c>
      <c r="E3201" s="25">
        <v>3.5049999999999999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45468</v>
      </c>
      <c r="C3202" s="23">
        <v>0.671377314</v>
      </c>
      <c r="D3202" s="24">
        <v>16</v>
      </c>
      <c r="E3202" s="25">
        <v>3.5049999999999999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45468</v>
      </c>
      <c r="C3203" s="23">
        <v>0.671377314</v>
      </c>
      <c r="D3203" s="24">
        <v>18</v>
      </c>
      <c r="E3203" s="25">
        <v>3.5049999999999999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45468</v>
      </c>
      <c r="C3204" s="23">
        <v>0.671377314</v>
      </c>
      <c r="D3204" s="24">
        <v>19</v>
      </c>
      <c r="E3204" s="25">
        <v>3.5049999999999999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45468</v>
      </c>
      <c r="C3205" s="23">
        <v>0.671377314</v>
      </c>
      <c r="D3205" s="24">
        <v>22</v>
      </c>
      <c r="E3205" s="25">
        <v>3.5049999999999999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45468</v>
      </c>
      <c r="C3206" s="23">
        <v>0.671377314</v>
      </c>
      <c r="D3206" s="24">
        <v>22</v>
      </c>
      <c r="E3206" s="25">
        <v>3.5049999999999999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45468</v>
      </c>
      <c r="C3207" s="23">
        <v>0.671377314</v>
      </c>
      <c r="D3207" s="24">
        <v>24</v>
      </c>
      <c r="E3207" s="25">
        <v>3.5049999999999999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45468</v>
      </c>
      <c r="C3208" s="23">
        <v>0.671377314</v>
      </c>
      <c r="D3208" s="24">
        <v>35</v>
      </c>
      <c r="E3208" s="25">
        <v>3.5049999999999999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45468</v>
      </c>
      <c r="C3209" s="23">
        <v>0.671377314</v>
      </c>
      <c r="D3209" s="24">
        <v>35</v>
      </c>
      <c r="E3209" s="25">
        <v>3.5049999999999999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45468</v>
      </c>
      <c r="C3210" s="23">
        <v>0.671377314</v>
      </c>
      <c r="D3210" s="24">
        <v>51</v>
      </c>
      <c r="E3210" s="25">
        <v>3.5049999999999999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45468</v>
      </c>
      <c r="C3211" s="23">
        <v>0.671377314</v>
      </c>
      <c r="D3211" s="24">
        <v>996</v>
      </c>
      <c r="E3211" s="25">
        <v>3.5049999999999999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45468</v>
      </c>
      <c r="C3212" s="23">
        <v>0.67148148100000005</v>
      </c>
      <c r="D3212" s="24">
        <v>2</v>
      </c>
      <c r="E3212" s="25">
        <v>3.504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45468</v>
      </c>
      <c r="C3213" s="23">
        <v>0.67148148100000005</v>
      </c>
      <c r="D3213" s="24">
        <v>4</v>
      </c>
      <c r="E3213" s="25">
        <v>3.504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45468</v>
      </c>
      <c r="C3214" s="23">
        <v>0.67148148100000005</v>
      </c>
      <c r="D3214" s="24">
        <v>4</v>
      </c>
      <c r="E3214" s="25">
        <v>3.504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45468</v>
      </c>
      <c r="C3215" s="23">
        <v>0.67148148100000005</v>
      </c>
      <c r="D3215" s="24">
        <v>4</v>
      </c>
      <c r="E3215" s="25">
        <v>3.504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45468</v>
      </c>
      <c r="C3216" s="23">
        <v>0.67148148100000005</v>
      </c>
      <c r="D3216" s="24">
        <v>6</v>
      </c>
      <c r="E3216" s="25">
        <v>3.504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45468</v>
      </c>
      <c r="C3217" s="23">
        <v>0.67150462899999996</v>
      </c>
      <c r="D3217" s="24">
        <v>2</v>
      </c>
      <c r="E3217" s="25">
        <v>3.5030000000000001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45468</v>
      </c>
      <c r="C3218" s="23">
        <v>0.67150462899999996</v>
      </c>
      <c r="D3218" s="24">
        <v>2</v>
      </c>
      <c r="E3218" s="25">
        <v>3.5030000000000001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45468</v>
      </c>
      <c r="C3219" s="23">
        <v>0.67150462899999996</v>
      </c>
      <c r="D3219" s="24">
        <v>14</v>
      </c>
      <c r="E3219" s="25">
        <v>3.5030000000000001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45468</v>
      </c>
      <c r="C3220" s="23">
        <v>0.67150462899999996</v>
      </c>
      <c r="D3220" s="24">
        <v>18</v>
      </c>
      <c r="E3220" s="25">
        <v>3.5030000000000001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45468</v>
      </c>
      <c r="C3221" s="23">
        <v>0.67150462899999996</v>
      </c>
      <c r="D3221" s="24">
        <v>35</v>
      </c>
      <c r="E3221" s="25">
        <v>3.5030000000000001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45468</v>
      </c>
      <c r="C3222" s="23">
        <v>0.67150462899999996</v>
      </c>
      <c r="D3222" s="24">
        <v>51</v>
      </c>
      <c r="E3222" s="25">
        <v>3.5030000000000001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45468</v>
      </c>
      <c r="C3223" s="23">
        <v>0.67162036999999997</v>
      </c>
      <c r="D3223" s="24">
        <v>3</v>
      </c>
      <c r="E3223" s="25">
        <v>3.5024999999999999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45468</v>
      </c>
      <c r="C3224" s="23">
        <v>0.67162036999999997</v>
      </c>
      <c r="D3224" s="24">
        <v>19</v>
      </c>
      <c r="E3224" s="25">
        <v>3.5024999999999999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45468</v>
      </c>
      <c r="C3225" s="23">
        <v>0.67162036999999997</v>
      </c>
      <c r="D3225" s="24">
        <v>19</v>
      </c>
      <c r="E3225" s="25">
        <v>3.5024999999999999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45468</v>
      </c>
      <c r="C3226" s="23">
        <v>0.67162036999999997</v>
      </c>
      <c r="D3226" s="24">
        <v>22</v>
      </c>
      <c r="E3226" s="25">
        <v>3.5024999999999999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45468</v>
      </c>
      <c r="C3227" s="23">
        <v>0.67162036999999997</v>
      </c>
      <c r="D3227" s="24">
        <v>23</v>
      </c>
      <c r="E3227" s="25">
        <v>3.5024999999999999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45468</v>
      </c>
      <c r="C3228" s="23">
        <v>0.67162036999999997</v>
      </c>
      <c r="D3228" s="24">
        <v>24</v>
      </c>
      <c r="E3228" s="25">
        <v>3.5024999999999999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45468</v>
      </c>
      <c r="C3229" s="23">
        <v>0.67162036999999997</v>
      </c>
      <c r="D3229" s="24">
        <v>26</v>
      </c>
      <c r="E3229" s="25">
        <v>3.5024999999999999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45468</v>
      </c>
      <c r="C3230" s="23">
        <v>0.67162036999999997</v>
      </c>
      <c r="D3230" s="24">
        <v>28</v>
      </c>
      <c r="E3230" s="25">
        <v>3.5024999999999999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45468</v>
      </c>
      <c r="C3231" s="23">
        <v>0.67172453700000001</v>
      </c>
      <c r="D3231" s="24">
        <v>3</v>
      </c>
      <c r="E3231" s="25">
        <v>3.5019999999999998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45468</v>
      </c>
      <c r="C3232" s="23">
        <v>0.67172453700000001</v>
      </c>
      <c r="D3232" s="24">
        <v>17</v>
      </c>
      <c r="E3232" s="25">
        <v>3.5019999999999998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45468</v>
      </c>
      <c r="C3233" s="23">
        <v>0.67172453700000001</v>
      </c>
      <c r="D3233" s="24">
        <v>19</v>
      </c>
      <c r="E3233" s="25">
        <v>3.5019999999999998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45468</v>
      </c>
      <c r="C3234" s="23">
        <v>0.67172453700000001</v>
      </c>
      <c r="D3234" s="24">
        <v>21</v>
      </c>
      <c r="E3234" s="25">
        <v>3.5019999999999998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45468</v>
      </c>
      <c r="C3235" s="23">
        <v>0.67172453700000001</v>
      </c>
      <c r="D3235" s="24">
        <v>37</v>
      </c>
      <c r="E3235" s="25">
        <v>3.5019999999999998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45468</v>
      </c>
      <c r="C3236" s="23">
        <v>0.67178240700000003</v>
      </c>
      <c r="D3236" s="24">
        <v>21</v>
      </c>
      <c r="E3236" s="25">
        <v>3.5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45468</v>
      </c>
      <c r="C3237" s="23">
        <v>0.67178240700000003</v>
      </c>
      <c r="D3237" s="24">
        <v>48</v>
      </c>
      <c r="E3237" s="25">
        <v>3.5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45468</v>
      </c>
      <c r="C3238" s="23">
        <v>0.67240740700000001</v>
      </c>
      <c r="D3238" s="24">
        <v>2</v>
      </c>
      <c r="E3238" s="25">
        <v>3.4994999999999998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45468</v>
      </c>
      <c r="C3239" s="23">
        <v>0.67240740700000001</v>
      </c>
      <c r="D3239" s="24">
        <v>2</v>
      </c>
      <c r="E3239" s="25">
        <v>3.4994999999999998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45468</v>
      </c>
      <c r="C3240" s="23">
        <v>0.67240740700000001</v>
      </c>
      <c r="D3240" s="24">
        <v>3</v>
      </c>
      <c r="E3240" s="25">
        <v>3.4994999999999998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45468</v>
      </c>
      <c r="C3241" s="23">
        <v>0.67240740700000001</v>
      </c>
      <c r="D3241" s="24">
        <v>16</v>
      </c>
      <c r="E3241" s="25">
        <v>3.4994999999999998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45468</v>
      </c>
      <c r="C3242" s="23">
        <v>0.67240740700000001</v>
      </c>
      <c r="D3242" s="24">
        <v>16</v>
      </c>
      <c r="E3242" s="25">
        <v>3.4994999999999998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45468</v>
      </c>
      <c r="C3243" s="23">
        <v>0.67240740700000001</v>
      </c>
      <c r="D3243" s="24">
        <v>17</v>
      </c>
      <c r="E3243" s="25">
        <v>3.4994999999999998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45468</v>
      </c>
      <c r="C3244" s="23">
        <v>0.67240740700000001</v>
      </c>
      <c r="D3244" s="24">
        <v>17</v>
      </c>
      <c r="E3244" s="25">
        <v>3.4994999999999998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45468</v>
      </c>
      <c r="C3245" s="23">
        <v>0.67240740700000001</v>
      </c>
      <c r="D3245" s="24">
        <v>32</v>
      </c>
      <c r="E3245" s="25">
        <v>3.4994999999999998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45468</v>
      </c>
      <c r="C3246" s="23">
        <v>0.67284722200000002</v>
      </c>
      <c r="D3246" s="24">
        <v>1180</v>
      </c>
      <c r="E3246" s="25">
        <v>3.4994999999999998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45468</v>
      </c>
      <c r="C3247" s="23">
        <v>0.67285879599999998</v>
      </c>
      <c r="D3247" s="24">
        <v>2</v>
      </c>
      <c r="E3247" s="25">
        <v>3.4990000000000001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45468</v>
      </c>
      <c r="C3248" s="23">
        <v>0.67285879599999998</v>
      </c>
      <c r="D3248" s="24">
        <v>3</v>
      </c>
      <c r="E3248" s="25">
        <v>3.4990000000000001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45468</v>
      </c>
      <c r="C3249" s="23">
        <v>0.67285879599999998</v>
      </c>
      <c r="D3249" s="24">
        <v>3</v>
      </c>
      <c r="E3249" s="25">
        <v>3.4990000000000001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45468</v>
      </c>
      <c r="C3250" s="23">
        <v>0.67285879599999998</v>
      </c>
      <c r="D3250" s="24">
        <v>13</v>
      </c>
      <c r="E3250" s="25">
        <v>3.4990000000000001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45468</v>
      </c>
      <c r="C3251" s="23">
        <v>0.67285879599999998</v>
      </c>
      <c r="D3251" s="24">
        <v>13</v>
      </c>
      <c r="E3251" s="25">
        <v>3.4990000000000001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45468</v>
      </c>
      <c r="C3252" s="23">
        <v>0.67285879599999998</v>
      </c>
      <c r="D3252" s="24">
        <v>14</v>
      </c>
      <c r="E3252" s="25">
        <v>3.4990000000000001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45468</v>
      </c>
      <c r="C3253" s="23">
        <v>0.67285879599999998</v>
      </c>
      <c r="D3253" s="24">
        <v>17</v>
      </c>
      <c r="E3253" s="25">
        <v>3.4990000000000001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45468</v>
      </c>
      <c r="C3254" s="23">
        <v>0.67319444399999995</v>
      </c>
      <c r="D3254" s="24">
        <v>2</v>
      </c>
      <c r="E3254" s="25">
        <v>3.4975000000000001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45468</v>
      </c>
      <c r="C3255" s="23">
        <v>0.67319444399999995</v>
      </c>
      <c r="D3255" s="24">
        <v>5</v>
      </c>
      <c r="E3255" s="25">
        <v>3.4975000000000001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45468</v>
      </c>
      <c r="C3256" s="23">
        <v>0.67319444399999995</v>
      </c>
      <c r="D3256" s="24">
        <v>13</v>
      </c>
      <c r="E3256" s="25">
        <v>3.4975000000000001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45468</v>
      </c>
      <c r="C3257" s="23">
        <v>0.67319444399999995</v>
      </c>
      <c r="D3257" s="24">
        <v>15</v>
      </c>
      <c r="E3257" s="25">
        <v>3.4975000000000001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45468</v>
      </c>
      <c r="C3258" s="23">
        <v>0.67319444399999995</v>
      </c>
      <c r="D3258" s="24">
        <v>17</v>
      </c>
      <c r="E3258" s="25">
        <v>3.4975000000000001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45468</v>
      </c>
      <c r="C3259" s="23">
        <v>0.67319444399999995</v>
      </c>
      <c r="D3259" s="24">
        <v>46</v>
      </c>
      <c r="E3259" s="25">
        <v>3.4975000000000001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45468</v>
      </c>
      <c r="C3260" s="23">
        <v>0.67321759199999998</v>
      </c>
      <c r="D3260" s="24">
        <v>3</v>
      </c>
      <c r="E3260" s="25">
        <v>3.4980000000000002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45468</v>
      </c>
      <c r="C3261" s="23">
        <v>0.67321759199999998</v>
      </c>
      <c r="D3261" s="24">
        <v>13</v>
      </c>
      <c r="E3261" s="25">
        <v>3.4980000000000002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45468</v>
      </c>
      <c r="C3262" s="23">
        <v>0.67321759199999998</v>
      </c>
      <c r="D3262" s="24">
        <v>16</v>
      </c>
      <c r="E3262" s="25">
        <v>3.4980000000000002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45468</v>
      </c>
      <c r="C3263" s="23">
        <v>0.67321759199999998</v>
      </c>
      <c r="D3263" s="24">
        <v>16</v>
      </c>
      <c r="E3263" s="25">
        <v>3.4980000000000002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45468</v>
      </c>
      <c r="C3264" s="23">
        <v>0.67321759199999998</v>
      </c>
      <c r="D3264" s="24">
        <v>16</v>
      </c>
      <c r="E3264" s="25">
        <v>3.4980000000000002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45468</v>
      </c>
      <c r="C3265" s="23">
        <v>0.67321759199999998</v>
      </c>
      <c r="D3265" s="24">
        <v>16</v>
      </c>
      <c r="E3265" s="25">
        <v>3.4980000000000002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45468</v>
      </c>
      <c r="C3266" s="23">
        <v>0.67321759199999998</v>
      </c>
      <c r="D3266" s="24">
        <v>17</v>
      </c>
      <c r="E3266" s="25">
        <v>3.4980000000000002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45468</v>
      </c>
      <c r="C3267" s="23">
        <v>0.67333333299999998</v>
      </c>
      <c r="D3267" s="24">
        <v>3</v>
      </c>
      <c r="E3267" s="25">
        <v>3.4969999999999999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45468</v>
      </c>
      <c r="C3268" s="23">
        <v>0.67333333299999998</v>
      </c>
      <c r="D3268" s="24">
        <v>3</v>
      </c>
      <c r="E3268" s="25">
        <v>3.4969999999999999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45468</v>
      </c>
      <c r="C3269" s="23">
        <v>0.67333333299999998</v>
      </c>
      <c r="D3269" s="24">
        <v>5</v>
      </c>
      <c r="E3269" s="25">
        <v>3.4969999999999999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45468</v>
      </c>
      <c r="C3270" s="23">
        <v>0.67333333299999998</v>
      </c>
      <c r="D3270" s="24">
        <v>14</v>
      </c>
      <c r="E3270" s="25">
        <v>3.4969999999999999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45468</v>
      </c>
      <c r="C3271" s="23">
        <v>0.67333333299999998</v>
      </c>
      <c r="D3271" s="24">
        <v>29</v>
      </c>
      <c r="E3271" s="25">
        <v>3.4969999999999999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45468</v>
      </c>
      <c r="C3272" s="23">
        <v>0.67431712899999996</v>
      </c>
      <c r="D3272" s="24">
        <v>3</v>
      </c>
      <c r="E3272" s="25">
        <v>3.4980000000000002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45468</v>
      </c>
      <c r="C3273" s="23">
        <v>0.67431712899999996</v>
      </c>
      <c r="D3273" s="24">
        <v>3</v>
      </c>
      <c r="E3273" s="25">
        <v>3.4980000000000002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45468</v>
      </c>
      <c r="C3274" s="23">
        <v>0.67431712899999996</v>
      </c>
      <c r="D3274" s="24">
        <v>14</v>
      </c>
      <c r="E3274" s="25">
        <v>3.4980000000000002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45468</v>
      </c>
      <c r="C3275" s="23">
        <v>0.67431712899999996</v>
      </c>
      <c r="D3275" s="24">
        <v>868</v>
      </c>
      <c r="E3275" s="25">
        <v>3.4980000000000002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45468</v>
      </c>
      <c r="C3276" s="23">
        <v>0.67483796299999999</v>
      </c>
      <c r="D3276" s="24">
        <v>3</v>
      </c>
      <c r="E3276" s="25">
        <v>3.4969999999999999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45468</v>
      </c>
      <c r="C3277" s="23">
        <v>0.67483796299999999</v>
      </c>
      <c r="D3277" s="24">
        <v>3</v>
      </c>
      <c r="E3277" s="25">
        <v>3.4969999999999999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45468</v>
      </c>
      <c r="C3278" s="23">
        <v>0.67483796299999999</v>
      </c>
      <c r="D3278" s="24">
        <v>12</v>
      </c>
      <c r="E3278" s="25">
        <v>3.4969999999999999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45468</v>
      </c>
      <c r="C3279" s="23">
        <v>0.67483796299999999</v>
      </c>
      <c r="D3279" s="24">
        <v>13</v>
      </c>
      <c r="E3279" s="25">
        <v>3.4969999999999999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45468</v>
      </c>
      <c r="C3280" s="23">
        <v>0.67483796299999999</v>
      </c>
      <c r="D3280" s="24">
        <v>13</v>
      </c>
      <c r="E3280" s="25">
        <v>3.4969999999999999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45468</v>
      </c>
      <c r="C3281" s="23">
        <v>0.67483796299999999</v>
      </c>
      <c r="D3281" s="24">
        <v>14</v>
      </c>
      <c r="E3281" s="25">
        <v>3.4969999999999999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45468</v>
      </c>
      <c r="C3282" s="23">
        <v>0.67483796299999999</v>
      </c>
      <c r="D3282" s="24">
        <v>14</v>
      </c>
      <c r="E3282" s="25">
        <v>3.4969999999999999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45468</v>
      </c>
      <c r="C3283" s="23">
        <v>0.67483796299999999</v>
      </c>
      <c r="D3283" s="24">
        <v>14</v>
      </c>
      <c r="E3283" s="25">
        <v>3.4969999999999999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45468</v>
      </c>
      <c r="C3284" s="23">
        <v>0.67483796299999999</v>
      </c>
      <c r="D3284" s="24">
        <v>14</v>
      </c>
      <c r="E3284" s="25">
        <v>3.4969999999999999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45468</v>
      </c>
      <c r="C3285" s="23">
        <v>0.67483796299999999</v>
      </c>
      <c r="D3285" s="24">
        <v>18</v>
      </c>
      <c r="E3285" s="25">
        <v>3.4969999999999999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45468</v>
      </c>
      <c r="C3286" s="23">
        <v>0.67483796299999999</v>
      </c>
      <c r="D3286" s="24">
        <v>20</v>
      </c>
      <c r="E3286" s="25">
        <v>3.4969999999999999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45468</v>
      </c>
      <c r="C3287" s="23">
        <v>0.67483796299999999</v>
      </c>
      <c r="D3287" s="24">
        <v>37</v>
      </c>
      <c r="E3287" s="25">
        <v>3.4969999999999999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45468</v>
      </c>
      <c r="C3288" s="23">
        <v>0.67484953700000005</v>
      </c>
      <c r="D3288" s="24">
        <v>29</v>
      </c>
      <c r="E3288" s="25">
        <v>3.4965000000000002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45468</v>
      </c>
      <c r="C3289" s="23">
        <v>0.67488425900000004</v>
      </c>
      <c r="D3289" s="24">
        <v>3</v>
      </c>
      <c r="E3289" s="25">
        <v>3.4965000000000002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45468</v>
      </c>
      <c r="C3290" s="23">
        <v>0.67516203699999999</v>
      </c>
      <c r="D3290" s="24">
        <v>2</v>
      </c>
      <c r="E3290" s="25">
        <v>3.4965000000000002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45468</v>
      </c>
      <c r="C3291" s="23">
        <v>0.67554398100000002</v>
      </c>
      <c r="D3291" s="24">
        <v>2</v>
      </c>
      <c r="E3291" s="25">
        <v>3.4969999999999999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45468</v>
      </c>
      <c r="C3292" s="23">
        <v>0.67554398100000002</v>
      </c>
      <c r="D3292" s="24">
        <v>21</v>
      </c>
      <c r="E3292" s="25">
        <v>3.4975000000000001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45468</v>
      </c>
      <c r="C3293" s="23">
        <v>0.67559027699999996</v>
      </c>
      <c r="D3293" s="24">
        <v>2</v>
      </c>
      <c r="E3293" s="25">
        <v>3.496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45468</v>
      </c>
      <c r="C3294" s="23">
        <v>0.67559027699999996</v>
      </c>
      <c r="D3294" s="24">
        <v>3</v>
      </c>
      <c r="E3294" s="25">
        <v>3.496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45468</v>
      </c>
      <c r="C3295" s="23">
        <v>0.67559027699999996</v>
      </c>
      <c r="D3295" s="24">
        <v>3</v>
      </c>
      <c r="E3295" s="25">
        <v>3.496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45468</v>
      </c>
      <c r="C3296" s="23">
        <v>0.67559027699999996</v>
      </c>
      <c r="D3296" s="24">
        <v>4</v>
      </c>
      <c r="E3296" s="25">
        <v>3.496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45468</v>
      </c>
      <c r="C3297" s="23">
        <v>0.67559027699999996</v>
      </c>
      <c r="D3297" s="24">
        <v>13</v>
      </c>
      <c r="E3297" s="25">
        <v>3.496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45468</v>
      </c>
      <c r="C3298" s="23">
        <v>0.67559027699999996</v>
      </c>
      <c r="D3298" s="24">
        <v>13</v>
      </c>
      <c r="E3298" s="25">
        <v>3.496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45468</v>
      </c>
      <c r="C3299" s="23">
        <v>0.67559027699999996</v>
      </c>
      <c r="D3299" s="24">
        <v>13</v>
      </c>
      <c r="E3299" s="25">
        <v>3.496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45468</v>
      </c>
      <c r="C3300" s="23">
        <v>0.67559027699999996</v>
      </c>
      <c r="D3300" s="24">
        <v>14</v>
      </c>
      <c r="E3300" s="25">
        <v>3.496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45468</v>
      </c>
      <c r="C3301" s="23">
        <v>0.67559027699999996</v>
      </c>
      <c r="D3301" s="24">
        <v>14</v>
      </c>
      <c r="E3301" s="25">
        <v>3.496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45468</v>
      </c>
      <c r="C3302" s="23">
        <v>0.67559027699999996</v>
      </c>
      <c r="D3302" s="24">
        <v>15</v>
      </c>
      <c r="E3302" s="25">
        <v>3.496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45468</v>
      </c>
      <c r="C3303" s="23">
        <v>0.67559027699999996</v>
      </c>
      <c r="D3303" s="24">
        <v>673</v>
      </c>
      <c r="E3303" s="25">
        <v>3.496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45468</v>
      </c>
      <c r="C3304" s="23">
        <v>0.67615740700000004</v>
      </c>
      <c r="D3304" s="24">
        <v>2</v>
      </c>
      <c r="E3304" s="25">
        <v>3.4954999999999998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45468</v>
      </c>
      <c r="C3305" s="23">
        <v>0.67615740700000004</v>
      </c>
      <c r="D3305" s="24">
        <v>14</v>
      </c>
      <c r="E3305" s="25">
        <v>3.4954999999999998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45468</v>
      </c>
      <c r="C3306" s="23">
        <v>0.67631944399999999</v>
      </c>
      <c r="D3306" s="24">
        <v>2</v>
      </c>
      <c r="E3306" s="25">
        <v>3.4950000000000001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45468</v>
      </c>
      <c r="C3307" s="23">
        <v>0.67631944399999999</v>
      </c>
      <c r="D3307" s="24">
        <v>2</v>
      </c>
      <c r="E3307" s="25">
        <v>3.4950000000000001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45468</v>
      </c>
      <c r="C3308" s="23">
        <v>0.67631944399999999</v>
      </c>
      <c r="D3308" s="24">
        <v>15</v>
      </c>
      <c r="E3308" s="25">
        <v>3.4950000000000001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45468</v>
      </c>
      <c r="C3309" s="23">
        <v>0.67631944399999999</v>
      </c>
      <c r="D3309" s="24">
        <v>36</v>
      </c>
      <c r="E3309" s="25">
        <v>3.4950000000000001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45468</v>
      </c>
      <c r="C3310" s="23">
        <v>0.67631944399999999</v>
      </c>
      <c r="D3310" s="24">
        <v>704</v>
      </c>
      <c r="E3310" s="25">
        <v>3.4950000000000001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45468</v>
      </c>
      <c r="C3311" s="23">
        <v>0.67642361100000004</v>
      </c>
      <c r="D3311" s="24">
        <v>20</v>
      </c>
      <c r="E3311" s="25">
        <v>3.496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45468</v>
      </c>
      <c r="C3312" s="23">
        <v>0.67642361100000004</v>
      </c>
      <c r="D3312" s="24">
        <v>23</v>
      </c>
      <c r="E3312" s="25">
        <v>3.496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45468</v>
      </c>
      <c r="C3313" s="23">
        <v>0.67663194400000004</v>
      </c>
      <c r="D3313" s="24">
        <v>2</v>
      </c>
      <c r="E3313" s="25">
        <v>3.496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45468</v>
      </c>
      <c r="C3314" s="23">
        <v>0.67663194400000004</v>
      </c>
      <c r="D3314" s="24">
        <v>19</v>
      </c>
      <c r="E3314" s="25">
        <v>3.496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45468</v>
      </c>
      <c r="C3315" s="23">
        <v>0.67663194400000004</v>
      </c>
      <c r="D3315" s="24">
        <v>22</v>
      </c>
      <c r="E3315" s="25">
        <v>3.496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45468</v>
      </c>
      <c r="C3316" s="23">
        <v>0.67663194400000004</v>
      </c>
      <c r="D3316" s="24">
        <v>23</v>
      </c>
      <c r="E3316" s="25">
        <v>3.496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45468</v>
      </c>
      <c r="C3317" s="23">
        <v>0.67663194400000004</v>
      </c>
      <c r="D3317" s="24">
        <v>25</v>
      </c>
      <c r="E3317" s="25">
        <v>3.496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45468</v>
      </c>
      <c r="C3318" s="23">
        <v>0.67663194400000004</v>
      </c>
      <c r="D3318" s="24">
        <v>45</v>
      </c>
      <c r="E3318" s="25">
        <v>3.496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45468</v>
      </c>
      <c r="C3319" s="23">
        <v>0.67696759200000001</v>
      </c>
      <c r="D3319" s="24">
        <v>3</v>
      </c>
      <c r="E3319" s="25">
        <v>3.4950000000000001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45468</v>
      </c>
      <c r="C3320" s="23">
        <v>0.67696759200000001</v>
      </c>
      <c r="D3320" s="24">
        <v>3</v>
      </c>
      <c r="E3320" s="25">
        <v>3.4950000000000001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45468</v>
      </c>
      <c r="C3321" s="23">
        <v>0.67696759200000001</v>
      </c>
      <c r="D3321" s="24">
        <v>4</v>
      </c>
      <c r="E3321" s="25">
        <v>3.4950000000000001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45468</v>
      </c>
      <c r="C3322" s="23">
        <v>0.67696759200000001</v>
      </c>
      <c r="D3322" s="24">
        <v>15</v>
      </c>
      <c r="E3322" s="25">
        <v>3.4954999999999998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45468</v>
      </c>
      <c r="C3323" s="23">
        <v>0.67696759200000001</v>
      </c>
      <c r="D3323" s="24">
        <v>16</v>
      </c>
      <c r="E3323" s="25">
        <v>3.4950000000000001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45468</v>
      </c>
      <c r="C3324" s="23">
        <v>0.67696759200000001</v>
      </c>
      <c r="D3324" s="24">
        <v>654</v>
      </c>
      <c r="E3324" s="25">
        <v>3.4954999999999998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45468</v>
      </c>
      <c r="C3325" s="23">
        <v>0.67697916599999997</v>
      </c>
      <c r="D3325" s="24">
        <v>18</v>
      </c>
      <c r="E3325" s="25">
        <v>3.4914999999999998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45468</v>
      </c>
      <c r="C3326" s="23">
        <v>0.677118055</v>
      </c>
      <c r="D3326" s="24">
        <v>3</v>
      </c>
      <c r="E3326" s="25">
        <v>3.4914999999999998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45468</v>
      </c>
      <c r="C3327" s="23">
        <v>0.677118055</v>
      </c>
      <c r="D3327" s="24">
        <v>3</v>
      </c>
      <c r="E3327" s="25">
        <v>3.4914999999999998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45468</v>
      </c>
      <c r="C3328" s="23">
        <v>0.677118055</v>
      </c>
      <c r="D3328" s="24">
        <v>14</v>
      </c>
      <c r="E3328" s="25">
        <v>3.4914999999999998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45468</v>
      </c>
      <c r="C3329" s="23">
        <v>0.677118055</v>
      </c>
      <c r="D3329" s="24">
        <v>39</v>
      </c>
      <c r="E3329" s="25">
        <v>3.4914999999999998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45468</v>
      </c>
      <c r="C3330" s="23">
        <v>0.67718750000000005</v>
      </c>
      <c r="D3330" s="24">
        <v>2</v>
      </c>
      <c r="E3330" s="25">
        <v>3.4910000000000001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45468</v>
      </c>
      <c r="C3331" s="23">
        <v>0.67877314799999999</v>
      </c>
      <c r="D3331" s="24">
        <v>3</v>
      </c>
      <c r="E3331" s="25">
        <v>3.4910000000000001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45468</v>
      </c>
      <c r="C3332" s="23">
        <v>0.67877314799999999</v>
      </c>
      <c r="D3332" s="24">
        <v>3</v>
      </c>
      <c r="E3332" s="25">
        <v>3.4910000000000001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45468</v>
      </c>
      <c r="C3333" s="23">
        <v>0.67877314799999999</v>
      </c>
      <c r="D3333" s="24">
        <v>4</v>
      </c>
      <c r="E3333" s="25">
        <v>3.4910000000000001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45468</v>
      </c>
      <c r="C3334" s="23">
        <v>0.67877314799999999</v>
      </c>
      <c r="D3334" s="24">
        <v>14</v>
      </c>
      <c r="E3334" s="25">
        <v>3.4910000000000001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45468</v>
      </c>
      <c r="C3335" s="23">
        <v>0.67877314799999999</v>
      </c>
      <c r="D3335" s="24">
        <v>16</v>
      </c>
      <c r="E3335" s="25">
        <v>3.4910000000000001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45468</v>
      </c>
      <c r="C3336" s="23">
        <v>0.67877314799999999</v>
      </c>
      <c r="D3336" s="24">
        <v>28</v>
      </c>
      <c r="E3336" s="25">
        <v>3.4910000000000001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45468</v>
      </c>
      <c r="C3337" s="23">
        <v>0.67877314799999999</v>
      </c>
      <c r="D3337" s="24">
        <v>132</v>
      </c>
      <c r="E3337" s="25">
        <v>3.4910000000000001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45468</v>
      </c>
      <c r="C3338" s="23">
        <v>0.67878472199999995</v>
      </c>
      <c r="D3338" s="24">
        <v>3</v>
      </c>
      <c r="E3338" s="25">
        <v>3.4910000000000001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45468</v>
      </c>
      <c r="C3339" s="23">
        <v>0.67878472199999995</v>
      </c>
      <c r="D3339" s="24">
        <v>3</v>
      </c>
      <c r="E3339" s="25">
        <v>3.4910000000000001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45468</v>
      </c>
      <c r="C3340" s="23">
        <v>0.67878472199999995</v>
      </c>
      <c r="D3340" s="24">
        <v>4</v>
      </c>
      <c r="E3340" s="25">
        <v>3.4910000000000001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45468</v>
      </c>
      <c r="C3341" s="23">
        <v>0.67878472199999995</v>
      </c>
      <c r="D3341" s="24">
        <v>5</v>
      </c>
      <c r="E3341" s="25">
        <v>3.4910000000000001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45468</v>
      </c>
      <c r="C3342" s="23">
        <v>0.67878472199999995</v>
      </c>
      <c r="D3342" s="24">
        <v>13</v>
      </c>
      <c r="E3342" s="25">
        <v>3.4910000000000001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45468</v>
      </c>
      <c r="C3343" s="23">
        <v>0.67878472199999995</v>
      </c>
      <c r="D3343" s="24">
        <v>14</v>
      </c>
      <c r="E3343" s="25">
        <v>3.4910000000000001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45468</v>
      </c>
      <c r="C3344" s="23">
        <v>0.67878472199999995</v>
      </c>
      <c r="D3344" s="24">
        <v>14</v>
      </c>
      <c r="E3344" s="25">
        <v>3.4910000000000001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45468</v>
      </c>
      <c r="C3345" s="23">
        <v>0.67878472199999995</v>
      </c>
      <c r="D3345" s="24">
        <v>16</v>
      </c>
      <c r="E3345" s="25">
        <v>3.4910000000000001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45468</v>
      </c>
      <c r="C3346" s="23">
        <v>0.67878472199999995</v>
      </c>
      <c r="D3346" s="24">
        <v>17</v>
      </c>
      <c r="E3346" s="25">
        <v>3.4910000000000001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45468</v>
      </c>
      <c r="C3347" s="23">
        <v>0.67878472199999995</v>
      </c>
      <c r="D3347" s="24">
        <v>19</v>
      </c>
      <c r="E3347" s="25">
        <v>3.4910000000000001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45468</v>
      </c>
      <c r="C3348" s="23">
        <v>0.67878472199999995</v>
      </c>
      <c r="D3348" s="24">
        <v>19</v>
      </c>
      <c r="E3348" s="25">
        <v>3.4910000000000001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45468</v>
      </c>
      <c r="C3349" s="23">
        <v>0.67878472199999995</v>
      </c>
      <c r="D3349" s="24">
        <v>26</v>
      </c>
      <c r="E3349" s="25">
        <v>3.4910000000000001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45468</v>
      </c>
      <c r="C3350" s="23">
        <v>0.67878472199999995</v>
      </c>
      <c r="D3350" s="24">
        <v>26</v>
      </c>
      <c r="E3350" s="25">
        <v>3.4910000000000001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45468</v>
      </c>
      <c r="C3351" s="23">
        <v>0.67878472199999995</v>
      </c>
      <c r="D3351" s="24">
        <v>29</v>
      </c>
      <c r="E3351" s="25">
        <v>3.4910000000000001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45468</v>
      </c>
      <c r="C3352" s="23">
        <v>0.67878472199999995</v>
      </c>
      <c r="D3352" s="24">
        <v>70</v>
      </c>
      <c r="E3352" s="25">
        <v>3.49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45468</v>
      </c>
      <c r="C3353" s="23">
        <v>0.67878472199999995</v>
      </c>
      <c r="D3353" s="24">
        <v>520</v>
      </c>
      <c r="E3353" s="25">
        <v>3.4910000000000001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45468</v>
      </c>
      <c r="C3354" s="23">
        <v>0.67931712899999996</v>
      </c>
      <c r="D3354" s="24">
        <v>16</v>
      </c>
      <c r="E3354" s="25">
        <v>3.4889999999999999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45468</v>
      </c>
      <c r="C3355" s="23">
        <v>0.67931712899999996</v>
      </c>
      <c r="D3355" s="24">
        <v>17</v>
      </c>
      <c r="E3355" s="25">
        <v>3.4889999999999999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45468</v>
      </c>
      <c r="C3356" s="23">
        <v>0.67931712899999996</v>
      </c>
      <c r="D3356" s="24">
        <v>114</v>
      </c>
      <c r="E3356" s="25">
        <v>3.4885000000000002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45468</v>
      </c>
      <c r="C3357" s="23">
        <v>0.67931712899999996</v>
      </c>
      <c r="D3357" s="24">
        <v>649</v>
      </c>
      <c r="E3357" s="25">
        <v>3.4889999999999999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45468</v>
      </c>
      <c r="C3358" s="23">
        <v>0.67956018500000004</v>
      </c>
      <c r="D3358" s="24">
        <v>2</v>
      </c>
      <c r="E3358" s="25">
        <v>3.4870000000000001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45468</v>
      </c>
      <c r="C3359" s="23">
        <v>0.67956018500000004</v>
      </c>
      <c r="D3359" s="24">
        <v>2</v>
      </c>
      <c r="E3359" s="25">
        <v>3.4870000000000001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45468</v>
      </c>
      <c r="C3360" s="23">
        <v>0.67956018500000004</v>
      </c>
      <c r="D3360" s="24">
        <v>15</v>
      </c>
      <c r="E3360" s="25">
        <v>3.4845000000000002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45468</v>
      </c>
      <c r="C3361" s="23">
        <v>0.67956018500000004</v>
      </c>
      <c r="D3361" s="24">
        <v>15</v>
      </c>
      <c r="E3361" s="25">
        <v>3.4870000000000001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45468</v>
      </c>
      <c r="C3362" s="23">
        <v>0.67956018500000004</v>
      </c>
      <c r="D3362" s="24">
        <v>16</v>
      </c>
      <c r="E3362" s="25">
        <v>3.4870000000000001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45468</v>
      </c>
      <c r="C3363" s="23">
        <v>0.67956018500000004</v>
      </c>
      <c r="D3363" s="24">
        <v>18</v>
      </c>
      <c r="E3363" s="25">
        <v>3.4870000000000001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45468</v>
      </c>
      <c r="C3364" s="23">
        <v>0.67956018500000004</v>
      </c>
      <c r="D3364" s="24">
        <v>20</v>
      </c>
      <c r="E3364" s="25">
        <v>3.4870000000000001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45468</v>
      </c>
      <c r="C3365" s="23">
        <v>0.67956018500000004</v>
      </c>
      <c r="D3365" s="24">
        <v>22</v>
      </c>
      <c r="E3365" s="25">
        <v>3.4870000000000001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45468</v>
      </c>
      <c r="C3366" s="23">
        <v>0.67956018500000004</v>
      </c>
      <c r="D3366" s="24">
        <v>23</v>
      </c>
      <c r="E3366" s="25">
        <v>3.4870000000000001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45468</v>
      </c>
      <c r="C3367" s="23">
        <v>0.67984953699999995</v>
      </c>
      <c r="D3367" s="24">
        <v>3</v>
      </c>
      <c r="E3367" s="25">
        <v>3.4845000000000002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45468</v>
      </c>
      <c r="C3368" s="23">
        <v>0.67984953699999995</v>
      </c>
      <c r="D3368" s="24">
        <v>3</v>
      </c>
      <c r="E3368" s="25">
        <v>3.4845000000000002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45468</v>
      </c>
      <c r="C3369" s="23">
        <v>0.67984953699999995</v>
      </c>
      <c r="D3369" s="24">
        <v>24</v>
      </c>
      <c r="E3369" s="25">
        <v>3.4845000000000002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45468</v>
      </c>
      <c r="C3370" s="23">
        <v>0.67991898100000003</v>
      </c>
      <c r="D3370" s="24">
        <v>4</v>
      </c>
      <c r="E3370" s="25">
        <v>3.484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45468</v>
      </c>
      <c r="C3371" s="23">
        <v>0.67991898100000003</v>
      </c>
      <c r="D3371" s="24">
        <v>40</v>
      </c>
      <c r="E3371" s="25">
        <v>3.484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45468</v>
      </c>
      <c r="C3372" s="23">
        <v>0.68113425900000002</v>
      </c>
      <c r="D3372" s="24">
        <v>2</v>
      </c>
      <c r="E3372" s="25">
        <v>3.484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45468</v>
      </c>
      <c r="C3373" s="23">
        <v>0.68113425900000002</v>
      </c>
      <c r="D3373" s="24">
        <v>3</v>
      </c>
      <c r="E3373" s="25">
        <v>3.484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45468</v>
      </c>
      <c r="C3374" s="23">
        <v>0.68113425900000002</v>
      </c>
      <c r="D3374" s="24">
        <v>3</v>
      </c>
      <c r="E3374" s="25">
        <v>3.484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45468</v>
      </c>
      <c r="C3375" s="23">
        <v>0.68113425900000002</v>
      </c>
      <c r="D3375" s="24">
        <v>3</v>
      </c>
      <c r="E3375" s="25">
        <v>3.484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45468</v>
      </c>
      <c r="C3376" s="23">
        <v>0.68113425900000002</v>
      </c>
      <c r="D3376" s="24">
        <v>3</v>
      </c>
      <c r="E3376" s="25">
        <v>3.484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45468</v>
      </c>
      <c r="C3377" s="23">
        <v>0.68113425900000002</v>
      </c>
      <c r="D3377" s="24">
        <v>5</v>
      </c>
      <c r="E3377" s="25">
        <v>3.484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45468</v>
      </c>
      <c r="C3378" s="23">
        <v>0.68113425900000002</v>
      </c>
      <c r="D3378" s="24">
        <v>12</v>
      </c>
      <c r="E3378" s="25">
        <v>3.484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45468</v>
      </c>
      <c r="C3379" s="23">
        <v>0.68113425900000002</v>
      </c>
      <c r="D3379" s="24">
        <v>14</v>
      </c>
      <c r="E3379" s="25">
        <v>3.484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45468</v>
      </c>
      <c r="C3380" s="23">
        <v>0.68113425900000002</v>
      </c>
      <c r="D3380" s="24">
        <v>14</v>
      </c>
      <c r="E3380" s="25">
        <v>3.484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45468</v>
      </c>
      <c r="C3381" s="23">
        <v>0.68113425900000002</v>
      </c>
      <c r="D3381" s="24">
        <v>15</v>
      </c>
      <c r="E3381" s="25">
        <v>3.484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45468</v>
      </c>
      <c r="C3382" s="23">
        <v>0.68113425900000002</v>
      </c>
      <c r="D3382" s="24">
        <v>17</v>
      </c>
      <c r="E3382" s="25">
        <v>3.484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45468</v>
      </c>
      <c r="C3383" s="23">
        <v>0.68113425900000002</v>
      </c>
      <c r="D3383" s="24">
        <v>21</v>
      </c>
      <c r="E3383" s="25">
        <v>3.484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45468</v>
      </c>
      <c r="C3384" s="23">
        <v>0.68113425900000002</v>
      </c>
      <c r="D3384" s="24">
        <v>28</v>
      </c>
      <c r="E3384" s="25">
        <v>3.484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45468</v>
      </c>
      <c r="C3385" s="23">
        <v>0.68113425900000002</v>
      </c>
      <c r="D3385" s="24">
        <v>31</v>
      </c>
      <c r="E3385" s="25">
        <v>3.484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45468</v>
      </c>
      <c r="C3386" s="23">
        <v>0.68113425900000002</v>
      </c>
      <c r="D3386" s="24">
        <v>1401</v>
      </c>
      <c r="E3386" s="25">
        <v>3.484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45468</v>
      </c>
      <c r="C3387" s="23">
        <v>0.68118055499999997</v>
      </c>
      <c r="D3387" s="24">
        <v>2</v>
      </c>
      <c r="E3387" s="25">
        <v>3.4834999999999998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45468</v>
      </c>
      <c r="C3388" s="23">
        <v>0.68118055499999997</v>
      </c>
      <c r="D3388" s="24">
        <v>6</v>
      </c>
      <c r="E3388" s="25">
        <v>3.4834999999999998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45468</v>
      </c>
      <c r="C3389" s="23">
        <v>0.68118055499999997</v>
      </c>
      <c r="D3389" s="24">
        <v>13</v>
      </c>
      <c r="E3389" s="25">
        <v>3.4834999999999998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45468</v>
      </c>
      <c r="C3390" s="23">
        <v>0.68118055499999997</v>
      </c>
      <c r="D3390" s="24">
        <v>14</v>
      </c>
      <c r="E3390" s="25">
        <v>3.4834999999999998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45468</v>
      </c>
      <c r="C3391" s="23">
        <v>0.68118055499999997</v>
      </c>
      <c r="D3391" s="24">
        <v>15</v>
      </c>
      <c r="E3391" s="25">
        <v>3.4834999999999998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45468</v>
      </c>
      <c r="C3392" s="23">
        <v>0.68118055499999997</v>
      </c>
      <c r="D3392" s="24">
        <v>19</v>
      </c>
      <c r="E3392" s="25">
        <v>3.4834999999999998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45468</v>
      </c>
      <c r="C3393" s="23">
        <v>0.68118055499999997</v>
      </c>
      <c r="D3393" s="24">
        <v>21</v>
      </c>
      <c r="E3393" s="25">
        <v>3.4834999999999998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45468</v>
      </c>
      <c r="C3394" s="23">
        <v>0.68118055499999997</v>
      </c>
      <c r="D3394" s="24">
        <v>23</v>
      </c>
      <c r="E3394" s="25">
        <v>3.4834999999999998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45468</v>
      </c>
      <c r="C3395" s="23">
        <v>0.68118055499999997</v>
      </c>
      <c r="D3395" s="24">
        <v>23</v>
      </c>
      <c r="E3395" s="25">
        <v>3.4834999999999998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45468</v>
      </c>
      <c r="C3396" s="23">
        <v>0.68118055499999997</v>
      </c>
      <c r="D3396" s="24">
        <v>29</v>
      </c>
      <c r="E3396" s="25">
        <v>3.4834999999999998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45468</v>
      </c>
      <c r="C3397" s="23">
        <v>0.68118055499999997</v>
      </c>
      <c r="D3397" s="24">
        <v>47</v>
      </c>
      <c r="E3397" s="25">
        <v>3.4834999999999998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45468</v>
      </c>
      <c r="C3398" s="23">
        <v>0.68178240700000003</v>
      </c>
      <c r="D3398" s="24">
        <v>2</v>
      </c>
      <c r="E3398" s="25">
        <v>3.4834999999999998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45468</v>
      </c>
      <c r="C3399" s="23">
        <v>0.68178240700000003</v>
      </c>
      <c r="D3399" s="24">
        <v>15</v>
      </c>
      <c r="E3399" s="25">
        <v>3.4834999999999998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45468</v>
      </c>
      <c r="C3400" s="23">
        <v>0.68178240700000003</v>
      </c>
      <c r="D3400" s="24">
        <v>20</v>
      </c>
      <c r="E3400" s="25">
        <v>3.4834999999999998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45468</v>
      </c>
      <c r="C3401" s="23">
        <v>0.68208333300000001</v>
      </c>
      <c r="D3401" s="24">
        <v>3</v>
      </c>
      <c r="E3401" s="25">
        <v>3.4824999999999999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45468</v>
      </c>
      <c r="C3402" s="23">
        <v>0.68208333300000001</v>
      </c>
      <c r="D3402" s="24">
        <v>3</v>
      </c>
      <c r="E3402" s="25">
        <v>3.4824999999999999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45468</v>
      </c>
      <c r="C3403" s="23">
        <v>0.68208333300000001</v>
      </c>
      <c r="D3403" s="24">
        <v>3</v>
      </c>
      <c r="E3403" s="25">
        <v>3.4830000000000001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45468</v>
      </c>
      <c r="C3404" s="23">
        <v>0.68208333300000001</v>
      </c>
      <c r="D3404" s="24">
        <v>4</v>
      </c>
      <c r="E3404" s="25">
        <v>3.4824999999999999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45468</v>
      </c>
      <c r="C3405" s="23">
        <v>0.68208333300000001</v>
      </c>
      <c r="D3405" s="24">
        <v>13</v>
      </c>
      <c r="E3405" s="25">
        <v>3.4824999999999999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45468</v>
      </c>
      <c r="C3406" s="23">
        <v>0.68208333300000001</v>
      </c>
      <c r="D3406" s="24">
        <v>13</v>
      </c>
      <c r="E3406" s="25">
        <v>3.4824999999999999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45468</v>
      </c>
      <c r="C3407" s="23">
        <v>0.68208333300000001</v>
      </c>
      <c r="D3407" s="24">
        <v>14</v>
      </c>
      <c r="E3407" s="25">
        <v>3.4824999999999999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45468</v>
      </c>
      <c r="C3408" s="23">
        <v>0.68208333300000001</v>
      </c>
      <c r="D3408" s="24">
        <v>18</v>
      </c>
      <c r="E3408" s="25">
        <v>3.4824999999999999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45468</v>
      </c>
      <c r="C3409" s="23">
        <v>0.68208333300000001</v>
      </c>
      <c r="D3409" s="24">
        <v>18</v>
      </c>
      <c r="E3409" s="25">
        <v>3.4824999999999999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45468</v>
      </c>
      <c r="C3410" s="23">
        <v>0.68208333300000001</v>
      </c>
      <c r="D3410" s="24">
        <v>678</v>
      </c>
      <c r="E3410" s="25">
        <v>3.4824999999999999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45468</v>
      </c>
      <c r="C3411" s="23">
        <v>0.68224536999999996</v>
      </c>
      <c r="D3411" s="24">
        <v>14</v>
      </c>
      <c r="E3411" s="25">
        <v>3.4834999999999998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45468</v>
      </c>
      <c r="C3412" s="23">
        <v>0.68224536999999996</v>
      </c>
      <c r="D3412" s="24">
        <v>32</v>
      </c>
      <c r="E3412" s="25">
        <v>3.4834999999999998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45468</v>
      </c>
      <c r="C3413" s="23">
        <v>0.68319444399999996</v>
      </c>
      <c r="D3413" s="24">
        <v>2</v>
      </c>
      <c r="E3413" s="25">
        <v>3.4824999999999999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45468</v>
      </c>
      <c r="C3414" s="23">
        <v>0.68319444399999996</v>
      </c>
      <c r="D3414" s="24">
        <v>2</v>
      </c>
      <c r="E3414" s="25">
        <v>3.4834999999999998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45468</v>
      </c>
      <c r="C3415" s="23">
        <v>0.68319444399999996</v>
      </c>
      <c r="D3415" s="24">
        <v>3</v>
      </c>
      <c r="E3415" s="25">
        <v>3.4830000000000001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45468</v>
      </c>
      <c r="C3416" s="23">
        <v>0.68319444399999996</v>
      </c>
      <c r="D3416" s="24">
        <v>3</v>
      </c>
      <c r="E3416" s="25">
        <v>3.4834999999999998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45468</v>
      </c>
      <c r="C3417" s="23">
        <v>0.68319444399999996</v>
      </c>
      <c r="D3417" s="24">
        <v>4</v>
      </c>
      <c r="E3417" s="25">
        <v>3.4834999999999998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45468</v>
      </c>
      <c r="C3418" s="23">
        <v>0.68319444399999996</v>
      </c>
      <c r="D3418" s="24">
        <v>4</v>
      </c>
      <c r="E3418" s="25">
        <v>3.4834999999999998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45468</v>
      </c>
      <c r="C3419" s="23">
        <v>0.68319444399999996</v>
      </c>
      <c r="D3419" s="24">
        <v>13</v>
      </c>
      <c r="E3419" s="25">
        <v>3.4820000000000002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45468</v>
      </c>
      <c r="C3420" s="23">
        <v>0.68319444399999996</v>
      </c>
      <c r="D3420" s="24">
        <v>13</v>
      </c>
      <c r="E3420" s="25">
        <v>3.4824999999999999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45468</v>
      </c>
      <c r="C3421" s="23">
        <v>0.68319444399999996</v>
      </c>
      <c r="D3421" s="24">
        <v>15</v>
      </c>
      <c r="E3421" s="25">
        <v>3.4824999999999999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45468</v>
      </c>
      <c r="C3422" s="23">
        <v>0.68319444399999996</v>
      </c>
      <c r="D3422" s="24">
        <v>16</v>
      </c>
      <c r="E3422" s="25">
        <v>3.4824999999999999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45468</v>
      </c>
      <c r="C3423" s="23">
        <v>0.68319444399999996</v>
      </c>
      <c r="D3423" s="24">
        <v>16</v>
      </c>
      <c r="E3423" s="25">
        <v>3.4830000000000001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45468</v>
      </c>
      <c r="C3424" s="23">
        <v>0.68319444399999996</v>
      </c>
      <c r="D3424" s="24">
        <v>16</v>
      </c>
      <c r="E3424" s="25">
        <v>3.4834999999999998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45468</v>
      </c>
      <c r="C3425" s="23">
        <v>0.68319444399999996</v>
      </c>
      <c r="D3425" s="24">
        <v>17</v>
      </c>
      <c r="E3425" s="25">
        <v>3.4830000000000001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45468</v>
      </c>
      <c r="C3426" s="23">
        <v>0.68319444399999996</v>
      </c>
      <c r="D3426" s="24">
        <v>18</v>
      </c>
      <c r="E3426" s="25">
        <v>3.4834999999999998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45468</v>
      </c>
      <c r="C3427" s="23">
        <v>0.68319444399999996</v>
      </c>
      <c r="D3427" s="24">
        <v>20</v>
      </c>
      <c r="E3427" s="25">
        <v>3.4834999999999998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45468</v>
      </c>
      <c r="C3428" s="23">
        <v>0.68319444399999996</v>
      </c>
      <c r="D3428" s="24">
        <v>21</v>
      </c>
      <c r="E3428" s="25">
        <v>3.4834999999999998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45468</v>
      </c>
      <c r="C3429" s="23">
        <v>0.68319444399999996</v>
      </c>
      <c r="D3429" s="24">
        <v>28</v>
      </c>
      <c r="E3429" s="25">
        <v>3.4824999999999999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45468</v>
      </c>
      <c r="C3430" s="23">
        <v>0.68319444399999996</v>
      </c>
      <c r="D3430" s="24">
        <v>763</v>
      </c>
      <c r="E3430" s="25">
        <v>3.4824999999999999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45468</v>
      </c>
      <c r="C3431" s="23">
        <v>0.68405092499999998</v>
      </c>
      <c r="D3431" s="24">
        <v>2</v>
      </c>
      <c r="E3431" s="25">
        <v>3.4834999999999998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45468</v>
      </c>
      <c r="C3432" s="23">
        <v>0.68405092499999998</v>
      </c>
      <c r="D3432" s="24">
        <v>3</v>
      </c>
      <c r="E3432" s="25">
        <v>3.484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45468</v>
      </c>
      <c r="C3433" s="23">
        <v>0.68405092499999998</v>
      </c>
      <c r="D3433" s="24">
        <v>3</v>
      </c>
      <c r="E3433" s="25">
        <v>3.484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45468</v>
      </c>
      <c r="C3434" s="23">
        <v>0.68405092499999998</v>
      </c>
      <c r="D3434" s="24">
        <v>4</v>
      </c>
      <c r="E3434" s="25">
        <v>3.4834999999999998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45468</v>
      </c>
      <c r="C3435" s="23">
        <v>0.68405092499999998</v>
      </c>
      <c r="D3435" s="24">
        <v>14</v>
      </c>
      <c r="E3435" s="25">
        <v>3.4834999999999998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45468</v>
      </c>
      <c r="C3436" s="23">
        <v>0.68405092499999998</v>
      </c>
      <c r="D3436" s="24">
        <v>15</v>
      </c>
      <c r="E3436" s="25">
        <v>3.484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45468</v>
      </c>
      <c r="C3437" s="23">
        <v>0.68405092499999998</v>
      </c>
      <c r="D3437" s="24">
        <v>16</v>
      </c>
      <c r="E3437" s="25">
        <v>3.484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45468</v>
      </c>
      <c r="C3438" s="23">
        <v>0.68405092499999998</v>
      </c>
      <c r="D3438" s="24">
        <v>21</v>
      </c>
      <c r="E3438" s="25">
        <v>3.4834999999999998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45468</v>
      </c>
      <c r="C3439" s="23">
        <v>0.68405092499999998</v>
      </c>
      <c r="D3439" s="24">
        <v>22</v>
      </c>
      <c r="E3439" s="25">
        <v>3.484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45468</v>
      </c>
      <c r="C3440" s="23">
        <v>0.68405092499999998</v>
      </c>
      <c r="D3440" s="24">
        <v>23</v>
      </c>
      <c r="E3440" s="25">
        <v>3.484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45468</v>
      </c>
      <c r="C3441" s="23">
        <v>0.68405092499999998</v>
      </c>
      <c r="D3441" s="24">
        <v>24</v>
      </c>
      <c r="E3441" s="25">
        <v>3.484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45468</v>
      </c>
      <c r="C3442" s="23">
        <v>0.68405092499999998</v>
      </c>
      <c r="D3442" s="24">
        <v>32</v>
      </c>
      <c r="E3442" s="25">
        <v>3.4824999999999999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45468</v>
      </c>
      <c r="C3443" s="23">
        <v>0.68405092499999998</v>
      </c>
      <c r="D3443" s="24">
        <v>43</v>
      </c>
      <c r="E3443" s="25">
        <v>3.484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45468</v>
      </c>
      <c r="C3444" s="23">
        <v>0.68405092499999998</v>
      </c>
      <c r="D3444" s="24">
        <v>818</v>
      </c>
      <c r="E3444" s="25">
        <v>3.4834999999999998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45468</v>
      </c>
      <c r="C3445" s="23">
        <v>0.68412037000000003</v>
      </c>
      <c r="D3445" s="24">
        <v>7</v>
      </c>
      <c r="E3445" s="25">
        <v>3.4815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45468</v>
      </c>
      <c r="C3446" s="23">
        <v>0.68412037000000003</v>
      </c>
      <c r="D3446" s="24">
        <v>21</v>
      </c>
      <c r="E3446" s="25">
        <v>3.4815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45468</v>
      </c>
      <c r="C3447" s="23">
        <v>0.68412037000000003</v>
      </c>
      <c r="D3447" s="24">
        <v>21</v>
      </c>
      <c r="E3447" s="25">
        <v>3.4815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45468</v>
      </c>
      <c r="C3448" s="23">
        <v>0.68472222199999999</v>
      </c>
      <c r="D3448" s="24">
        <v>2</v>
      </c>
      <c r="E3448" s="25">
        <v>3.4815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45468</v>
      </c>
      <c r="C3449" s="23">
        <v>0.68472222199999999</v>
      </c>
      <c r="D3449" s="24">
        <v>3</v>
      </c>
      <c r="E3449" s="25">
        <v>3.4815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45468</v>
      </c>
      <c r="C3450" s="23">
        <v>0.68472222199999999</v>
      </c>
      <c r="D3450" s="24">
        <v>4</v>
      </c>
      <c r="E3450" s="25">
        <v>3.4815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45468</v>
      </c>
      <c r="C3451" s="23">
        <v>0.68472222199999999</v>
      </c>
      <c r="D3451" s="24">
        <v>13</v>
      </c>
      <c r="E3451" s="25">
        <v>3.4820000000000002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45468</v>
      </c>
      <c r="C3452" s="23">
        <v>0.68472222199999999</v>
      </c>
      <c r="D3452" s="24">
        <v>16</v>
      </c>
      <c r="E3452" s="25">
        <v>3.4815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45468</v>
      </c>
      <c r="C3453" s="23">
        <v>0.68472222199999999</v>
      </c>
      <c r="D3453" s="24">
        <v>22</v>
      </c>
      <c r="E3453" s="25">
        <v>3.4820000000000002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45468</v>
      </c>
      <c r="C3454" s="23">
        <v>0.68472222199999999</v>
      </c>
      <c r="D3454" s="24">
        <v>24</v>
      </c>
      <c r="E3454" s="25">
        <v>3.4820000000000002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45468</v>
      </c>
      <c r="C3455" s="23">
        <v>0.68472222199999999</v>
      </c>
      <c r="D3455" s="24">
        <v>37</v>
      </c>
      <c r="E3455" s="25">
        <v>3.4815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45468</v>
      </c>
      <c r="C3456" s="23">
        <v>0.68472222199999999</v>
      </c>
      <c r="D3456" s="24">
        <v>647</v>
      </c>
      <c r="E3456" s="25">
        <v>3.4820000000000002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45468</v>
      </c>
      <c r="C3457" s="23">
        <v>0.68480324000000004</v>
      </c>
      <c r="D3457" s="24">
        <v>2</v>
      </c>
      <c r="E3457" s="25">
        <v>3.48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45468</v>
      </c>
      <c r="C3458" s="23">
        <v>0.68480324000000004</v>
      </c>
      <c r="D3458" s="24">
        <v>3</v>
      </c>
      <c r="E3458" s="25">
        <v>3.48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45468</v>
      </c>
      <c r="C3459" s="23">
        <v>0.68480324000000004</v>
      </c>
      <c r="D3459" s="24">
        <v>3</v>
      </c>
      <c r="E3459" s="25">
        <v>3.48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45468</v>
      </c>
      <c r="C3460" s="23">
        <v>0.68480324000000004</v>
      </c>
      <c r="D3460" s="24">
        <v>4</v>
      </c>
      <c r="E3460" s="25">
        <v>3.48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45468</v>
      </c>
      <c r="C3461" s="23">
        <v>0.68480324000000004</v>
      </c>
      <c r="D3461" s="24">
        <v>13</v>
      </c>
      <c r="E3461" s="25">
        <v>3.48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45468</v>
      </c>
      <c r="C3462" s="23">
        <v>0.68480324000000004</v>
      </c>
      <c r="D3462" s="24">
        <v>13</v>
      </c>
      <c r="E3462" s="25">
        <v>3.48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45468</v>
      </c>
      <c r="C3463" s="23">
        <v>0.68480324000000004</v>
      </c>
      <c r="D3463" s="24">
        <v>14</v>
      </c>
      <c r="E3463" s="25">
        <v>3.48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45468</v>
      </c>
      <c r="C3464" s="23">
        <v>0.68480324000000004</v>
      </c>
      <c r="D3464" s="24">
        <v>14</v>
      </c>
      <c r="E3464" s="25">
        <v>3.48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45468</v>
      </c>
      <c r="C3465" s="23">
        <v>0.68480324000000004</v>
      </c>
      <c r="D3465" s="24">
        <v>23</v>
      </c>
      <c r="E3465" s="25">
        <v>3.48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45468</v>
      </c>
      <c r="C3466" s="23">
        <v>0.68480324000000004</v>
      </c>
      <c r="D3466" s="24">
        <v>160</v>
      </c>
      <c r="E3466" s="25">
        <v>3.48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45468</v>
      </c>
      <c r="C3467" s="23">
        <v>0.68480324000000004</v>
      </c>
      <c r="D3467" s="24">
        <v>219</v>
      </c>
      <c r="E3467" s="25">
        <v>3.48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45468</v>
      </c>
      <c r="C3468" s="23">
        <v>0.68484953699999995</v>
      </c>
      <c r="D3468" s="24">
        <v>2</v>
      </c>
      <c r="E3468" s="25">
        <v>3.4794999999999998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45468</v>
      </c>
      <c r="C3469" s="23">
        <v>0.68484953699999995</v>
      </c>
      <c r="D3469" s="24">
        <v>30</v>
      </c>
      <c r="E3469" s="25">
        <v>3.4794999999999998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45468</v>
      </c>
      <c r="C3470" s="23">
        <v>0.68581018500000002</v>
      </c>
      <c r="D3470" s="24">
        <v>3</v>
      </c>
      <c r="E3470" s="25">
        <v>3.4794999999999998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45468</v>
      </c>
      <c r="C3471" s="23">
        <v>0.68581018500000002</v>
      </c>
      <c r="D3471" s="24">
        <v>5</v>
      </c>
      <c r="E3471" s="25">
        <v>3.4794999999999998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45468</v>
      </c>
      <c r="C3472" s="23">
        <v>0.68581018500000002</v>
      </c>
      <c r="D3472" s="24">
        <v>12</v>
      </c>
      <c r="E3472" s="25">
        <v>3.4794999999999998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45468</v>
      </c>
      <c r="C3473" s="23">
        <v>0.68581018500000002</v>
      </c>
      <c r="D3473" s="24">
        <v>16</v>
      </c>
      <c r="E3473" s="25">
        <v>3.4794999999999998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45468</v>
      </c>
      <c r="C3474" s="23">
        <v>0.68581018500000002</v>
      </c>
      <c r="D3474" s="24">
        <v>21</v>
      </c>
      <c r="E3474" s="25">
        <v>3.4794999999999998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45468</v>
      </c>
      <c r="C3475" s="23">
        <v>0.68581018500000002</v>
      </c>
      <c r="D3475" s="24">
        <v>25</v>
      </c>
      <c r="E3475" s="25">
        <v>3.4794999999999998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45468</v>
      </c>
      <c r="C3476" s="23">
        <v>0.68581018500000002</v>
      </c>
      <c r="D3476" s="24">
        <v>37</v>
      </c>
      <c r="E3476" s="25">
        <v>3.4794999999999998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45468</v>
      </c>
      <c r="C3477" s="23">
        <v>0.68633101799999996</v>
      </c>
      <c r="D3477" s="24">
        <v>2</v>
      </c>
      <c r="E3477" s="25">
        <v>3.4794999999999998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45468</v>
      </c>
      <c r="C3478" s="23">
        <v>0.68633101799999996</v>
      </c>
      <c r="D3478" s="24">
        <v>3</v>
      </c>
      <c r="E3478" s="25">
        <v>3.4794999999999998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45468</v>
      </c>
      <c r="C3479" s="23">
        <v>0.68633101799999996</v>
      </c>
      <c r="D3479" s="24">
        <v>5</v>
      </c>
      <c r="E3479" s="25">
        <v>3.4794999999999998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45468</v>
      </c>
      <c r="C3480" s="23">
        <v>0.68633101799999996</v>
      </c>
      <c r="D3480" s="24">
        <v>13</v>
      </c>
      <c r="E3480" s="25">
        <v>3.4794999999999998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45468</v>
      </c>
      <c r="C3481" s="23">
        <v>0.68633101799999996</v>
      </c>
      <c r="D3481" s="24">
        <v>13</v>
      </c>
      <c r="E3481" s="25">
        <v>3.4794999999999998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45468</v>
      </c>
      <c r="C3482" s="23">
        <v>0.68633101799999996</v>
      </c>
      <c r="D3482" s="24">
        <v>17</v>
      </c>
      <c r="E3482" s="25">
        <v>3.4794999999999998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45468</v>
      </c>
      <c r="C3483" s="23">
        <v>0.68633101799999996</v>
      </c>
      <c r="D3483" s="24">
        <v>18</v>
      </c>
      <c r="E3483" s="25">
        <v>3.4794999999999998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45468</v>
      </c>
      <c r="C3484" s="23">
        <v>0.68650462899999998</v>
      </c>
      <c r="D3484" s="24">
        <v>2</v>
      </c>
      <c r="E3484" s="25">
        <v>3.4790000000000001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45468</v>
      </c>
      <c r="C3485" s="23">
        <v>0.68650462899999998</v>
      </c>
      <c r="D3485" s="24">
        <v>2</v>
      </c>
      <c r="E3485" s="25">
        <v>3.4790000000000001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45468</v>
      </c>
      <c r="C3486" s="23">
        <v>0.68650462899999998</v>
      </c>
      <c r="D3486" s="24">
        <v>3</v>
      </c>
      <c r="E3486" s="25">
        <v>3.4790000000000001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45468</v>
      </c>
      <c r="C3487" s="23">
        <v>0.68650462899999998</v>
      </c>
      <c r="D3487" s="24">
        <v>15</v>
      </c>
      <c r="E3487" s="25">
        <v>3.4790000000000001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45468</v>
      </c>
      <c r="C3488" s="23">
        <v>0.68650462899999998</v>
      </c>
      <c r="D3488" s="24">
        <v>16</v>
      </c>
      <c r="E3488" s="25">
        <v>3.4790000000000001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45468</v>
      </c>
      <c r="C3489" s="23">
        <v>0.68650462899999998</v>
      </c>
      <c r="D3489" s="24">
        <v>22</v>
      </c>
      <c r="E3489" s="25">
        <v>3.4790000000000001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45468</v>
      </c>
      <c r="C3490" s="23">
        <v>0.68650462899999998</v>
      </c>
      <c r="D3490" s="24">
        <v>23</v>
      </c>
      <c r="E3490" s="25">
        <v>3.4790000000000001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45468</v>
      </c>
      <c r="C3491" s="23">
        <v>0.68650462899999998</v>
      </c>
      <c r="D3491" s="24">
        <v>29</v>
      </c>
      <c r="E3491" s="25">
        <v>3.4790000000000001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45468</v>
      </c>
      <c r="C3492" s="23">
        <v>0.68650462899999998</v>
      </c>
      <c r="D3492" s="24">
        <v>732</v>
      </c>
      <c r="E3492" s="25">
        <v>3.4790000000000001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45468</v>
      </c>
      <c r="C3493" s="23">
        <v>0.68670138800000002</v>
      </c>
      <c r="D3493" s="24">
        <v>13</v>
      </c>
      <c r="E3493" s="25">
        <v>3.4790000000000001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45468</v>
      </c>
      <c r="C3494" s="23">
        <v>0.68670138800000002</v>
      </c>
      <c r="D3494" s="24">
        <v>14</v>
      </c>
      <c r="E3494" s="25">
        <v>3.4784999999999999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45468</v>
      </c>
      <c r="C3495" s="23">
        <v>0.68670138800000002</v>
      </c>
      <c r="D3495" s="24">
        <v>29</v>
      </c>
      <c r="E3495" s="25">
        <v>3.4784999999999999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45468</v>
      </c>
      <c r="C3496" s="23">
        <v>0.68670138800000002</v>
      </c>
      <c r="D3496" s="24">
        <v>575</v>
      </c>
      <c r="E3496" s="25">
        <v>3.4784999999999999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45468</v>
      </c>
      <c r="C3497" s="23">
        <v>0.68670138800000002</v>
      </c>
      <c r="D3497" s="24">
        <v>804</v>
      </c>
      <c r="E3497" s="25">
        <v>3.4790000000000001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45468</v>
      </c>
      <c r="C3498" s="23">
        <v>0.68737268500000004</v>
      </c>
      <c r="D3498" s="24">
        <v>13</v>
      </c>
      <c r="E3498" s="25">
        <v>3.4794999999999998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45468</v>
      </c>
      <c r="C3499" s="23">
        <v>0.68737268500000004</v>
      </c>
      <c r="D3499" s="24">
        <v>13</v>
      </c>
      <c r="E3499" s="25">
        <v>3.4794999999999998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45468</v>
      </c>
      <c r="C3500" s="23">
        <v>0.68737268500000004</v>
      </c>
      <c r="D3500" s="24">
        <v>16</v>
      </c>
      <c r="E3500" s="25">
        <v>3.4794999999999998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45468</v>
      </c>
      <c r="C3501" s="23">
        <v>0.68737268500000004</v>
      </c>
      <c r="D3501" s="24">
        <v>19</v>
      </c>
      <c r="E3501" s="25">
        <v>3.4794999999999998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45468</v>
      </c>
      <c r="C3502" s="23">
        <v>0.68743055500000005</v>
      </c>
      <c r="D3502" s="24">
        <v>3</v>
      </c>
      <c r="E3502" s="25">
        <v>3.4794999999999998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45468</v>
      </c>
      <c r="C3503" s="23">
        <v>0.68743055500000005</v>
      </c>
      <c r="D3503" s="24">
        <v>3</v>
      </c>
      <c r="E3503" s="25">
        <v>3.4794999999999998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45468</v>
      </c>
      <c r="C3504" s="23">
        <v>0.68743055500000005</v>
      </c>
      <c r="D3504" s="24">
        <v>3</v>
      </c>
      <c r="E3504" s="25">
        <v>3.4794999999999998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45468</v>
      </c>
      <c r="C3505" s="23">
        <v>0.68743055500000005</v>
      </c>
      <c r="D3505" s="24">
        <v>3</v>
      </c>
      <c r="E3505" s="25">
        <v>3.4794999999999998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45468</v>
      </c>
      <c r="C3506" s="23">
        <v>0.68743055500000005</v>
      </c>
      <c r="D3506" s="24">
        <v>3</v>
      </c>
      <c r="E3506" s="25">
        <v>3.4794999999999998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45468</v>
      </c>
      <c r="C3507" s="23">
        <v>0.68743055500000005</v>
      </c>
      <c r="D3507" s="24">
        <v>13</v>
      </c>
      <c r="E3507" s="25">
        <v>3.4794999999999998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45468</v>
      </c>
      <c r="C3508" s="23">
        <v>0.68743055500000005</v>
      </c>
      <c r="D3508" s="24">
        <v>13</v>
      </c>
      <c r="E3508" s="25">
        <v>3.4794999999999998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45468</v>
      </c>
      <c r="C3509" s="23">
        <v>0.68743055500000005</v>
      </c>
      <c r="D3509" s="24">
        <v>14</v>
      </c>
      <c r="E3509" s="25">
        <v>3.4794999999999998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45468</v>
      </c>
      <c r="C3510" s="23">
        <v>0.68743055500000005</v>
      </c>
      <c r="D3510" s="24">
        <v>15</v>
      </c>
      <c r="E3510" s="25">
        <v>3.4794999999999998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45468</v>
      </c>
      <c r="C3511" s="23">
        <v>0.68743055500000005</v>
      </c>
      <c r="D3511" s="24">
        <v>15</v>
      </c>
      <c r="E3511" s="25">
        <v>3.4794999999999998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45468</v>
      </c>
      <c r="C3512" s="23">
        <v>0.68743055500000005</v>
      </c>
      <c r="D3512" s="24">
        <v>22</v>
      </c>
      <c r="E3512" s="25">
        <v>3.4794999999999998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45468</v>
      </c>
      <c r="C3513" s="23">
        <v>0.68743055500000005</v>
      </c>
      <c r="D3513" s="24">
        <v>25</v>
      </c>
      <c r="E3513" s="25">
        <v>3.4794999999999998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45468</v>
      </c>
      <c r="C3514" s="23">
        <v>0.68743055500000005</v>
      </c>
      <c r="D3514" s="24">
        <v>31</v>
      </c>
      <c r="E3514" s="25">
        <v>3.4794999999999998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45468</v>
      </c>
      <c r="C3515" s="23">
        <v>0.68743055500000005</v>
      </c>
      <c r="D3515" s="24">
        <v>39</v>
      </c>
      <c r="E3515" s="25">
        <v>3.4794999999999998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45468</v>
      </c>
      <c r="C3516" s="23">
        <v>0.68751157399999996</v>
      </c>
      <c r="D3516" s="24">
        <v>3</v>
      </c>
      <c r="E3516" s="25">
        <v>3.4834999999999998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45468</v>
      </c>
      <c r="C3517" s="23">
        <v>0.68751157399999996</v>
      </c>
      <c r="D3517" s="24">
        <v>3</v>
      </c>
      <c r="E3517" s="25">
        <v>3.4834999999999998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45468</v>
      </c>
      <c r="C3518" s="23">
        <v>0.68751157399999996</v>
      </c>
      <c r="D3518" s="24">
        <v>4</v>
      </c>
      <c r="E3518" s="25">
        <v>3.4834999999999998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45468</v>
      </c>
      <c r="C3519" s="23">
        <v>0.68751157399999996</v>
      </c>
      <c r="D3519" s="24">
        <v>16</v>
      </c>
      <c r="E3519" s="25">
        <v>3.4834999999999998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45468</v>
      </c>
      <c r="C3520" s="23">
        <v>0.68751157399999996</v>
      </c>
      <c r="D3520" s="24">
        <v>16</v>
      </c>
      <c r="E3520" s="25">
        <v>3.4834999999999998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45468</v>
      </c>
      <c r="C3521" s="23">
        <v>0.68751157399999996</v>
      </c>
      <c r="D3521" s="24">
        <v>17</v>
      </c>
      <c r="E3521" s="25">
        <v>3.4834999999999998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45468</v>
      </c>
      <c r="C3522" s="23">
        <v>0.68751157399999996</v>
      </c>
      <c r="D3522" s="24">
        <v>22</v>
      </c>
      <c r="E3522" s="25">
        <v>3.4834999999999998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45468</v>
      </c>
      <c r="C3523" s="23">
        <v>0.68751157399999996</v>
      </c>
      <c r="D3523" s="24">
        <v>22</v>
      </c>
      <c r="E3523" s="25">
        <v>3.4834999999999998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45468</v>
      </c>
      <c r="C3524" s="23">
        <v>0.68751157399999996</v>
      </c>
      <c r="D3524" s="24">
        <v>24</v>
      </c>
      <c r="E3524" s="25">
        <v>3.4834999999999998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45468</v>
      </c>
      <c r="C3525" s="23">
        <v>0.68751157399999996</v>
      </c>
      <c r="D3525" s="24">
        <v>26</v>
      </c>
      <c r="E3525" s="25">
        <v>3.4834999999999998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45468</v>
      </c>
      <c r="C3526" s="23">
        <v>0.68751157399999996</v>
      </c>
      <c r="D3526" s="24">
        <v>32</v>
      </c>
      <c r="E3526" s="25">
        <v>3.4834999999999998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45468</v>
      </c>
      <c r="C3527" s="23">
        <v>0.68751157399999996</v>
      </c>
      <c r="D3527" s="24">
        <v>1304</v>
      </c>
      <c r="E3527" s="25">
        <v>3.4834999999999998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45468</v>
      </c>
      <c r="C3528" s="23">
        <v>0.68752314800000003</v>
      </c>
      <c r="D3528" s="24">
        <v>3</v>
      </c>
      <c r="E3528" s="25">
        <v>3.4809999999999999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45468</v>
      </c>
      <c r="C3529" s="23">
        <v>0.68752314800000003</v>
      </c>
      <c r="D3529" s="24">
        <v>4</v>
      </c>
      <c r="E3529" s="25">
        <v>3.4809999999999999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45468</v>
      </c>
      <c r="C3530" s="23">
        <v>0.68752314800000003</v>
      </c>
      <c r="D3530" s="24">
        <v>16</v>
      </c>
      <c r="E3530" s="25">
        <v>3.4809999999999999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45468</v>
      </c>
      <c r="C3531" s="23">
        <v>0.68752314800000003</v>
      </c>
      <c r="D3531" s="24">
        <v>22</v>
      </c>
      <c r="E3531" s="25">
        <v>3.4809999999999999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45468</v>
      </c>
      <c r="C3532" s="23">
        <v>0.68754629599999995</v>
      </c>
      <c r="D3532" s="24">
        <v>2</v>
      </c>
      <c r="E3532" s="25">
        <v>3.4794999999999998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45468</v>
      </c>
      <c r="C3533" s="23">
        <v>0.68754629599999995</v>
      </c>
      <c r="D3533" s="24">
        <v>5</v>
      </c>
      <c r="E3533" s="25">
        <v>3.4794999999999998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45468</v>
      </c>
      <c r="C3534" s="23">
        <v>0.68754629599999995</v>
      </c>
      <c r="D3534" s="24">
        <v>32</v>
      </c>
      <c r="E3534" s="25">
        <v>3.4794999999999998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45468</v>
      </c>
      <c r="C3535" s="23">
        <v>0.68760416599999996</v>
      </c>
      <c r="D3535" s="24">
        <v>24</v>
      </c>
      <c r="E3535" s="25">
        <v>3.4790000000000001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45468</v>
      </c>
      <c r="C3536" s="23">
        <v>0.68785879599999999</v>
      </c>
      <c r="D3536" s="24">
        <v>2</v>
      </c>
      <c r="E3536" s="25">
        <v>3.4775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45468</v>
      </c>
      <c r="C3537" s="23">
        <v>0.68785879599999999</v>
      </c>
      <c r="D3537" s="24">
        <v>13</v>
      </c>
      <c r="E3537" s="25">
        <v>3.4775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45468</v>
      </c>
      <c r="C3538" s="23">
        <v>0.68785879599999999</v>
      </c>
      <c r="D3538" s="24">
        <v>16</v>
      </c>
      <c r="E3538" s="25">
        <v>3.4775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45468</v>
      </c>
      <c r="C3539" s="23">
        <v>0.68785879599999999</v>
      </c>
      <c r="D3539" s="24">
        <v>17</v>
      </c>
      <c r="E3539" s="25">
        <v>3.4775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45468</v>
      </c>
      <c r="C3540" s="23">
        <v>0.68817129600000004</v>
      </c>
      <c r="D3540" s="24">
        <v>2</v>
      </c>
      <c r="E3540" s="25">
        <v>3.476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45468</v>
      </c>
      <c r="C3541" s="23">
        <v>0.68817129600000004</v>
      </c>
      <c r="D3541" s="24">
        <v>2</v>
      </c>
      <c r="E3541" s="25">
        <v>3.4775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45468</v>
      </c>
      <c r="C3542" s="23">
        <v>0.68817129600000004</v>
      </c>
      <c r="D3542" s="24">
        <v>2</v>
      </c>
      <c r="E3542" s="25">
        <v>3.4775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45468</v>
      </c>
      <c r="C3543" s="23">
        <v>0.68817129600000004</v>
      </c>
      <c r="D3543" s="24">
        <v>3</v>
      </c>
      <c r="E3543" s="25">
        <v>3.4765000000000001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45468</v>
      </c>
      <c r="C3544" s="23">
        <v>0.68817129600000004</v>
      </c>
      <c r="D3544" s="24">
        <v>3</v>
      </c>
      <c r="E3544" s="25">
        <v>3.4775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45468</v>
      </c>
      <c r="C3545" s="23">
        <v>0.68817129600000004</v>
      </c>
      <c r="D3545" s="24">
        <v>3</v>
      </c>
      <c r="E3545" s="25">
        <v>3.4775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45468</v>
      </c>
      <c r="C3546" s="23">
        <v>0.68817129600000004</v>
      </c>
      <c r="D3546" s="24">
        <v>3</v>
      </c>
      <c r="E3546" s="25">
        <v>3.4775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45468</v>
      </c>
      <c r="C3547" s="23">
        <v>0.68817129600000004</v>
      </c>
      <c r="D3547" s="24">
        <v>13</v>
      </c>
      <c r="E3547" s="25">
        <v>3.4765000000000001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45468</v>
      </c>
      <c r="C3548" s="23">
        <v>0.68817129600000004</v>
      </c>
      <c r="D3548" s="24">
        <v>13</v>
      </c>
      <c r="E3548" s="25">
        <v>3.4765000000000001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45468</v>
      </c>
      <c r="C3549" s="23">
        <v>0.68817129600000004</v>
      </c>
      <c r="D3549" s="24">
        <v>13</v>
      </c>
      <c r="E3549" s="25">
        <v>3.4775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45468</v>
      </c>
      <c r="C3550" s="23">
        <v>0.68817129600000004</v>
      </c>
      <c r="D3550" s="24">
        <v>13</v>
      </c>
      <c r="E3550" s="25">
        <v>3.4775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45468</v>
      </c>
      <c r="C3551" s="23">
        <v>0.68817129600000004</v>
      </c>
      <c r="D3551" s="24">
        <v>14</v>
      </c>
      <c r="E3551" s="25">
        <v>3.476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45468</v>
      </c>
      <c r="C3552" s="23">
        <v>0.68817129600000004</v>
      </c>
      <c r="D3552" s="24">
        <v>14</v>
      </c>
      <c r="E3552" s="25">
        <v>3.4769999999999999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45468</v>
      </c>
      <c r="C3553" s="23">
        <v>0.68817129600000004</v>
      </c>
      <c r="D3553" s="24">
        <v>14</v>
      </c>
      <c r="E3553" s="25">
        <v>3.4775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45468</v>
      </c>
      <c r="C3554" s="23">
        <v>0.68817129600000004</v>
      </c>
      <c r="D3554" s="24">
        <v>15</v>
      </c>
      <c r="E3554" s="25">
        <v>3.4765000000000001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45468</v>
      </c>
      <c r="C3555" s="23">
        <v>0.68817129600000004</v>
      </c>
      <c r="D3555" s="24">
        <v>16</v>
      </c>
      <c r="E3555" s="25">
        <v>3.4775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45468</v>
      </c>
      <c r="C3556" s="23">
        <v>0.68817129600000004</v>
      </c>
      <c r="D3556" s="24">
        <v>17</v>
      </c>
      <c r="E3556" s="25">
        <v>3.4775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45468</v>
      </c>
      <c r="C3557" s="23">
        <v>0.68817129600000004</v>
      </c>
      <c r="D3557" s="24">
        <v>22</v>
      </c>
      <c r="E3557" s="25">
        <v>3.4775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45468</v>
      </c>
      <c r="C3558" s="23">
        <v>0.68817129600000004</v>
      </c>
      <c r="D3558" s="24">
        <v>23</v>
      </c>
      <c r="E3558" s="25">
        <v>3.4765000000000001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45468</v>
      </c>
      <c r="C3559" s="23">
        <v>0.68817129600000004</v>
      </c>
      <c r="D3559" s="24">
        <v>28</v>
      </c>
      <c r="E3559" s="25">
        <v>3.476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45468</v>
      </c>
      <c r="C3560" s="23">
        <v>0.68817129600000004</v>
      </c>
      <c r="D3560" s="24">
        <v>49</v>
      </c>
      <c r="E3560" s="25">
        <v>3.4775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45468</v>
      </c>
      <c r="C3561" s="23">
        <v>0.68817129600000004</v>
      </c>
      <c r="D3561" s="24">
        <v>670</v>
      </c>
      <c r="E3561" s="25">
        <v>3.4765000000000001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45468</v>
      </c>
      <c r="C3562" s="23">
        <v>0.68870370299999994</v>
      </c>
      <c r="D3562" s="24">
        <v>2</v>
      </c>
      <c r="E3562" s="25">
        <v>3.4775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45468</v>
      </c>
      <c r="C3563" s="23">
        <v>0.68870370299999994</v>
      </c>
      <c r="D3563" s="24">
        <v>3</v>
      </c>
      <c r="E3563" s="25">
        <v>3.4775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45468</v>
      </c>
      <c r="C3564" s="23">
        <v>0.68870370299999994</v>
      </c>
      <c r="D3564" s="24">
        <v>3</v>
      </c>
      <c r="E3564" s="25">
        <v>3.4775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45468</v>
      </c>
      <c r="C3565" s="23">
        <v>0.68870370299999994</v>
      </c>
      <c r="D3565" s="24">
        <v>3</v>
      </c>
      <c r="E3565" s="25">
        <v>3.4775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45468</v>
      </c>
      <c r="C3566" s="23">
        <v>0.68870370299999994</v>
      </c>
      <c r="D3566" s="24">
        <v>3</v>
      </c>
      <c r="E3566" s="25">
        <v>3.4775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45468</v>
      </c>
      <c r="C3567" s="23">
        <v>0.68870370299999994</v>
      </c>
      <c r="D3567" s="24">
        <v>4</v>
      </c>
      <c r="E3567" s="25">
        <v>3.4775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45468</v>
      </c>
      <c r="C3568" s="23">
        <v>0.68870370299999994</v>
      </c>
      <c r="D3568" s="24">
        <v>4</v>
      </c>
      <c r="E3568" s="25">
        <v>3.4775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45468</v>
      </c>
      <c r="C3569" s="23">
        <v>0.68870370299999994</v>
      </c>
      <c r="D3569" s="24">
        <v>12</v>
      </c>
      <c r="E3569" s="25">
        <v>3.4775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45468</v>
      </c>
      <c r="C3570" s="23">
        <v>0.68870370299999994</v>
      </c>
      <c r="D3570" s="24">
        <v>14</v>
      </c>
      <c r="E3570" s="25">
        <v>3.4775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45468</v>
      </c>
      <c r="C3571" s="23">
        <v>0.68870370299999994</v>
      </c>
      <c r="D3571" s="24">
        <v>15</v>
      </c>
      <c r="E3571" s="25">
        <v>3.4775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45468</v>
      </c>
      <c r="C3572" s="23">
        <v>0.68870370299999994</v>
      </c>
      <c r="D3572" s="24">
        <v>17</v>
      </c>
      <c r="E3572" s="25">
        <v>3.4775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45468</v>
      </c>
      <c r="C3573" s="23">
        <v>0.68870370299999994</v>
      </c>
      <c r="D3573" s="24">
        <v>17</v>
      </c>
      <c r="E3573" s="25">
        <v>3.4775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45468</v>
      </c>
      <c r="C3574" s="23">
        <v>0.68870370299999994</v>
      </c>
      <c r="D3574" s="24">
        <v>19</v>
      </c>
      <c r="E3574" s="25">
        <v>3.4775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45468</v>
      </c>
      <c r="C3575" s="23">
        <v>0.68870370299999994</v>
      </c>
      <c r="D3575" s="24">
        <v>19</v>
      </c>
      <c r="E3575" s="25">
        <v>3.4775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45468</v>
      </c>
      <c r="C3576" s="23">
        <v>0.68870370299999994</v>
      </c>
      <c r="D3576" s="24">
        <v>21</v>
      </c>
      <c r="E3576" s="25">
        <v>3.4775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45468</v>
      </c>
      <c r="C3577" s="23">
        <v>0.68870370299999994</v>
      </c>
      <c r="D3577" s="24">
        <v>26</v>
      </c>
      <c r="E3577" s="25">
        <v>3.4775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45468</v>
      </c>
      <c r="C3578" s="23">
        <v>0.68870370299999994</v>
      </c>
      <c r="D3578" s="24">
        <v>26</v>
      </c>
      <c r="E3578" s="25">
        <v>3.4775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45468</v>
      </c>
      <c r="C3579" s="23">
        <v>0.68870370299999994</v>
      </c>
      <c r="D3579" s="24">
        <v>29</v>
      </c>
      <c r="E3579" s="25">
        <v>3.4775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45468</v>
      </c>
      <c r="C3580" s="23">
        <v>0.68942129600000002</v>
      </c>
      <c r="D3580" s="24">
        <v>2</v>
      </c>
      <c r="E3580" s="25">
        <v>3.4784999999999999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45468</v>
      </c>
      <c r="C3581" s="23">
        <v>0.68942129600000002</v>
      </c>
      <c r="D3581" s="24">
        <v>2</v>
      </c>
      <c r="E3581" s="25">
        <v>3.4784999999999999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45468</v>
      </c>
      <c r="C3582" s="23">
        <v>0.68942129600000002</v>
      </c>
      <c r="D3582" s="24">
        <v>4</v>
      </c>
      <c r="E3582" s="25">
        <v>3.4784999999999999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45468</v>
      </c>
      <c r="C3583" s="23">
        <v>0.68942129600000002</v>
      </c>
      <c r="D3583" s="24">
        <v>4</v>
      </c>
      <c r="E3583" s="25">
        <v>3.4784999999999999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45468</v>
      </c>
      <c r="C3584" s="23">
        <v>0.68942129600000002</v>
      </c>
      <c r="D3584" s="24">
        <v>5</v>
      </c>
      <c r="E3584" s="25">
        <v>3.4784999999999999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45468</v>
      </c>
      <c r="C3585" s="23">
        <v>0.68942129600000002</v>
      </c>
      <c r="D3585" s="24">
        <v>14</v>
      </c>
      <c r="E3585" s="25">
        <v>3.4784999999999999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45468</v>
      </c>
      <c r="C3586" s="23">
        <v>0.68942129600000002</v>
      </c>
      <c r="D3586" s="24">
        <v>14</v>
      </c>
      <c r="E3586" s="25">
        <v>3.4784999999999999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45468</v>
      </c>
      <c r="C3587" s="23">
        <v>0.68942129600000002</v>
      </c>
      <c r="D3587" s="24">
        <v>15</v>
      </c>
      <c r="E3587" s="25">
        <v>3.4784999999999999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45468</v>
      </c>
      <c r="C3588" s="23">
        <v>0.68942129600000002</v>
      </c>
      <c r="D3588" s="24">
        <v>16</v>
      </c>
      <c r="E3588" s="25">
        <v>3.4784999999999999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45468</v>
      </c>
      <c r="C3589" s="23">
        <v>0.68942129600000002</v>
      </c>
      <c r="D3589" s="24">
        <v>22</v>
      </c>
      <c r="E3589" s="25">
        <v>3.4784999999999999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45468</v>
      </c>
      <c r="C3590" s="23">
        <v>0.68942129600000002</v>
      </c>
      <c r="D3590" s="24">
        <v>29</v>
      </c>
      <c r="E3590" s="25">
        <v>3.4784999999999999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45468</v>
      </c>
      <c r="C3591" s="23">
        <v>0.68942129600000002</v>
      </c>
      <c r="D3591" s="24">
        <v>815</v>
      </c>
      <c r="E3591" s="25">
        <v>3.4784999999999999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45468</v>
      </c>
      <c r="C3592" s="23">
        <v>0.689456018</v>
      </c>
      <c r="D3592" s="24">
        <v>2</v>
      </c>
      <c r="E3592" s="25">
        <v>3.4775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45468</v>
      </c>
      <c r="C3593" s="23">
        <v>0.689456018</v>
      </c>
      <c r="D3593" s="24">
        <v>2</v>
      </c>
      <c r="E3593" s="25">
        <v>3.4775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45468</v>
      </c>
      <c r="C3594" s="23">
        <v>0.689456018</v>
      </c>
      <c r="D3594" s="24">
        <v>19</v>
      </c>
      <c r="E3594" s="25">
        <v>3.4775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45468</v>
      </c>
      <c r="C3595" s="23">
        <v>0.689456018</v>
      </c>
      <c r="D3595" s="24">
        <v>29</v>
      </c>
      <c r="E3595" s="25">
        <v>3.4775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45468</v>
      </c>
      <c r="C3596" s="23">
        <v>0.68946759199999996</v>
      </c>
      <c r="D3596" s="24">
        <v>2</v>
      </c>
      <c r="E3596" s="25">
        <v>3.4784999999999999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45468</v>
      </c>
      <c r="C3597" s="23">
        <v>0.68946759199999996</v>
      </c>
      <c r="D3597" s="24">
        <v>4</v>
      </c>
      <c r="E3597" s="25">
        <v>3.4784999999999999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45468</v>
      </c>
      <c r="C3598" s="23">
        <v>0.68946759199999996</v>
      </c>
      <c r="D3598" s="24">
        <v>5</v>
      </c>
      <c r="E3598" s="25">
        <v>3.4784999999999999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45468</v>
      </c>
      <c r="C3599" s="23">
        <v>0.68946759199999996</v>
      </c>
      <c r="D3599" s="24">
        <v>12</v>
      </c>
      <c r="E3599" s="25">
        <v>3.4784999999999999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45468</v>
      </c>
      <c r="C3600" s="23">
        <v>0.68946759199999996</v>
      </c>
      <c r="D3600" s="24">
        <v>17</v>
      </c>
      <c r="E3600" s="25">
        <v>3.4784999999999999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45468</v>
      </c>
      <c r="C3601" s="23">
        <v>0.68946759199999996</v>
      </c>
      <c r="D3601" s="24">
        <v>18</v>
      </c>
      <c r="E3601" s="25">
        <v>3.4784999999999999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45468</v>
      </c>
      <c r="C3602" s="23">
        <v>0.68946759199999996</v>
      </c>
      <c r="D3602" s="24">
        <v>18</v>
      </c>
      <c r="E3602" s="25">
        <v>3.4784999999999999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45468</v>
      </c>
      <c r="C3603" s="23">
        <v>0.68946759199999996</v>
      </c>
      <c r="D3603" s="24">
        <v>19</v>
      </c>
      <c r="E3603" s="25">
        <v>3.4784999999999999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45468</v>
      </c>
      <c r="C3604" s="23">
        <v>0.68946759199999996</v>
      </c>
      <c r="D3604" s="24">
        <v>24</v>
      </c>
      <c r="E3604" s="25">
        <v>3.4784999999999999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45468</v>
      </c>
      <c r="C3605" s="23">
        <v>0.68946759199999996</v>
      </c>
      <c r="D3605" s="24">
        <v>25</v>
      </c>
      <c r="E3605" s="25">
        <v>3.4784999999999999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45468</v>
      </c>
      <c r="C3606" s="23">
        <v>0.68946759199999996</v>
      </c>
      <c r="D3606" s="24">
        <v>25</v>
      </c>
      <c r="E3606" s="25">
        <v>3.4784999999999999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45468</v>
      </c>
      <c r="C3607" s="23">
        <v>0.68946759199999996</v>
      </c>
      <c r="D3607" s="24">
        <v>25</v>
      </c>
      <c r="E3607" s="25">
        <v>3.4784999999999999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45468</v>
      </c>
      <c r="C3608" s="23">
        <v>0.68946759199999996</v>
      </c>
      <c r="D3608" s="24">
        <v>26</v>
      </c>
      <c r="E3608" s="25">
        <v>3.4784999999999999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45468</v>
      </c>
      <c r="C3609" s="23">
        <v>0.68946759199999996</v>
      </c>
      <c r="D3609" s="24">
        <v>808</v>
      </c>
      <c r="E3609" s="25">
        <v>3.4784999999999999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45468</v>
      </c>
      <c r="C3610" s="23">
        <v>0.69059027699999997</v>
      </c>
      <c r="D3610" s="24">
        <v>2</v>
      </c>
      <c r="E3610" s="25">
        <v>3.4784999999999999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45468</v>
      </c>
      <c r="C3611" s="23">
        <v>0.69059027699999997</v>
      </c>
      <c r="D3611" s="24">
        <v>2</v>
      </c>
      <c r="E3611" s="25">
        <v>3.4790000000000001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45468</v>
      </c>
      <c r="C3612" s="23">
        <v>0.69059027699999997</v>
      </c>
      <c r="D3612" s="24">
        <v>2</v>
      </c>
      <c r="E3612" s="25">
        <v>3.4790000000000001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45468</v>
      </c>
      <c r="C3613" s="23">
        <v>0.69059027699999997</v>
      </c>
      <c r="D3613" s="24">
        <v>3</v>
      </c>
      <c r="E3613" s="25">
        <v>3.4784999999999999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45468</v>
      </c>
      <c r="C3614" s="23">
        <v>0.69059027699999997</v>
      </c>
      <c r="D3614" s="24">
        <v>4</v>
      </c>
      <c r="E3614" s="25">
        <v>3.4790000000000001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45468</v>
      </c>
      <c r="C3615" s="23">
        <v>0.69059027699999997</v>
      </c>
      <c r="D3615" s="24">
        <v>14</v>
      </c>
      <c r="E3615" s="25">
        <v>3.4784999999999999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45468</v>
      </c>
      <c r="C3616" s="23">
        <v>0.69059027699999997</v>
      </c>
      <c r="D3616" s="24">
        <v>15</v>
      </c>
      <c r="E3616" s="25">
        <v>3.4784999999999999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45468</v>
      </c>
      <c r="C3617" s="23">
        <v>0.69059027699999997</v>
      </c>
      <c r="D3617" s="24">
        <v>15</v>
      </c>
      <c r="E3617" s="25">
        <v>3.4784999999999999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45468</v>
      </c>
      <c r="C3618" s="23">
        <v>0.69059027699999997</v>
      </c>
      <c r="D3618" s="24">
        <v>16</v>
      </c>
      <c r="E3618" s="25">
        <v>3.4784999999999999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45468</v>
      </c>
      <c r="C3619" s="23">
        <v>0.69059027699999997</v>
      </c>
      <c r="D3619" s="24">
        <v>18</v>
      </c>
      <c r="E3619" s="25">
        <v>3.4790000000000001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45468</v>
      </c>
      <c r="C3620" s="23">
        <v>0.69059027699999997</v>
      </c>
      <c r="D3620" s="24">
        <v>21</v>
      </c>
      <c r="E3620" s="25">
        <v>3.4784999999999999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45468</v>
      </c>
      <c r="C3621" s="23">
        <v>0.69059027699999997</v>
      </c>
      <c r="D3621" s="24">
        <v>23</v>
      </c>
      <c r="E3621" s="25">
        <v>3.4784999999999999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45468</v>
      </c>
      <c r="C3622" s="23">
        <v>0.69059027699999997</v>
      </c>
      <c r="D3622" s="24">
        <v>30</v>
      </c>
      <c r="E3622" s="25">
        <v>3.4784999999999999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45468</v>
      </c>
      <c r="C3623" s="23">
        <v>0.69059027699999997</v>
      </c>
      <c r="D3623" s="24">
        <v>34</v>
      </c>
      <c r="E3623" s="25">
        <v>3.4790000000000001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45468</v>
      </c>
      <c r="C3624" s="23">
        <v>0.69059027699999997</v>
      </c>
      <c r="D3624" s="24">
        <v>38</v>
      </c>
      <c r="E3624" s="25">
        <v>3.4790000000000001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45468</v>
      </c>
      <c r="C3625" s="23">
        <v>0.69059027699999997</v>
      </c>
      <c r="D3625" s="24">
        <v>40</v>
      </c>
      <c r="E3625" s="25">
        <v>3.4790000000000001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45468</v>
      </c>
      <c r="C3626" s="23">
        <v>0.69059027699999997</v>
      </c>
      <c r="D3626" s="24">
        <v>777</v>
      </c>
      <c r="E3626" s="25">
        <v>3.4790000000000001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45468</v>
      </c>
      <c r="C3627" s="23">
        <v>0.69059027699999997</v>
      </c>
      <c r="D3627" s="24">
        <v>1099</v>
      </c>
      <c r="E3627" s="25">
        <v>3.4784999999999999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45468</v>
      </c>
      <c r="C3628" s="23">
        <v>0.69060185100000004</v>
      </c>
      <c r="D3628" s="24">
        <v>2</v>
      </c>
      <c r="E3628" s="25">
        <v>3.4780000000000002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45468</v>
      </c>
      <c r="C3629" s="23">
        <v>0.69060185100000004</v>
      </c>
      <c r="D3629" s="24">
        <v>3</v>
      </c>
      <c r="E3629" s="25">
        <v>3.4780000000000002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45468</v>
      </c>
      <c r="C3630" s="23">
        <v>0.69060185100000004</v>
      </c>
      <c r="D3630" s="24">
        <v>3</v>
      </c>
      <c r="E3630" s="25">
        <v>3.4780000000000002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45468</v>
      </c>
      <c r="C3631" s="23">
        <v>0.69060185100000004</v>
      </c>
      <c r="D3631" s="24">
        <v>3</v>
      </c>
      <c r="E3631" s="25">
        <v>3.4780000000000002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45468</v>
      </c>
      <c r="C3632" s="23">
        <v>0.69060185100000004</v>
      </c>
      <c r="D3632" s="24">
        <v>5</v>
      </c>
      <c r="E3632" s="25">
        <v>3.4780000000000002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45468</v>
      </c>
      <c r="C3633" s="23">
        <v>0.69060185100000004</v>
      </c>
      <c r="D3633" s="24">
        <v>6</v>
      </c>
      <c r="E3633" s="25">
        <v>3.4780000000000002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45468</v>
      </c>
      <c r="C3634" s="23">
        <v>0.69060185100000004</v>
      </c>
      <c r="D3634" s="24">
        <v>12</v>
      </c>
      <c r="E3634" s="25">
        <v>3.4775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45468</v>
      </c>
      <c r="C3635" s="23">
        <v>0.69060185100000004</v>
      </c>
      <c r="D3635" s="24">
        <v>14</v>
      </c>
      <c r="E3635" s="25">
        <v>3.4780000000000002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45468</v>
      </c>
      <c r="C3636" s="23">
        <v>0.69060185100000004</v>
      </c>
      <c r="D3636" s="24">
        <v>15</v>
      </c>
      <c r="E3636" s="25">
        <v>3.4780000000000002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45468</v>
      </c>
      <c r="C3637" s="23">
        <v>0.69060185100000004</v>
      </c>
      <c r="D3637" s="24">
        <v>15</v>
      </c>
      <c r="E3637" s="25">
        <v>3.4780000000000002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45468</v>
      </c>
      <c r="C3638" s="23">
        <v>0.69060185100000004</v>
      </c>
      <c r="D3638" s="24">
        <v>16</v>
      </c>
      <c r="E3638" s="25">
        <v>3.4775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45468</v>
      </c>
      <c r="C3639" s="23">
        <v>0.69060185100000004</v>
      </c>
      <c r="D3639" s="24">
        <v>18</v>
      </c>
      <c r="E3639" s="25">
        <v>3.4780000000000002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45468</v>
      </c>
      <c r="C3640" s="23">
        <v>0.69060185100000004</v>
      </c>
      <c r="D3640" s="24">
        <v>20</v>
      </c>
      <c r="E3640" s="25">
        <v>3.4780000000000002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45468</v>
      </c>
      <c r="C3641" s="23">
        <v>0.69060185100000004</v>
      </c>
      <c r="D3641" s="24">
        <v>24</v>
      </c>
      <c r="E3641" s="25">
        <v>3.4780000000000002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45468</v>
      </c>
      <c r="C3642" s="23">
        <v>0.69060185100000004</v>
      </c>
      <c r="D3642" s="24">
        <v>32</v>
      </c>
      <c r="E3642" s="25">
        <v>3.4780000000000002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45468</v>
      </c>
      <c r="C3643" s="23">
        <v>0.69060185100000004</v>
      </c>
      <c r="D3643" s="24">
        <v>118</v>
      </c>
      <c r="E3643" s="25">
        <v>3.4775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45468</v>
      </c>
      <c r="C3644" s="23">
        <v>0.69060185100000004</v>
      </c>
      <c r="D3644" s="24">
        <v>872</v>
      </c>
      <c r="E3644" s="25">
        <v>3.4775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45468</v>
      </c>
      <c r="C3645" s="23">
        <v>0.69067129599999999</v>
      </c>
      <c r="D3645" s="24">
        <v>8</v>
      </c>
      <c r="E3645" s="25">
        <v>3.4784999999999999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45468</v>
      </c>
      <c r="C3646" s="23">
        <v>0.69067129599999999</v>
      </c>
      <c r="D3646" s="24">
        <v>16</v>
      </c>
      <c r="E3646" s="25">
        <v>3.4784999999999999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45468</v>
      </c>
      <c r="C3647" s="23">
        <v>0.69072916600000001</v>
      </c>
      <c r="D3647" s="24">
        <v>2</v>
      </c>
      <c r="E3647" s="25">
        <v>3.4784999999999999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45468</v>
      </c>
      <c r="C3648" s="23">
        <v>0.69072916600000001</v>
      </c>
      <c r="D3648" s="24">
        <v>2</v>
      </c>
      <c r="E3648" s="25">
        <v>3.4784999999999999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45468</v>
      </c>
      <c r="C3649" s="23">
        <v>0.69072916600000001</v>
      </c>
      <c r="D3649" s="24">
        <v>3</v>
      </c>
      <c r="E3649" s="25">
        <v>3.4784999999999999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45468</v>
      </c>
      <c r="C3650" s="23">
        <v>0.69072916600000001</v>
      </c>
      <c r="D3650" s="24">
        <v>3</v>
      </c>
      <c r="E3650" s="25">
        <v>3.4784999999999999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45468</v>
      </c>
      <c r="C3651" s="23">
        <v>0.69072916600000001</v>
      </c>
      <c r="D3651" s="24">
        <v>3</v>
      </c>
      <c r="E3651" s="25">
        <v>3.4784999999999999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45468</v>
      </c>
      <c r="C3652" s="23">
        <v>0.69072916600000001</v>
      </c>
      <c r="D3652" s="24">
        <v>3</v>
      </c>
      <c r="E3652" s="25">
        <v>3.4784999999999999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45468</v>
      </c>
      <c r="C3653" s="23">
        <v>0.69072916600000001</v>
      </c>
      <c r="D3653" s="24">
        <v>4</v>
      </c>
      <c r="E3653" s="25">
        <v>3.4784999999999999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45468</v>
      </c>
      <c r="C3654" s="23">
        <v>0.69072916600000001</v>
      </c>
      <c r="D3654" s="24">
        <v>7</v>
      </c>
      <c r="E3654" s="25">
        <v>3.4784999999999999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45468</v>
      </c>
      <c r="C3655" s="23">
        <v>0.69072916600000001</v>
      </c>
      <c r="D3655" s="24">
        <v>10</v>
      </c>
      <c r="E3655" s="25">
        <v>3.4784999999999999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45468</v>
      </c>
      <c r="C3656" s="23">
        <v>0.69072916600000001</v>
      </c>
      <c r="D3656" s="24">
        <v>12</v>
      </c>
      <c r="E3656" s="25">
        <v>3.4784999999999999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45468</v>
      </c>
      <c r="C3657" s="23">
        <v>0.69072916600000001</v>
      </c>
      <c r="D3657" s="24">
        <v>15</v>
      </c>
      <c r="E3657" s="25">
        <v>3.4784999999999999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45468</v>
      </c>
      <c r="C3658" s="23">
        <v>0.69072916600000001</v>
      </c>
      <c r="D3658" s="24">
        <v>17</v>
      </c>
      <c r="E3658" s="25">
        <v>3.4784999999999999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45468</v>
      </c>
      <c r="C3659" s="23">
        <v>0.69072916600000001</v>
      </c>
      <c r="D3659" s="24">
        <v>18</v>
      </c>
      <c r="E3659" s="25">
        <v>3.4784999999999999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45468</v>
      </c>
      <c r="C3660" s="23">
        <v>0.69072916600000001</v>
      </c>
      <c r="D3660" s="24">
        <v>21</v>
      </c>
      <c r="E3660" s="25">
        <v>3.4784999999999999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45468</v>
      </c>
      <c r="C3661" s="23">
        <v>0.69072916600000001</v>
      </c>
      <c r="D3661" s="24">
        <v>24</v>
      </c>
      <c r="E3661" s="25">
        <v>3.4784999999999999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45468</v>
      </c>
      <c r="C3662" s="23">
        <v>0.69072916600000001</v>
      </c>
      <c r="D3662" s="24">
        <v>25</v>
      </c>
      <c r="E3662" s="25">
        <v>3.4784999999999999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45468</v>
      </c>
      <c r="C3663" s="23">
        <v>0.69072916600000001</v>
      </c>
      <c r="D3663" s="24">
        <v>26</v>
      </c>
      <c r="E3663" s="25">
        <v>3.4784999999999999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45468</v>
      </c>
      <c r="C3664" s="23">
        <v>0.69072916600000001</v>
      </c>
      <c r="D3664" s="24">
        <v>28</v>
      </c>
      <c r="E3664" s="25">
        <v>3.4784999999999999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45468</v>
      </c>
      <c r="C3665" s="23">
        <v>0.69072916600000001</v>
      </c>
      <c r="D3665" s="24">
        <v>30</v>
      </c>
      <c r="E3665" s="25">
        <v>3.4784999999999999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45468</v>
      </c>
      <c r="C3666" s="23">
        <v>0.69072916600000001</v>
      </c>
      <c r="D3666" s="24">
        <v>35</v>
      </c>
      <c r="E3666" s="25">
        <v>3.4784999999999999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45468</v>
      </c>
      <c r="C3667" s="23">
        <v>0.69072916600000001</v>
      </c>
      <c r="D3667" s="24">
        <v>58</v>
      </c>
      <c r="E3667" s="25">
        <v>3.4784999999999999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45468</v>
      </c>
      <c r="C3668" s="23">
        <v>0.69072916600000001</v>
      </c>
      <c r="D3668" s="24">
        <v>652</v>
      </c>
      <c r="E3668" s="25">
        <v>3.4784999999999999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45468</v>
      </c>
      <c r="C3669" s="23">
        <v>0.69150462899999998</v>
      </c>
      <c r="D3669" s="24">
        <v>2</v>
      </c>
      <c r="E3669" s="25">
        <v>3.4769999999999999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45468</v>
      </c>
      <c r="C3670" s="23">
        <v>0.69150462899999998</v>
      </c>
      <c r="D3670" s="24">
        <v>2</v>
      </c>
      <c r="E3670" s="25">
        <v>3.4775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45468</v>
      </c>
      <c r="C3671" s="23">
        <v>0.69150462899999998</v>
      </c>
      <c r="D3671" s="24">
        <v>2</v>
      </c>
      <c r="E3671" s="25">
        <v>3.4775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45468</v>
      </c>
      <c r="C3672" s="23">
        <v>0.69150462899999998</v>
      </c>
      <c r="D3672" s="24">
        <v>2</v>
      </c>
      <c r="E3672" s="25">
        <v>3.4775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45468</v>
      </c>
      <c r="C3673" s="23">
        <v>0.69150462899999998</v>
      </c>
      <c r="D3673" s="24">
        <v>3</v>
      </c>
      <c r="E3673" s="25">
        <v>3.4775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45468</v>
      </c>
      <c r="C3674" s="23">
        <v>0.69150462899999998</v>
      </c>
      <c r="D3674" s="24">
        <v>4</v>
      </c>
      <c r="E3674" s="25">
        <v>3.4775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45468</v>
      </c>
      <c r="C3675" s="23">
        <v>0.69150462899999998</v>
      </c>
      <c r="D3675" s="24">
        <v>4</v>
      </c>
      <c r="E3675" s="25">
        <v>3.4775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45468</v>
      </c>
      <c r="C3676" s="23">
        <v>0.69150462899999998</v>
      </c>
      <c r="D3676" s="24">
        <v>6</v>
      </c>
      <c r="E3676" s="25">
        <v>3.4775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45468</v>
      </c>
      <c r="C3677" s="23">
        <v>0.69150462899999998</v>
      </c>
      <c r="D3677" s="24">
        <v>12</v>
      </c>
      <c r="E3677" s="25">
        <v>3.4769999999999999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45468</v>
      </c>
      <c r="C3678" s="23">
        <v>0.69150462899999998</v>
      </c>
      <c r="D3678" s="24">
        <v>15</v>
      </c>
      <c r="E3678" s="25">
        <v>3.4769999999999999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45468</v>
      </c>
      <c r="C3679" s="23">
        <v>0.69150462899999998</v>
      </c>
      <c r="D3679" s="24">
        <v>15</v>
      </c>
      <c r="E3679" s="25">
        <v>3.4769999999999999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45468</v>
      </c>
      <c r="C3680" s="23">
        <v>0.69150462899999998</v>
      </c>
      <c r="D3680" s="24">
        <v>16</v>
      </c>
      <c r="E3680" s="25">
        <v>3.4769999999999999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45468</v>
      </c>
      <c r="C3681" s="23">
        <v>0.69150462899999998</v>
      </c>
      <c r="D3681" s="24">
        <v>16</v>
      </c>
      <c r="E3681" s="25">
        <v>3.4769999999999999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45468</v>
      </c>
      <c r="C3682" s="23">
        <v>0.69150462899999998</v>
      </c>
      <c r="D3682" s="24">
        <v>16</v>
      </c>
      <c r="E3682" s="25">
        <v>3.4775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45468</v>
      </c>
      <c r="C3683" s="23">
        <v>0.69150462899999998</v>
      </c>
      <c r="D3683" s="24">
        <v>18</v>
      </c>
      <c r="E3683" s="25">
        <v>3.4769999999999999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45468</v>
      </c>
      <c r="C3684" s="23">
        <v>0.69150462899999998</v>
      </c>
      <c r="D3684" s="24">
        <v>18</v>
      </c>
      <c r="E3684" s="25">
        <v>3.4775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45468</v>
      </c>
      <c r="C3685" s="23">
        <v>0.69150462899999998</v>
      </c>
      <c r="D3685" s="24">
        <v>20</v>
      </c>
      <c r="E3685" s="25">
        <v>3.4769999999999999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45468</v>
      </c>
      <c r="C3686" s="23">
        <v>0.69150462899999998</v>
      </c>
      <c r="D3686" s="24">
        <v>20</v>
      </c>
      <c r="E3686" s="25">
        <v>3.4775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45468</v>
      </c>
      <c r="C3687" s="23">
        <v>0.69150462899999998</v>
      </c>
      <c r="D3687" s="24">
        <v>21</v>
      </c>
      <c r="E3687" s="25">
        <v>3.4769999999999999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45468</v>
      </c>
      <c r="C3688" s="23">
        <v>0.69150462899999998</v>
      </c>
      <c r="D3688" s="24">
        <v>21</v>
      </c>
      <c r="E3688" s="25">
        <v>3.4775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45468</v>
      </c>
      <c r="C3689" s="23">
        <v>0.69150462899999998</v>
      </c>
      <c r="D3689" s="24">
        <v>22</v>
      </c>
      <c r="E3689" s="25">
        <v>3.4775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45468</v>
      </c>
      <c r="C3690" s="23">
        <v>0.69150462899999998</v>
      </c>
      <c r="D3690" s="24">
        <v>27</v>
      </c>
      <c r="E3690" s="25">
        <v>3.4769999999999999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45468</v>
      </c>
      <c r="C3691" s="23">
        <v>0.69150462899999998</v>
      </c>
      <c r="D3691" s="24">
        <v>40</v>
      </c>
      <c r="E3691" s="25">
        <v>3.4769999999999999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45468</v>
      </c>
      <c r="C3692" s="23">
        <v>0.69150462899999998</v>
      </c>
      <c r="D3692" s="24">
        <v>45</v>
      </c>
      <c r="E3692" s="25">
        <v>3.4775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45468</v>
      </c>
      <c r="C3693" s="23">
        <v>0.69150462899999998</v>
      </c>
      <c r="D3693" s="24">
        <v>124</v>
      </c>
      <c r="E3693" s="25">
        <v>3.4775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45468</v>
      </c>
      <c r="C3694" s="23">
        <v>0.69150462899999998</v>
      </c>
      <c r="D3694" s="24">
        <v>134</v>
      </c>
      <c r="E3694" s="25">
        <v>3.4769999999999999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45468</v>
      </c>
      <c r="C3695" s="23">
        <v>0.69150462899999998</v>
      </c>
      <c r="D3695" s="24">
        <v>635</v>
      </c>
      <c r="E3695" s="25">
        <v>3.4769999999999999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45468</v>
      </c>
      <c r="C3696" s="23">
        <v>0.69150462899999998</v>
      </c>
      <c r="D3696" s="24">
        <v>654</v>
      </c>
      <c r="E3696" s="25">
        <v>3.4775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45468</v>
      </c>
      <c r="C3697" s="23">
        <v>0.69153935099999997</v>
      </c>
      <c r="D3697" s="24">
        <v>3</v>
      </c>
      <c r="E3697" s="25">
        <v>3.4780000000000002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45468</v>
      </c>
      <c r="C3698" s="23">
        <v>0.69153935099999997</v>
      </c>
      <c r="D3698" s="24">
        <v>3</v>
      </c>
      <c r="E3698" s="25">
        <v>3.4780000000000002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45468</v>
      </c>
      <c r="C3699" s="23">
        <v>0.69153935099999997</v>
      </c>
      <c r="D3699" s="24">
        <v>3</v>
      </c>
      <c r="E3699" s="25">
        <v>3.4780000000000002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45468</v>
      </c>
      <c r="C3700" s="23">
        <v>0.69153935099999997</v>
      </c>
      <c r="D3700" s="24">
        <v>3</v>
      </c>
      <c r="E3700" s="25">
        <v>3.4780000000000002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45468</v>
      </c>
      <c r="C3701" s="23">
        <v>0.69153935099999997</v>
      </c>
      <c r="D3701" s="24">
        <v>4</v>
      </c>
      <c r="E3701" s="25">
        <v>3.4780000000000002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45468</v>
      </c>
      <c r="C3702" s="23">
        <v>0.69153935099999997</v>
      </c>
      <c r="D3702" s="24">
        <v>4</v>
      </c>
      <c r="E3702" s="25">
        <v>3.4780000000000002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45468</v>
      </c>
      <c r="C3703" s="23">
        <v>0.69153935099999997</v>
      </c>
      <c r="D3703" s="24">
        <v>4</v>
      </c>
      <c r="E3703" s="25">
        <v>3.4780000000000002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45468</v>
      </c>
      <c r="C3704" s="23">
        <v>0.69153935099999997</v>
      </c>
      <c r="D3704" s="24">
        <v>7</v>
      </c>
      <c r="E3704" s="25">
        <v>3.4780000000000002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45468</v>
      </c>
      <c r="C3705" s="23">
        <v>0.69153935099999997</v>
      </c>
      <c r="D3705" s="24">
        <v>18</v>
      </c>
      <c r="E3705" s="25">
        <v>3.4780000000000002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45468</v>
      </c>
      <c r="C3706" s="23">
        <v>0.69153935099999997</v>
      </c>
      <c r="D3706" s="24">
        <v>22</v>
      </c>
      <c r="E3706" s="25">
        <v>3.4780000000000002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45468</v>
      </c>
      <c r="C3707" s="23">
        <v>0.69153935099999997</v>
      </c>
      <c r="D3707" s="24">
        <v>23</v>
      </c>
      <c r="E3707" s="25">
        <v>3.4780000000000002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45468</v>
      </c>
      <c r="C3708" s="23">
        <v>0.69153935099999997</v>
      </c>
      <c r="D3708" s="24">
        <v>23</v>
      </c>
      <c r="E3708" s="25">
        <v>3.4780000000000002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45468</v>
      </c>
      <c r="C3709" s="23">
        <v>0.69153935099999997</v>
      </c>
      <c r="D3709" s="24">
        <v>26</v>
      </c>
      <c r="E3709" s="25">
        <v>3.4780000000000002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45468</v>
      </c>
      <c r="C3710" s="23">
        <v>0.69153935099999997</v>
      </c>
      <c r="D3710" s="24">
        <v>26</v>
      </c>
      <c r="E3710" s="25">
        <v>3.4780000000000002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45468</v>
      </c>
      <c r="C3711" s="23">
        <v>0.69153935099999997</v>
      </c>
      <c r="D3711" s="24">
        <v>27</v>
      </c>
      <c r="E3711" s="25">
        <v>3.4780000000000002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45468</v>
      </c>
      <c r="C3712" s="23">
        <v>0.69153935099999997</v>
      </c>
      <c r="D3712" s="24">
        <v>28</v>
      </c>
      <c r="E3712" s="25">
        <v>3.4780000000000002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45468</v>
      </c>
      <c r="C3713" s="23">
        <v>0.69153935099999997</v>
      </c>
      <c r="D3713" s="24">
        <v>28</v>
      </c>
      <c r="E3713" s="25">
        <v>3.4780000000000002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45468</v>
      </c>
      <c r="C3714" s="23">
        <v>0.69153935099999997</v>
      </c>
      <c r="D3714" s="24">
        <v>47</v>
      </c>
      <c r="E3714" s="25">
        <v>3.4780000000000002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45468</v>
      </c>
      <c r="C3715" s="23">
        <v>0.69197916599999998</v>
      </c>
      <c r="D3715" s="24">
        <v>2</v>
      </c>
      <c r="E3715" s="25">
        <v>3.4775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45468</v>
      </c>
      <c r="C3716" s="23">
        <v>0.69197916599999998</v>
      </c>
      <c r="D3716" s="24">
        <v>2</v>
      </c>
      <c r="E3716" s="25">
        <v>3.4784999999999999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45468</v>
      </c>
      <c r="C3717" s="23">
        <v>0.69197916599999998</v>
      </c>
      <c r="D3717" s="24">
        <v>4</v>
      </c>
      <c r="E3717" s="25">
        <v>3.4780000000000002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45468</v>
      </c>
      <c r="C3718" s="23">
        <v>0.69197916599999998</v>
      </c>
      <c r="D3718" s="24">
        <v>14</v>
      </c>
      <c r="E3718" s="25">
        <v>3.4775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45468</v>
      </c>
      <c r="C3719" s="23">
        <v>0.69197916599999998</v>
      </c>
      <c r="D3719" s="24">
        <v>14</v>
      </c>
      <c r="E3719" s="25">
        <v>3.4780000000000002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45468</v>
      </c>
      <c r="C3720" s="23">
        <v>0.69197916599999998</v>
      </c>
      <c r="D3720" s="24">
        <v>15</v>
      </c>
      <c r="E3720" s="25">
        <v>3.4780000000000002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45468</v>
      </c>
      <c r="C3721" s="23">
        <v>0.69197916599999998</v>
      </c>
      <c r="D3721" s="24">
        <v>15</v>
      </c>
      <c r="E3721" s="25">
        <v>3.4784999999999999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45468</v>
      </c>
      <c r="C3722" s="23">
        <v>0.69197916599999998</v>
      </c>
      <c r="D3722" s="24">
        <v>16</v>
      </c>
      <c r="E3722" s="25">
        <v>3.4775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45468</v>
      </c>
      <c r="C3723" s="23">
        <v>0.69197916599999998</v>
      </c>
      <c r="D3723" s="24">
        <v>16</v>
      </c>
      <c r="E3723" s="25">
        <v>3.4780000000000002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45468</v>
      </c>
      <c r="C3724" s="23">
        <v>0.69197916599999998</v>
      </c>
      <c r="D3724" s="24">
        <v>18</v>
      </c>
      <c r="E3724" s="25">
        <v>3.4780000000000002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45468</v>
      </c>
      <c r="C3725" s="23">
        <v>0.69197916599999998</v>
      </c>
      <c r="D3725" s="24">
        <v>19</v>
      </c>
      <c r="E3725" s="25">
        <v>3.4780000000000002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45468</v>
      </c>
      <c r="C3726" s="23">
        <v>0.69197916599999998</v>
      </c>
      <c r="D3726" s="24">
        <v>24</v>
      </c>
      <c r="E3726" s="25">
        <v>3.4775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45468</v>
      </c>
      <c r="C3727" s="23">
        <v>0.69197916599999998</v>
      </c>
      <c r="D3727" s="24">
        <v>24</v>
      </c>
      <c r="E3727" s="25">
        <v>3.4780000000000002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45468</v>
      </c>
      <c r="C3728" s="23">
        <v>0.69197916599999998</v>
      </c>
      <c r="D3728" s="24">
        <v>24</v>
      </c>
      <c r="E3728" s="25">
        <v>3.4780000000000002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45468</v>
      </c>
      <c r="C3729" s="23">
        <v>0.69197916599999998</v>
      </c>
      <c r="D3729" s="24">
        <v>27</v>
      </c>
      <c r="E3729" s="25">
        <v>3.4780000000000002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45468</v>
      </c>
      <c r="C3730" s="23">
        <v>0.69197916599999998</v>
      </c>
      <c r="D3730" s="24">
        <v>30</v>
      </c>
      <c r="E3730" s="25">
        <v>3.4780000000000002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45468</v>
      </c>
      <c r="C3731" s="23">
        <v>0.69197916599999998</v>
      </c>
      <c r="D3731" s="24">
        <v>37</v>
      </c>
      <c r="E3731" s="25">
        <v>3.4775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45468</v>
      </c>
      <c r="C3732" s="23">
        <v>0.69197916599999998</v>
      </c>
      <c r="D3732" s="24">
        <v>626</v>
      </c>
      <c r="E3732" s="25">
        <v>3.4784999999999999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45468</v>
      </c>
      <c r="C3733" s="23">
        <v>0.69197916599999998</v>
      </c>
      <c r="D3733" s="24">
        <v>827</v>
      </c>
      <c r="E3733" s="25">
        <v>3.4784999999999999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45468</v>
      </c>
      <c r="C3734" s="23">
        <v>0.69248842499999996</v>
      </c>
      <c r="D3734" s="24">
        <v>14</v>
      </c>
      <c r="E3734" s="25">
        <v>3.4784999999999999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45468</v>
      </c>
      <c r="C3735" s="23">
        <v>0.69248842499999996</v>
      </c>
      <c r="D3735" s="24">
        <v>16</v>
      </c>
      <c r="E3735" s="25">
        <v>3.4784999999999999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45468</v>
      </c>
      <c r="C3736" s="23">
        <v>0.69248842499999996</v>
      </c>
      <c r="D3736" s="24">
        <v>25</v>
      </c>
      <c r="E3736" s="25">
        <v>3.4784999999999999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45468</v>
      </c>
      <c r="C3737" s="23">
        <v>0.69248842499999996</v>
      </c>
      <c r="D3737" s="24">
        <v>29</v>
      </c>
      <c r="E3737" s="25">
        <v>3.4784999999999999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45468</v>
      </c>
      <c r="C3738" s="23">
        <v>0.69248842499999996</v>
      </c>
      <c r="D3738" s="24">
        <v>633</v>
      </c>
      <c r="E3738" s="25">
        <v>3.4784999999999999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45468</v>
      </c>
      <c r="C3739" s="23">
        <v>0.69248842499999996</v>
      </c>
      <c r="D3739" s="24">
        <v>704</v>
      </c>
      <c r="E3739" s="25">
        <v>3.4784999999999999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45468</v>
      </c>
      <c r="C3740" s="23">
        <v>0.6925</v>
      </c>
      <c r="D3740" s="24">
        <v>2</v>
      </c>
      <c r="E3740" s="25">
        <v>3.4780000000000002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45468</v>
      </c>
      <c r="C3741" s="23">
        <v>0.6925</v>
      </c>
      <c r="D3741" s="24">
        <v>3</v>
      </c>
      <c r="E3741" s="25">
        <v>3.4780000000000002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45468</v>
      </c>
      <c r="C3742" s="23">
        <v>0.6925</v>
      </c>
      <c r="D3742" s="24">
        <v>3</v>
      </c>
      <c r="E3742" s="25">
        <v>3.4780000000000002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45468</v>
      </c>
      <c r="C3743" s="23">
        <v>0.6925</v>
      </c>
      <c r="D3743" s="24">
        <v>3</v>
      </c>
      <c r="E3743" s="25">
        <v>3.4780000000000002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45468</v>
      </c>
      <c r="C3744" s="23">
        <v>0.6925</v>
      </c>
      <c r="D3744" s="24">
        <v>3</v>
      </c>
      <c r="E3744" s="25">
        <v>3.4780000000000002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45468</v>
      </c>
      <c r="C3745" s="23">
        <v>0.6925</v>
      </c>
      <c r="D3745" s="24">
        <v>3</v>
      </c>
      <c r="E3745" s="25">
        <v>3.4780000000000002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45468</v>
      </c>
      <c r="C3746" s="23">
        <v>0.6925</v>
      </c>
      <c r="D3746" s="24">
        <v>4</v>
      </c>
      <c r="E3746" s="25">
        <v>3.4780000000000002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45468</v>
      </c>
      <c r="C3747" s="23">
        <v>0.6925</v>
      </c>
      <c r="D3747" s="24">
        <v>4</v>
      </c>
      <c r="E3747" s="25">
        <v>3.4780000000000002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45468</v>
      </c>
      <c r="C3748" s="23">
        <v>0.6925</v>
      </c>
      <c r="D3748" s="24">
        <v>13</v>
      </c>
      <c r="E3748" s="25">
        <v>3.4780000000000002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45468</v>
      </c>
      <c r="C3749" s="23">
        <v>0.6925</v>
      </c>
      <c r="D3749" s="24">
        <v>13</v>
      </c>
      <c r="E3749" s="25">
        <v>3.4780000000000002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45468</v>
      </c>
      <c r="C3750" s="23">
        <v>0.6925</v>
      </c>
      <c r="D3750" s="24">
        <v>15</v>
      </c>
      <c r="E3750" s="25">
        <v>3.4780000000000002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45468</v>
      </c>
      <c r="C3751" s="23">
        <v>0.6925</v>
      </c>
      <c r="D3751" s="24">
        <v>18</v>
      </c>
      <c r="E3751" s="25">
        <v>3.4775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45468</v>
      </c>
      <c r="C3752" s="23">
        <v>0.6925</v>
      </c>
      <c r="D3752" s="24">
        <v>21</v>
      </c>
      <c r="E3752" s="25">
        <v>3.4780000000000002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45468</v>
      </c>
      <c r="C3753" s="23">
        <v>0.6925</v>
      </c>
      <c r="D3753" s="24">
        <v>22</v>
      </c>
      <c r="E3753" s="25">
        <v>3.4780000000000002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45468</v>
      </c>
      <c r="C3754" s="23">
        <v>0.6925</v>
      </c>
      <c r="D3754" s="24">
        <v>23</v>
      </c>
      <c r="E3754" s="25">
        <v>3.4780000000000002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45468</v>
      </c>
      <c r="C3755" s="23">
        <v>0.6925</v>
      </c>
      <c r="D3755" s="24">
        <v>23</v>
      </c>
      <c r="E3755" s="25">
        <v>3.4780000000000002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45468</v>
      </c>
      <c r="C3756" s="23">
        <v>0.6925</v>
      </c>
      <c r="D3756" s="24">
        <v>25</v>
      </c>
      <c r="E3756" s="25">
        <v>3.4780000000000002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45468</v>
      </c>
      <c r="C3757" s="23">
        <v>0.6925</v>
      </c>
      <c r="D3757" s="24">
        <v>25</v>
      </c>
      <c r="E3757" s="25">
        <v>3.4780000000000002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45468</v>
      </c>
      <c r="C3758" s="23">
        <v>0.6925</v>
      </c>
      <c r="D3758" s="24">
        <v>36</v>
      </c>
      <c r="E3758" s="25">
        <v>3.4775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45468</v>
      </c>
      <c r="C3759" s="23">
        <v>0.6925</v>
      </c>
      <c r="D3759" s="24">
        <v>38</v>
      </c>
      <c r="E3759" s="25">
        <v>3.4780000000000002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45468</v>
      </c>
      <c r="C3760" s="23">
        <v>0.6925</v>
      </c>
      <c r="D3760" s="24">
        <v>41</v>
      </c>
      <c r="E3760" s="25">
        <v>3.4775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45468</v>
      </c>
      <c r="C3761" s="23">
        <v>0.6925</v>
      </c>
      <c r="D3761" s="24">
        <v>41</v>
      </c>
      <c r="E3761" s="25">
        <v>3.4780000000000002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45468</v>
      </c>
      <c r="C3762" s="23">
        <v>0.69263888799999995</v>
      </c>
      <c r="D3762" s="24">
        <v>3</v>
      </c>
      <c r="E3762" s="25">
        <v>3.4769999999999999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45468</v>
      </c>
      <c r="C3763" s="23">
        <v>0.69263888799999995</v>
      </c>
      <c r="D3763" s="24">
        <v>3</v>
      </c>
      <c r="E3763" s="25">
        <v>3.4769999999999999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45468</v>
      </c>
      <c r="C3764" s="23">
        <v>0.69263888799999995</v>
      </c>
      <c r="D3764" s="24">
        <v>3</v>
      </c>
      <c r="E3764" s="25">
        <v>3.4769999999999999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45468</v>
      </c>
      <c r="C3765" s="23">
        <v>0.69263888799999995</v>
      </c>
      <c r="D3765" s="24">
        <v>22</v>
      </c>
      <c r="E3765" s="25">
        <v>3.4769999999999999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45468</v>
      </c>
      <c r="C3766" s="23">
        <v>0.69266203699999995</v>
      </c>
      <c r="D3766" s="24">
        <v>13</v>
      </c>
      <c r="E3766" s="25">
        <v>3.4769999999999999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45468</v>
      </c>
      <c r="C3767" s="23">
        <v>0.69266203699999995</v>
      </c>
      <c r="D3767" s="24">
        <v>23</v>
      </c>
      <c r="E3767" s="25">
        <v>3.4769999999999999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45468</v>
      </c>
      <c r="C3768" s="23">
        <v>0.69267361100000002</v>
      </c>
      <c r="D3768" s="24">
        <v>21</v>
      </c>
      <c r="E3768" s="25">
        <v>3.4769999999999999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45468</v>
      </c>
      <c r="C3769" s="23">
        <v>0.69269675900000005</v>
      </c>
      <c r="D3769" s="24">
        <v>3</v>
      </c>
      <c r="E3769" s="25">
        <v>3.476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45468</v>
      </c>
      <c r="C3770" s="23">
        <v>0.69269675900000005</v>
      </c>
      <c r="D3770" s="24">
        <v>3</v>
      </c>
      <c r="E3770" s="25">
        <v>3.4765000000000001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45468</v>
      </c>
      <c r="C3771" s="23">
        <v>0.69269675900000005</v>
      </c>
      <c r="D3771" s="24">
        <v>3</v>
      </c>
      <c r="E3771" s="25">
        <v>3.4765000000000001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45468</v>
      </c>
      <c r="C3772" s="23">
        <v>0.69269675900000005</v>
      </c>
      <c r="D3772" s="24">
        <v>3</v>
      </c>
      <c r="E3772" s="25">
        <v>3.4765000000000001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45468</v>
      </c>
      <c r="C3773" s="23">
        <v>0.69269675900000005</v>
      </c>
      <c r="D3773" s="24">
        <v>3</v>
      </c>
      <c r="E3773" s="25">
        <v>3.4765000000000001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45468</v>
      </c>
      <c r="C3774" s="23">
        <v>0.69269675900000005</v>
      </c>
      <c r="D3774" s="24">
        <v>5</v>
      </c>
      <c r="E3774" s="25">
        <v>3.476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45468</v>
      </c>
      <c r="C3775" s="23">
        <v>0.69269675900000005</v>
      </c>
      <c r="D3775" s="24">
        <v>5</v>
      </c>
      <c r="E3775" s="25">
        <v>3.4765000000000001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45468</v>
      </c>
      <c r="C3776" s="23">
        <v>0.69269675900000005</v>
      </c>
      <c r="D3776" s="24">
        <v>13</v>
      </c>
      <c r="E3776" s="25">
        <v>3.4754999999999998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45468</v>
      </c>
      <c r="C3777" s="23">
        <v>0.69269675900000005</v>
      </c>
      <c r="D3777" s="24">
        <v>13</v>
      </c>
      <c r="E3777" s="25">
        <v>3.476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45468</v>
      </c>
      <c r="C3778" s="23">
        <v>0.69269675900000005</v>
      </c>
      <c r="D3778" s="24">
        <v>14</v>
      </c>
      <c r="E3778" s="25">
        <v>3.476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45468</v>
      </c>
      <c r="C3779" s="23">
        <v>0.69269675900000005</v>
      </c>
      <c r="D3779" s="24">
        <v>15</v>
      </c>
      <c r="E3779" s="25">
        <v>3.4765000000000001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45468</v>
      </c>
      <c r="C3780" s="23">
        <v>0.69269675900000005</v>
      </c>
      <c r="D3780" s="24">
        <v>16</v>
      </c>
      <c r="E3780" s="25">
        <v>3.476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45468</v>
      </c>
      <c r="C3781" s="23">
        <v>0.69269675900000005</v>
      </c>
      <c r="D3781" s="24">
        <v>21</v>
      </c>
      <c r="E3781" s="25">
        <v>3.476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45468</v>
      </c>
      <c r="C3782" s="23">
        <v>0.69269675900000005</v>
      </c>
      <c r="D3782" s="24">
        <v>23</v>
      </c>
      <c r="E3782" s="25">
        <v>3.4765000000000001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45468</v>
      </c>
      <c r="C3783" s="23">
        <v>0.69269675900000005</v>
      </c>
      <c r="D3783" s="24">
        <v>23</v>
      </c>
      <c r="E3783" s="25">
        <v>3.4765000000000001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45468</v>
      </c>
      <c r="C3784" s="23">
        <v>0.69269675900000005</v>
      </c>
      <c r="D3784" s="24">
        <v>24</v>
      </c>
      <c r="E3784" s="25">
        <v>3.4765000000000001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45468</v>
      </c>
      <c r="C3785" s="23">
        <v>0.69269675900000005</v>
      </c>
      <c r="D3785" s="24">
        <v>25</v>
      </c>
      <c r="E3785" s="25">
        <v>3.4765000000000001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45468</v>
      </c>
      <c r="C3786" s="23">
        <v>0.69269675900000005</v>
      </c>
      <c r="D3786" s="24">
        <v>26</v>
      </c>
      <c r="E3786" s="25">
        <v>3.4765000000000001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45468</v>
      </c>
      <c r="C3787" s="23">
        <v>0.69269675900000005</v>
      </c>
      <c r="D3787" s="24">
        <v>29</v>
      </c>
      <c r="E3787" s="25">
        <v>3.4754999999999998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45468</v>
      </c>
      <c r="C3788" s="23">
        <v>0.69269675900000005</v>
      </c>
      <c r="D3788" s="24">
        <v>43</v>
      </c>
      <c r="E3788" s="25">
        <v>3.476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45468</v>
      </c>
      <c r="C3789" s="23">
        <v>0.69269675900000005</v>
      </c>
      <c r="D3789" s="24">
        <v>43</v>
      </c>
      <c r="E3789" s="25">
        <v>3.4765000000000001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45468</v>
      </c>
      <c r="C3790" s="23">
        <v>0.69269675900000005</v>
      </c>
      <c r="D3790" s="24">
        <v>1155</v>
      </c>
      <c r="E3790" s="25">
        <v>3.4765000000000001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45468</v>
      </c>
      <c r="C3791" s="23">
        <v>0.693067129</v>
      </c>
      <c r="D3791" s="24">
        <v>13</v>
      </c>
      <c r="E3791" s="25">
        <v>3.4744999999999999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45468</v>
      </c>
      <c r="C3792" s="23">
        <v>0.693067129</v>
      </c>
      <c r="D3792" s="24">
        <v>15</v>
      </c>
      <c r="E3792" s="25">
        <v>3.4744999999999999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45468</v>
      </c>
      <c r="C3793" s="23">
        <v>0.693067129</v>
      </c>
      <c r="D3793" s="24">
        <v>19</v>
      </c>
      <c r="E3793" s="25">
        <v>3.4740000000000002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45468</v>
      </c>
      <c r="C3794" s="23">
        <v>0.69339120300000001</v>
      </c>
      <c r="D3794" s="24">
        <v>3</v>
      </c>
      <c r="E3794" s="25">
        <v>3.4784999999999999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45468</v>
      </c>
      <c r="C3795" s="23">
        <v>0.69339120300000001</v>
      </c>
      <c r="D3795" s="24">
        <v>3</v>
      </c>
      <c r="E3795" s="25">
        <v>3.4784999999999999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45468</v>
      </c>
      <c r="C3796" s="23">
        <v>0.69339120300000001</v>
      </c>
      <c r="D3796" s="24">
        <v>17</v>
      </c>
      <c r="E3796" s="25">
        <v>3.4784999999999999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45468</v>
      </c>
      <c r="C3797" s="23">
        <v>0.69339120300000001</v>
      </c>
      <c r="D3797" s="24">
        <v>21</v>
      </c>
      <c r="E3797" s="25">
        <v>3.4784999999999999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45468</v>
      </c>
      <c r="C3798" s="23">
        <v>0.69356481400000003</v>
      </c>
      <c r="D3798" s="24">
        <v>2</v>
      </c>
      <c r="E3798" s="25">
        <v>3.4794999999999998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45468</v>
      </c>
      <c r="C3799" s="23">
        <v>0.69356481400000003</v>
      </c>
      <c r="D3799" s="24">
        <v>2</v>
      </c>
      <c r="E3799" s="25">
        <v>3.4794999999999998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45468</v>
      </c>
      <c r="C3800" s="23">
        <v>0.69356481400000003</v>
      </c>
      <c r="D3800" s="24">
        <v>3</v>
      </c>
      <c r="E3800" s="25">
        <v>3.4794999999999998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45468</v>
      </c>
      <c r="C3801" s="23">
        <v>0.69356481400000003</v>
      </c>
      <c r="D3801" s="24">
        <v>3</v>
      </c>
      <c r="E3801" s="25">
        <v>3.4794999999999998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45468</v>
      </c>
      <c r="C3802" s="23">
        <v>0.69356481400000003</v>
      </c>
      <c r="D3802" s="24">
        <v>3</v>
      </c>
      <c r="E3802" s="25">
        <v>3.4794999999999998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45468</v>
      </c>
      <c r="C3803" s="23">
        <v>0.69356481400000003</v>
      </c>
      <c r="D3803" s="24">
        <v>5</v>
      </c>
      <c r="E3803" s="25">
        <v>3.4794999999999998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45468</v>
      </c>
      <c r="C3804" s="23">
        <v>0.69356481400000003</v>
      </c>
      <c r="D3804" s="24">
        <v>18</v>
      </c>
      <c r="E3804" s="25">
        <v>3.4794999999999998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45468</v>
      </c>
      <c r="C3805" s="23">
        <v>0.69356481400000003</v>
      </c>
      <c r="D3805" s="24">
        <v>18</v>
      </c>
      <c r="E3805" s="25">
        <v>3.4794999999999998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45468</v>
      </c>
      <c r="C3806" s="23">
        <v>0.69356481400000003</v>
      </c>
      <c r="D3806" s="24">
        <v>19</v>
      </c>
      <c r="E3806" s="25">
        <v>3.4794999999999998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45468</v>
      </c>
      <c r="C3807" s="23">
        <v>0.69356481400000003</v>
      </c>
      <c r="D3807" s="24">
        <v>20</v>
      </c>
      <c r="E3807" s="25">
        <v>3.4794999999999998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45468</v>
      </c>
      <c r="C3808" s="23">
        <v>0.69356481400000003</v>
      </c>
      <c r="D3808" s="24">
        <v>20</v>
      </c>
      <c r="E3808" s="25">
        <v>3.4794999999999998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45468</v>
      </c>
      <c r="C3809" s="23">
        <v>0.69356481400000003</v>
      </c>
      <c r="D3809" s="24">
        <v>21</v>
      </c>
      <c r="E3809" s="25">
        <v>3.4794999999999998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45468</v>
      </c>
      <c r="C3810" s="23">
        <v>0.69356481400000003</v>
      </c>
      <c r="D3810" s="24">
        <v>22</v>
      </c>
      <c r="E3810" s="25">
        <v>3.4794999999999998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45468</v>
      </c>
      <c r="C3811" s="23">
        <v>0.69356481400000003</v>
      </c>
      <c r="D3811" s="24">
        <v>24</v>
      </c>
      <c r="E3811" s="25">
        <v>3.4794999999999998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45468</v>
      </c>
      <c r="C3812" s="23">
        <v>0.69356481400000003</v>
      </c>
      <c r="D3812" s="24">
        <v>25</v>
      </c>
      <c r="E3812" s="25">
        <v>3.4794999999999998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45468</v>
      </c>
      <c r="C3813" s="23">
        <v>0.69356481400000003</v>
      </c>
      <c r="D3813" s="24">
        <v>26</v>
      </c>
      <c r="E3813" s="25">
        <v>3.4794999999999998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45468</v>
      </c>
      <c r="C3814" s="23">
        <v>0.69356481400000003</v>
      </c>
      <c r="D3814" s="24">
        <v>36</v>
      </c>
      <c r="E3814" s="25">
        <v>3.4794999999999998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45468</v>
      </c>
      <c r="C3815" s="23">
        <v>0.69356481400000003</v>
      </c>
      <c r="D3815" s="24">
        <v>43</v>
      </c>
      <c r="E3815" s="25">
        <v>3.4794999999999998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45468</v>
      </c>
      <c r="C3816" s="23">
        <v>0.69356481400000003</v>
      </c>
      <c r="D3816" s="24">
        <v>1110</v>
      </c>
      <c r="E3816" s="25">
        <v>3.4794999999999998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45468</v>
      </c>
      <c r="C3817" s="23">
        <v>0.69363425899999998</v>
      </c>
      <c r="D3817" s="24">
        <v>2</v>
      </c>
      <c r="E3817" s="25">
        <v>3.4790000000000001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45468</v>
      </c>
      <c r="C3818" s="23">
        <v>0.69363425899999998</v>
      </c>
      <c r="D3818" s="24">
        <v>3</v>
      </c>
      <c r="E3818" s="25">
        <v>3.4790000000000001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45468</v>
      </c>
      <c r="C3819" s="23">
        <v>0.69363425899999998</v>
      </c>
      <c r="D3819" s="24">
        <v>3</v>
      </c>
      <c r="E3819" s="25">
        <v>3.4790000000000001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45468</v>
      </c>
      <c r="C3820" s="23">
        <v>0.69363425899999998</v>
      </c>
      <c r="D3820" s="24">
        <v>3</v>
      </c>
      <c r="E3820" s="25">
        <v>3.4790000000000001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45468</v>
      </c>
      <c r="C3821" s="23">
        <v>0.69363425899999998</v>
      </c>
      <c r="D3821" s="24">
        <v>3</v>
      </c>
      <c r="E3821" s="25">
        <v>3.4790000000000001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45468</v>
      </c>
      <c r="C3822" s="23">
        <v>0.69363425899999998</v>
      </c>
      <c r="D3822" s="24">
        <v>3</v>
      </c>
      <c r="E3822" s="25">
        <v>3.4790000000000001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45468</v>
      </c>
      <c r="C3823" s="23">
        <v>0.69363425899999998</v>
      </c>
      <c r="D3823" s="24">
        <v>4</v>
      </c>
      <c r="E3823" s="25">
        <v>3.4790000000000001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45468</v>
      </c>
      <c r="C3824" s="23">
        <v>0.69363425899999998</v>
      </c>
      <c r="D3824" s="24">
        <v>12</v>
      </c>
      <c r="E3824" s="25">
        <v>3.4790000000000001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45468</v>
      </c>
      <c r="C3825" s="23">
        <v>0.69363425899999998</v>
      </c>
      <c r="D3825" s="24">
        <v>13</v>
      </c>
      <c r="E3825" s="25">
        <v>3.4790000000000001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45468</v>
      </c>
      <c r="C3826" s="23">
        <v>0.69363425899999998</v>
      </c>
      <c r="D3826" s="24">
        <v>13</v>
      </c>
      <c r="E3826" s="25">
        <v>3.4790000000000001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45468</v>
      </c>
      <c r="C3827" s="23">
        <v>0.69363425899999998</v>
      </c>
      <c r="D3827" s="24">
        <v>13</v>
      </c>
      <c r="E3827" s="25">
        <v>3.4790000000000001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45468</v>
      </c>
      <c r="C3828" s="23">
        <v>0.69363425899999998</v>
      </c>
      <c r="D3828" s="24">
        <v>14</v>
      </c>
      <c r="E3828" s="25">
        <v>3.4790000000000001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45468</v>
      </c>
      <c r="C3829" s="23">
        <v>0.69363425899999998</v>
      </c>
      <c r="D3829" s="24">
        <v>14</v>
      </c>
      <c r="E3829" s="25">
        <v>3.4790000000000001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45468</v>
      </c>
      <c r="C3830" s="23">
        <v>0.69363425899999998</v>
      </c>
      <c r="D3830" s="24">
        <v>16</v>
      </c>
      <c r="E3830" s="25">
        <v>3.4790000000000001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45468</v>
      </c>
      <c r="C3831" s="23">
        <v>0.69363425899999998</v>
      </c>
      <c r="D3831" s="24">
        <v>17</v>
      </c>
      <c r="E3831" s="25">
        <v>3.4790000000000001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45468</v>
      </c>
      <c r="C3832" s="23">
        <v>0.69363425899999998</v>
      </c>
      <c r="D3832" s="24">
        <v>18</v>
      </c>
      <c r="E3832" s="25">
        <v>3.4790000000000001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45468</v>
      </c>
      <c r="C3833" s="23">
        <v>0.69363425899999998</v>
      </c>
      <c r="D3833" s="24">
        <v>29</v>
      </c>
      <c r="E3833" s="25">
        <v>3.4790000000000001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45468</v>
      </c>
      <c r="C3834" s="23">
        <v>0.69363425899999998</v>
      </c>
      <c r="D3834" s="24">
        <v>30</v>
      </c>
      <c r="E3834" s="25">
        <v>3.4790000000000001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45468</v>
      </c>
      <c r="C3835" s="23">
        <v>0.69363425899999998</v>
      </c>
      <c r="D3835" s="24">
        <v>36</v>
      </c>
      <c r="E3835" s="25">
        <v>3.4790000000000001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45468</v>
      </c>
      <c r="C3836" s="23">
        <v>0.69363425899999998</v>
      </c>
      <c r="D3836" s="24">
        <v>698</v>
      </c>
      <c r="E3836" s="25">
        <v>3.4790000000000001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45468</v>
      </c>
      <c r="C3837" s="23">
        <v>0.69373842500000005</v>
      </c>
      <c r="D3837" s="24">
        <v>2</v>
      </c>
      <c r="E3837" s="25">
        <v>3.48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45468</v>
      </c>
      <c r="C3838" s="23">
        <v>0.69373842500000005</v>
      </c>
      <c r="D3838" s="24">
        <v>4</v>
      </c>
      <c r="E3838" s="25">
        <v>3.48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45468</v>
      </c>
      <c r="C3839" s="23">
        <v>0.69373842500000005</v>
      </c>
      <c r="D3839" s="24">
        <v>5</v>
      </c>
      <c r="E3839" s="25">
        <v>3.48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45468</v>
      </c>
      <c r="C3840" s="23">
        <v>0.69373842500000005</v>
      </c>
      <c r="D3840" s="24">
        <v>7</v>
      </c>
      <c r="E3840" s="25">
        <v>3.48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45468</v>
      </c>
      <c r="C3841" s="23">
        <v>0.69373842500000005</v>
      </c>
      <c r="D3841" s="24">
        <v>12</v>
      </c>
      <c r="E3841" s="25">
        <v>3.48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45468</v>
      </c>
      <c r="C3842" s="23">
        <v>0.69373842500000005</v>
      </c>
      <c r="D3842" s="24">
        <v>12</v>
      </c>
      <c r="E3842" s="25">
        <v>3.48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45468</v>
      </c>
      <c r="C3843" s="23">
        <v>0.69373842500000005</v>
      </c>
      <c r="D3843" s="24">
        <v>13</v>
      </c>
      <c r="E3843" s="25">
        <v>3.48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45468</v>
      </c>
      <c r="C3844" s="23">
        <v>0.69373842500000005</v>
      </c>
      <c r="D3844" s="24">
        <v>15</v>
      </c>
      <c r="E3844" s="25">
        <v>3.48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45468</v>
      </c>
      <c r="C3845" s="23">
        <v>0.69373842500000005</v>
      </c>
      <c r="D3845" s="24">
        <v>17</v>
      </c>
      <c r="E3845" s="25">
        <v>3.48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45468</v>
      </c>
      <c r="C3846" s="23">
        <v>0.69373842500000005</v>
      </c>
      <c r="D3846" s="24">
        <v>20</v>
      </c>
      <c r="E3846" s="25">
        <v>3.48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45468</v>
      </c>
      <c r="C3847" s="23">
        <v>0.69373842500000005</v>
      </c>
      <c r="D3847" s="24">
        <v>23</v>
      </c>
      <c r="E3847" s="25">
        <v>3.48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45468</v>
      </c>
      <c r="C3848" s="23">
        <v>0.69373842500000005</v>
      </c>
      <c r="D3848" s="24">
        <v>26</v>
      </c>
      <c r="E3848" s="25">
        <v>3.48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45468</v>
      </c>
      <c r="C3849" s="23">
        <v>0.69373842500000005</v>
      </c>
      <c r="D3849" s="24">
        <v>1400</v>
      </c>
      <c r="E3849" s="25">
        <v>3.48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45468</v>
      </c>
      <c r="C3850" s="23">
        <v>0.69377314800000001</v>
      </c>
      <c r="D3850" s="24">
        <v>2</v>
      </c>
      <c r="E3850" s="25">
        <v>3.48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45468</v>
      </c>
      <c r="C3851" s="23">
        <v>0.69377314800000001</v>
      </c>
      <c r="D3851" s="24">
        <v>2</v>
      </c>
      <c r="E3851" s="25">
        <v>3.48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45468</v>
      </c>
      <c r="C3852" s="23">
        <v>0.69377314800000001</v>
      </c>
      <c r="D3852" s="24">
        <v>3</v>
      </c>
      <c r="E3852" s="25">
        <v>3.48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45468</v>
      </c>
      <c r="C3853" s="23">
        <v>0.69377314800000001</v>
      </c>
      <c r="D3853" s="24">
        <v>13</v>
      </c>
      <c r="E3853" s="25">
        <v>3.48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45468</v>
      </c>
      <c r="C3854" s="23">
        <v>0.69377314800000001</v>
      </c>
      <c r="D3854" s="24">
        <v>14</v>
      </c>
      <c r="E3854" s="25">
        <v>3.48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45468</v>
      </c>
      <c r="C3855" s="23">
        <v>0.69377314800000001</v>
      </c>
      <c r="D3855" s="24">
        <v>16</v>
      </c>
      <c r="E3855" s="25">
        <v>3.48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45468</v>
      </c>
      <c r="C3856" s="23">
        <v>0.69377314800000001</v>
      </c>
      <c r="D3856" s="24">
        <v>17</v>
      </c>
      <c r="E3856" s="25">
        <v>3.48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45468</v>
      </c>
      <c r="C3857" s="23">
        <v>0.69377314800000001</v>
      </c>
      <c r="D3857" s="24">
        <v>19</v>
      </c>
      <c r="E3857" s="25">
        <v>3.48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45468</v>
      </c>
      <c r="C3858" s="23">
        <v>0.69377314800000001</v>
      </c>
      <c r="D3858" s="24">
        <v>23</v>
      </c>
      <c r="E3858" s="25">
        <v>3.48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45468</v>
      </c>
      <c r="C3859" s="23">
        <v>0.69377314800000001</v>
      </c>
      <c r="D3859" s="24">
        <v>25</v>
      </c>
      <c r="E3859" s="25">
        <v>3.48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45468</v>
      </c>
      <c r="C3860" s="23">
        <v>0.69377314800000001</v>
      </c>
      <c r="D3860" s="24">
        <v>28</v>
      </c>
      <c r="E3860" s="25">
        <v>3.48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45468</v>
      </c>
      <c r="C3861" s="23">
        <v>0.69465277700000005</v>
      </c>
      <c r="D3861" s="24">
        <v>13</v>
      </c>
      <c r="E3861" s="25">
        <v>3.4794999999999998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45468</v>
      </c>
      <c r="C3862" s="23">
        <v>0.69465277700000005</v>
      </c>
      <c r="D3862" s="24">
        <v>16</v>
      </c>
      <c r="E3862" s="25">
        <v>3.4794999999999998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45468</v>
      </c>
      <c r="C3863" s="23">
        <v>0.69465277700000005</v>
      </c>
      <c r="D3863" s="24">
        <v>28</v>
      </c>
      <c r="E3863" s="25">
        <v>3.4794999999999998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45468</v>
      </c>
      <c r="C3864" s="23">
        <v>0.69465277700000005</v>
      </c>
      <c r="D3864" s="24">
        <v>34</v>
      </c>
      <c r="E3864" s="25">
        <v>3.4794999999999998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45468</v>
      </c>
      <c r="C3865" s="23">
        <v>0.694722222</v>
      </c>
      <c r="D3865" s="24">
        <v>2</v>
      </c>
      <c r="E3865" s="25">
        <v>3.4784999999999999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45468</v>
      </c>
      <c r="C3866" s="23">
        <v>0.694722222</v>
      </c>
      <c r="D3866" s="24">
        <v>16</v>
      </c>
      <c r="E3866" s="25">
        <v>3.4784999999999999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45468</v>
      </c>
      <c r="C3867" s="23">
        <v>0.694722222</v>
      </c>
      <c r="D3867" s="24">
        <v>29</v>
      </c>
      <c r="E3867" s="25">
        <v>3.4784999999999999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45468</v>
      </c>
      <c r="C3868" s="23">
        <v>0.695520833</v>
      </c>
      <c r="D3868" s="24">
        <v>2</v>
      </c>
      <c r="E3868" s="25">
        <v>3.4815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45468</v>
      </c>
      <c r="C3869" s="23">
        <v>0.695520833</v>
      </c>
      <c r="D3869" s="24">
        <v>2</v>
      </c>
      <c r="E3869" s="25">
        <v>3.4815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45468</v>
      </c>
      <c r="C3870" s="23">
        <v>0.695520833</v>
      </c>
      <c r="D3870" s="24">
        <v>3</v>
      </c>
      <c r="E3870" s="25">
        <v>3.4815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45468</v>
      </c>
      <c r="C3871" s="23">
        <v>0.695520833</v>
      </c>
      <c r="D3871" s="24">
        <v>3</v>
      </c>
      <c r="E3871" s="25">
        <v>3.4815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45468</v>
      </c>
      <c r="C3872" s="23">
        <v>0.695520833</v>
      </c>
      <c r="D3872" s="24">
        <v>4</v>
      </c>
      <c r="E3872" s="25">
        <v>3.4815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45468</v>
      </c>
      <c r="C3873" s="23">
        <v>0.695520833</v>
      </c>
      <c r="D3873" s="24">
        <v>4</v>
      </c>
      <c r="E3873" s="25">
        <v>3.4815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45468</v>
      </c>
      <c r="C3874" s="23">
        <v>0.695520833</v>
      </c>
      <c r="D3874" s="24">
        <v>7</v>
      </c>
      <c r="E3874" s="25">
        <v>3.4815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45468</v>
      </c>
      <c r="C3875" s="23">
        <v>0.695520833</v>
      </c>
      <c r="D3875" s="24">
        <v>12</v>
      </c>
      <c r="E3875" s="25">
        <v>3.4815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45468</v>
      </c>
      <c r="C3876" s="23">
        <v>0.695520833</v>
      </c>
      <c r="D3876" s="24">
        <v>12</v>
      </c>
      <c r="E3876" s="25">
        <v>3.4815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45468</v>
      </c>
      <c r="C3877" s="23">
        <v>0.695520833</v>
      </c>
      <c r="D3877" s="24">
        <v>13</v>
      </c>
      <c r="E3877" s="25">
        <v>3.4815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45468</v>
      </c>
      <c r="C3878" s="23">
        <v>0.695520833</v>
      </c>
      <c r="D3878" s="24">
        <v>14</v>
      </c>
      <c r="E3878" s="25">
        <v>3.4815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45468</v>
      </c>
      <c r="C3879" s="23">
        <v>0.695520833</v>
      </c>
      <c r="D3879" s="24">
        <v>15</v>
      </c>
      <c r="E3879" s="25">
        <v>3.4815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45468</v>
      </c>
      <c r="C3880" s="23">
        <v>0.695520833</v>
      </c>
      <c r="D3880" s="24">
        <v>16</v>
      </c>
      <c r="E3880" s="25">
        <v>3.4815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45468</v>
      </c>
      <c r="C3881" s="23">
        <v>0.695520833</v>
      </c>
      <c r="D3881" s="24">
        <v>16</v>
      </c>
      <c r="E3881" s="25">
        <v>3.4815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45468</v>
      </c>
      <c r="C3882" s="23">
        <v>0.695520833</v>
      </c>
      <c r="D3882" s="24">
        <v>17</v>
      </c>
      <c r="E3882" s="25">
        <v>3.4815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45468</v>
      </c>
      <c r="C3883" s="23">
        <v>0.695520833</v>
      </c>
      <c r="D3883" s="24">
        <v>23</v>
      </c>
      <c r="E3883" s="25">
        <v>3.4815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45468</v>
      </c>
      <c r="C3884" s="23">
        <v>0.695520833</v>
      </c>
      <c r="D3884" s="24">
        <v>28</v>
      </c>
      <c r="E3884" s="25">
        <v>3.4815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45468</v>
      </c>
      <c r="C3885" s="23">
        <v>0.695520833</v>
      </c>
      <c r="D3885" s="24">
        <v>29</v>
      </c>
      <c r="E3885" s="25">
        <v>3.4815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45468</v>
      </c>
      <c r="C3886" s="23">
        <v>0.695520833</v>
      </c>
      <c r="D3886" s="24">
        <v>29</v>
      </c>
      <c r="E3886" s="25">
        <v>3.4815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45468</v>
      </c>
      <c r="C3887" s="23">
        <v>0.695520833</v>
      </c>
      <c r="D3887" s="24">
        <v>56</v>
      </c>
      <c r="E3887" s="25">
        <v>3.4815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45468</v>
      </c>
      <c r="C3888" s="23">
        <v>0.695879629</v>
      </c>
      <c r="D3888" s="24">
        <v>2</v>
      </c>
      <c r="E3888" s="25">
        <v>3.4870000000000001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45468</v>
      </c>
      <c r="C3889" s="23">
        <v>0.695879629</v>
      </c>
      <c r="D3889" s="24">
        <v>2</v>
      </c>
      <c r="E3889" s="25">
        <v>3.4870000000000001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45468</v>
      </c>
      <c r="C3890" s="23">
        <v>0.695879629</v>
      </c>
      <c r="D3890" s="24">
        <v>2</v>
      </c>
      <c r="E3890" s="25">
        <v>3.4870000000000001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45468</v>
      </c>
      <c r="C3891" s="23">
        <v>0.695879629</v>
      </c>
      <c r="D3891" s="24">
        <v>3</v>
      </c>
      <c r="E3891" s="25">
        <v>3.4870000000000001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45468</v>
      </c>
      <c r="C3892" s="23">
        <v>0.695879629</v>
      </c>
      <c r="D3892" s="24">
        <v>4</v>
      </c>
      <c r="E3892" s="25">
        <v>3.4864999999999999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45468</v>
      </c>
      <c r="C3893" s="23">
        <v>0.695879629</v>
      </c>
      <c r="D3893" s="24">
        <v>4</v>
      </c>
      <c r="E3893" s="25">
        <v>3.4870000000000001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45468</v>
      </c>
      <c r="C3894" s="23">
        <v>0.695879629</v>
      </c>
      <c r="D3894" s="24">
        <v>4</v>
      </c>
      <c r="E3894" s="25">
        <v>3.4870000000000001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45468</v>
      </c>
      <c r="C3895" s="23">
        <v>0.695879629</v>
      </c>
      <c r="D3895" s="24">
        <v>6</v>
      </c>
      <c r="E3895" s="25">
        <v>3.4870000000000001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45468</v>
      </c>
      <c r="C3896" s="23">
        <v>0.695879629</v>
      </c>
      <c r="D3896" s="24">
        <v>13</v>
      </c>
      <c r="E3896" s="25">
        <v>3.4870000000000001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45468</v>
      </c>
      <c r="C3897" s="23">
        <v>0.695879629</v>
      </c>
      <c r="D3897" s="24">
        <v>15</v>
      </c>
      <c r="E3897" s="25">
        <v>3.4870000000000001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45468</v>
      </c>
      <c r="C3898" s="23">
        <v>0.695879629</v>
      </c>
      <c r="D3898" s="24">
        <v>16</v>
      </c>
      <c r="E3898" s="25">
        <v>3.4870000000000001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45468</v>
      </c>
      <c r="C3899" s="23">
        <v>0.695879629</v>
      </c>
      <c r="D3899" s="24">
        <v>17</v>
      </c>
      <c r="E3899" s="25">
        <v>3.4870000000000001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45468</v>
      </c>
      <c r="C3900" s="23">
        <v>0.695879629</v>
      </c>
      <c r="D3900" s="24">
        <v>17</v>
      </c>
      <c r="E3900" s="25">
        <v>3.4870000000000001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45468</v>
      </c>
      <c r="C3901" s="23">
        <v>0.695879629</v>
      </c>
      <c r="D3901" s="24">
        <v>20</v>
      </c>
      <c r="E3901" s="25">
        <v>3.4864999999999999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45468</v>
      </c>
      <c r="C3902" s="23">
        <v>0.695879629</v>
      </c>
      <c r="D3902" s="24">
        <v>20</v>
      </c>
      <c r="E3902" s="25">
        <v>3.4870000000000001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45468</v>
      </c>
      <c r="C3903" s="23">
        <v>0.695879629</v>
      </c>
      <c r="D3903" s="24">
        <v>25</v>
      </c>
      <c r="E3903" s="25">
        <v>3.4870000000000001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45468</v>
      </c>
      <c r="C3904" s="23">
        <v>0.695879629</v>
      </c>
      <c r="D3904" s="24">
        <v>26</v>
      </c>
      <c r="E3904" s="25">
        <v>3.4870000000000001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45468</v>
      </c>
      <c r="C3905" s="23">
        <v>0.695879629</v>
      </c>
      <c r="D3905" s="24">
        <v>26</v>
      </c>
      <c r="E3905" s="25">
        <v>3.4870000000000001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45468</v>
      </c>
      <c r="C3906" s="23">
        <v>0.695879629</v>
      </c>
      <c r="D3906" s="24">
        <v>28</v>
      </c>
      <c r="E3906" s="25">
        <v>3.4870000000000001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45468</v>
      </c>
      <c r="C3907" s="23">
        <v>0.695879629</v>
      </c>
      <c r="D3907" s="24">
        <v>32</v>
      </c>
      <c r="E3907" s="25">
        <v>3.4870000000000001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45468</v>
      </c>
      <c r="C3908" s="23">
        <v>0.695879629</v>
      </c>
      <c r="D3908" s="24">
        <v>681</v>
      </c>
      <c r="E3908" s="25">
        <v>3.4870000000000001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45468</v>
      </c>
      <c r="C3909" s="23">
        <v>0.695879629</v>
      </c>
      <c r="D3909" s="24">
        <v>702</v>
      </c>
      <c r="E3909" s="25">
        <v>3.4864999999999999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45468</v>
      </c>
      <c r="C3910" s="23">
        <v>0.69616898100000002</v>
      </c>
      <c r="D3910" s="24">
        <v>22</v>
      </c>
      <c r="E3910" s="25">
        <v>3.4864999999999999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45468</v>
      </c>
      <c r="C3911" s="23">
        <v>0.69616898100000002</v>
      </c>
      <c r="D3911" s="24">
        <v>26</v>
      </c>
      <c r="E3911" s="25">
        <v>3.4864999999999999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45468</v>
      </c>
      <c r="C3912" s="23">
        <v>0.69616898100000002</v>
      </c>
      <c r="D3912" s="24">
        <v>54</v>
      </c>
      <c r="E3912" s="25">
        <v>3.4864999999999999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45468</v>
      </c>
      <c r="C3913" s="23">
        <v>0.69642361100000005</v>
      </c>
      <c r="D3913" s="24">
        <v>2</v>
      </c>
      <c r="E3913" s="25">
        <v>3.4860000000000002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45468</v>
      </c>
      <c r="C3914" s="23">
        <v>0.69642361100000005</v>
      </c>
      <c r="D3914" s="24">
        <v>2</v>
      </c>
      <c r="E3914" s="25">
        <v>3.4860000000000002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45468</v>
      </c>
      <c r="C3915" s="23">
        <v>0.69642361100000005</v>
      </c>
      <c r="D3915" s="24">
        <v>5</v>
      </c>
      <c r="E3915" s="25">
        <v>3.4860000000000002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45468</v>
      </c>
      <c r="C3916" s="23">
        <v>0.69642361100000005</v>
      </c>
      <c r="D3916" s="24">
        <v>16</v>
      </c>
      <c r="E3916" s="25">
        <v>3.4860000000000002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45468</v>
      </c>
      <c r="C3917" s="23">
        <v>0.69642361100000005</v>
      </c>
      <c r="D3917" s="24">
        <v>18</v>
      </c>
      <c r="E3917" s="25">
        <v>3.4860000000000002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45468</v>
      </c>
      <c r="C3918" s="23">
        <v>0.69642361100000005</v>
      </c>
      <c r="D3918" s="24">
        <v>18</v>
      </c>
      <c r="E3918" s="25">
        <v>3.4860000000000002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45468</v>
      </c>
      <c r="C3919" s="23">
        <v>0.69642361100000005</v>
      </c>
      <c r="D3919" s="24">
        <v>20</v>
      </c>
      <c r="E3919" s="25">
        <v>3.4860000000000002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45468</v>
      </c>
      <c r="C3920" s="23">
        <v>0.69642361100000005</v>
      </c>
      <c r="D3920" s="24">
        <v>24</v>
      </c>
      <c r="E3920" s="25">
        <v>3.4860000000000002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45468</v>
      </c>
      <c r="C3921" s="23">
        <v>0.69642361100000005</v>
      </c>
      <c r="D3921" s="24">
        <v>815</v>
      </c>
      <c r="E3921" s="25">
        <v>3.4860000000000002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45468</v>
      </c>
      <c r="C3922" s="23">
        <v>0.69687500000000002</v>
      </c>
      <c r="D3922" s="24">
        <v>18</v>
      </c>
      <c r="E3922" s="25">
        <v>3.4874999999999998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45468</v>
      </c>
      <c r="C3923" s="23">
        <v>0.69687500000000002</v>
      </c>
      <c r="D3923" s="24">
        <v>27</v>
      </c>
      <c r="E3923" s="25">
        <v>3.4874999999999998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45468</v>
      </c>
      <c r="C3924" s="23">
        <v>0.69700231400000001</v>
      </c>
      <c r="D3924" s="24">
        <v>3</v>
      </c>
      <c r="E3924" s="25">
        <v>3.4870000000000001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45468</v>
      </c>
      <c r="C3925" s="23">
        <v>0.69700231400000001</v>
      </c>
      <c r="D3925" s="24">
        <v>4</v>
      </c>
      <c r="E3925" s="25">
        <v>3.4870000000000001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45468</v>
      </c>
      <c r="C3926" s="23">
        <v>0.69700231400000001</v>
      </c>
      <c r="D3926" s="24">
        <v>11</v>
      </c>
      <c r="E3926" s="25">
        <v>3.4870000000000001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45468</v>
      </c>
      <c r="C3927" s="23">
        <v>0.697060185</v>
      </c>
      <c r="D3927" s="24">
        <v>4</v>
      </c>
      <c r="E3927" s="25">
        <v>3.4870000000000001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45468</v>
      </c>
      <c r="C3928" s="23">
        <v>0.697060185</v>
      </c>
      <c r="D3928" s="24">
        <v>10</v>
      </c>
      <c r="E3928" s="25">
        <v>3.4870000000000001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45468</v>
      </c>
      <c r="C3929" s="23">
        <v>0.697060185</v>
      </c>
      <c r="D3929" s="24">
        <v>13</v>
      </c>
      <c r="E3929" s="25">
        <v>3.4870000000000001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45468</v>
      </c>
      <c r="C3930" s="23">
        <v>0.697060185</v>
      </c>
      <c r="D3930" s="24">
        <v>14</v>
      </c>
      <c r="E3930" s="25">
        <v>3.4870000000000001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45468</v>
      </c>
      <c r="C3931" s="23">
        <v>0.697060185</v>
      </c>
      <c r="D3931" s="24">
        <v>15</v>
      </c>
      <c r="E3931" s="25">
        <v>3.4870000000000001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45468</v>
      </c>
      <c r="C3932" s="23">
        <v>0.697060185</v>
      </c>
      <c r="D3932" s="24">
        <v>18</v>
      </c>
      <c r="E3932" s="25">
        <v>3.4870000000000001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45468</v>
      </c>
      <c r="C3933" s="23">
        <v>0.697060185</v>
      </c>
      <c r="D3933" s="24">
        <v>22</v>
      </c>
      <c r="E3933" s="25">
        <v>3.4870000000000001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45468</v>
      </c>
      <c r="C3934" s="23">
        <v>0.697060185</v>
      </c>
      <c r="D3934" s="24">
        <v>52</v>
      </c>
      <c r="E3934" s="25">
        <v>3.4870000000000001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45468</v>
      </c>
      <c r="C3935" s="23">
        <v>0.697060185</v>
      </c>
      <c r="D3935" s="24">
        <v>57</v>
      </c>
      <c r="E3935" s="25">
        <v>3.4870000000000001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45468</v>
      </c>
      <c r="C3936" s="23">
        <v>0.697060185</v>
      </c>
      <c r="D3936" s="24">
        <v>1425</v>
      </c>
      <c r="E3936" s="25">
        <v>3.4870000000000001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45468</v>
      </c>
      <c r="C3937" s="23">
        <v>0.69718749999999996</v>
      </c>
      <c r="D3937" s="24">
        <v>2</v>
      </c>
      <c r="E3937" s="25">
        <v>3.4870000000000001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45468</v>
      </c>
      <c r="C3938" s="23">
        <v>0.69718749999999996</v>
      </c>
      <c r="D3938" s="24">
        <v>4</v>
      </c>
      <c r="E3938" s="25">
        <v>3.4870000000000001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45468</v>
      </c>
      <c r="C3939" s="23">
        <v>0.69718749999999996</v>
      </c>
      <c r="D3939" s="24">
        <v>12</v>
      </c>
      <c r="E3939" s="25">
        <v>3.4864999999999999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45468</v>
      </c>
      <c r="C3940" s="23">
        <v>0.69718749999999996</v>
      </c>
      <c r="D3940" s="24">
        <v>15</v>
      </c>
      <c r="E3940" s="25">
        <v>3.4870000000000001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45468</v>
      </c>
      <c r="C3941" s="23">
        <v>0.69718749999999996</v>
      </c>
      <c r="D3941" s="24">
        <v>16</v>
      </c>
      <c r="E3941" s="25">
        <v>3.4864999999999999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45468</v>
      </c>
      <c r="C3942" s="23">
        <v>0.69718749999999996</v>
      </c>
      <c r="D3942" s="24">
        <v>18</v>
      </c>
      <c r="E3942" s="25">
        <v>3.4870000000000001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45468</v>
      </c>
      <c r="C3943" s="23">
        <v>0.69718749999999996</v>
      </c>
      <c r="D3943" s="24">
        <v>22</v>
      </c>
      <c r="E3943" s="25">
        <v>3.4870000000000001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45468</v>
      </c>
      <c r="C3944" s="23">
        <v>0.69739583299999997</v>
      </c>
      <c r="D3944" s="24">
        <v>14</v>
      </c>
      <c r="E3944" s="25">
        <v>3.4864999999999999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45468</v>
      </c>
      <c r="C3945" s="23">
        <v>0.69739583299999997</v>
      </c>
      <c r="D3945" s="24">
        <v>45</v>
      </c>
      <c r="E3945" s="25">
        <v>3.4864999999999999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45468</v>
      </c>
      <c r="C3946" s="23">
        <v>0.69756944399999998</v>
      </c>
      <c r="D3946" s="24">
        <v>2</v>
      </c>
      <c r="E3946" s="25">
        <v>3.4870000000000001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45468</v>
      </c>
      <c r="C3947" s="23">
        <v>0.69756944399999998</v>
      </c>
      <c r="D3947" s="24">
        <v>3</v>
      </c>
      <c r="E3947" s="25">
        <v>3.4870000000000001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45468</v>
      </c>
      <c r="C3948" s="23">
        <v>0.69756944399999998</v>
      </c>
      <c r="D3948" s="24">
        <v>3</v>
      </c>
      <c r="E3948" s="25">
        <v>3.4870000000000001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45468</v>
      </c>
      <c r="C3949" s="23">
        <v>0.69756944399999998</v>
      </c>
      <c r="D3949" s="24">
        <v>12</v>
      </c>
      <c r="E3949" s="25">
        <v>3.4870000000000001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45468</v>
      </c>
      <c r="C3950" s="23">
        <v>0.69756944399999998</v>
      </c>
      <c r="D3950" s="24">
        <v>13</v>
      </c>
      <c r="E3950" s="25">
        <v>3.4870000000000001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45468</v>
      </c>
      <c r="C3951" s="23">
        <v>0.69756944399999998</v>
      </c>
      <c r="D3951" s="24">
        <v>14</v>
      </c>
      <c r="E3951" s="25">
        <v>3.4870000000000001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45468</v>
      </c>
      <c r="C3952" s="23">
        <v>0.69756944399999998</v>
      </c>
      <c r="D3952" s="24">
        <v>17</v>
      </c>
      <c r="E3952" s="25">
        <v>3.4870000000000001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45468</v>
      </c>
      <c r="C3953" s="23">
        <v>0.69756944399999998</v>
      </c>
      <c r="D3953" s="24">
        <v>28</v>
      </c>
      <c r="E3953" s="25">
        <v>3.4870000000000001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45468</v>
      </c>
      <c r="C3954" s="23">
        <v>0.69756944399999998</v>
      </c>
      <c r="D3954" s="24">
        <v>1040</v>
      </c>
      <c r="E3954" s="25">
        <v>3.4870000000000001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45468</v>
      </c>
      <c r="C3955" s="23">
        <v>0.69792823999999998</v>
      </c>
      <c r="D3955" s="24">
        <v>2</v>
      </c>
      <c r="E3955" s="25">
        <v>3.488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45468</v>
      </c>
      <c r="C3956" s="23">
        <v>0.69792823999999998</v>
      </c>
      <c r="D3956" s="24">
        <v>2</v>
      </c>
      <c r="E3956" s="25">
        <v>3.488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45468</v>
      </c>
      <c r="C3957" s="23">
        <v>0.69792823999999998</v>
      </c>
      <c r="D3957" s="24">
        <v>2</v>
      </c>
      <c r="E3957" s="25">
        <v>3.488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45468</v>
      </c>
      <c r="C3958" s="23">
        <v>0.69792823999999998</v>
      </c>
      <c r="D3958" s="24">
        <v>2</v>
      </c>
      <c r="E3958" s="25">
        <v>3.488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45468</v>
      </c>
      <c r="C3959" s="23">
        <v>0.69792823999999998</v>
      </c>
      <c r="D3959" s="24">
        <v>3</v>
      </c>
      <c r="E3959" s="25">
        <v>3.488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45468</v>
      </c>
      <c r="C3960" s="23">
        <v>0.69792823999999998</v>
      </c>
      <c r="D3960" s="24">
        <v>5</v>
      </c>
      <c r="E3960" s="25">
        <v>3.488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45468</v>
      </c>
      <c r="C3961" s="23">
        <v>0.69792823999999998</v>
      </c>
      <c r="D3961" s="24">
        <v>12</v>
      </c>
      <c r="E3961" s="25">
        <v>3.488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45468</v>
      </c>
      <c r="C3962" s="23">
        <v>0.69792823999999998</v>
      </c>
      <c r="D3962" s="24">
        <v>12</v>
      </c>
      <c r="E3962" s="25">
        <v>3.488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45468</v>
      </c>
      <c r="C3963" s="23">
        <v>0.69792823999999998</v>
      </c>
      <c r="D3963" s="24">
        <v>15</v>
      </c>
      <c r="E3963" s="25">
        <v>3.488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45468</v>
      </c>
      <c r="C3964" s="23">
        <v>0.69792823999999998</v>
      </c>
      <c r="D3964" s="24">
        <v>16</v>
      </c>
      <c r="E3964" s="25">
        <v>3.488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45468</v>
      </c>
      <c r="C3965" s="23">
        <v>0.69792823999999998</v>
      </c>
      <c r="D3965" s="24">
        <v>21</v>
      </c>
      <c r="E3965" s="25">
        <v>3.488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45468</v>
      </c>
      <c r="C3966" s="23">
        <v>0.69792823999999998</v>
      </c>
      <c r="D3966" s="24">
        <v>22</v>
      </c>
      <c r="E3966" s="25">
        <v>3.488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45468</v>
      </c>
      <c r="C3967" s="23">
        <v>0.69792823999999998</v>
      </c>
      <c r="D3967" s="24">
        <v>24</v>
      </c>
      <c r="E3967" s="25">
        <v>3.488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45468</v>
      </c>
      <c r="C3968" s="23">
        <v>0.69792823999999998</v>
      </c>
      <c r="D3968" s="24">
        <v>25</v>
      </c>
      <c r="E3968" s="25">
        <v>3.488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45468</v>
      </c>
      <c r="C3969" s="23">
        <v>0.69802083299999995</v>
      </c>
      <c r="D3969" s="24">
        <v>2</v>
      </c>
      <c r="E3969" s="25">
        <v>3.4895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45468</v>
      </c>
      <c r="C3970" s="23">
        <v>0.69802083299999995</v>
      </c>
      <c r="D3970" s="24">
        <v>2</v>
      </c>
      <c r="E3970" s="25">
        <v>3.4895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45468</v>
      </c>
      <c r="C3971" s="23">
        <v>0.69802083299999995</v>
      </c>
      <c r="D3971" s="24">
        <v>18</v>
      </c>
      <c r="E3971" s="25">
        <v>3.4895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45468</v>
      </c>
      <c r="C3972" s="23">
        <v>0.69802083299999995</v>
      </c>
      <c r="D3972" s="24">
        <v>19</v>
      </c>
      <c r="E3972" s="25">
        <v>3.4889999999999999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45468</v>
      </c>
      <c r="C3973" s="23">
        <v>0.69802083299999995</v>
      </c>
      <c r="D3973" s="24">
        <v>24</v>
      </c>
      <c r="E3973" s="25">
        <v>3.4889999999999999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45468</v>
      </c>
      <c r="C3974" s="23">
        <v>0.69815972199999998</v>
      </c>
      <c r="D3974" s="24">
        <v>2</v>
      </c>
      <c r="E3974" s="25">
        <v>3.4895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45468</v>
      </c>
      <c r="C3975" s="23">
        <v>0.69815972199999998</v>
      </c>
      <c r="D3975" s="24">
        <v>2</v>
      </c>
      <c r="E3975" s="25">
        <v>3.4895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45468</v>
      </c>
      <c r="C3976" s="23">
        <v>0.69815972199999998</v>
      </c>
      <c r="D3976" s="24">
        <v>2</v>
      </c>
      <c r="E3976" s="25">
        <v>3.4895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45468</v>
      </c>
      <c r="C3977" s="23">
        <v>0.69815972199999998</v>
      </c>
      <c r="D3977" s="24">
        <v>2</v>
      </c>
      <c r="E3977" s="25">
        <v>3.4895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45468</v>
      </c>
      <c r="C3978" s="23">
        <v>0.69815972199999998</v>
      </c>
      <c r="D3978" s="24">
        <v>3</v>
      </c>
      <c r="E3978" s="25">
        <v>3.4895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45468</v>
      </c>
      <c r="C3979" s="23">
        <v>0.69815972199999998</v>
      </c>
      <c r="D3979" s="24">
        <v>4</v>
      </c>
      <c r="E3979" s="25">
        <v>3.4895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45468</v>
      </c>
      <c r="C3980" s="23">
        <v>0.69815972199999998</v>
      </c>
      <c r="D3980" s="24">
        <v>5</v>
      </c>
      <c r="E3980" s="25">
        <v>3.4895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45468</v>
      </c>
      <c r="C3981" s="23">
        <v>0.69815972199999998</v>
      </c>
      <c r="D3981" s="24">
        <v>13</v>
      </c>
      <c r="E3981" s="25">
        <v>3.4895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45468</v>
      </c>
      <c r="C3982" s="23">
        <v>0.69815972199999998</v>
      </c>
      <c r="D3982" s="24">
        <v>14</v>
      </c>
      <c r="E3982" s="25">
        <v>3.4895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45468</v>
      </c>
      <c r="C3983" s="23">
        <v>0.69815972199999998</v>
      </c>
      <c r="D3983" s="24">
        <v>14</v>
      </c>
      <c r="E3983" s="25">
        <v>3.4895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45468</v>
      </c>
      <c r="C3984" s="23">
        <v>0.69815972199999998</v>
      </c>
      <c r="D3984" s="24">
        <v>14</v>
      </c>
      <c r="E3984" s="25">
        <v>3.4895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45468</v>
      </c>
      <c r="C3985" s="23">
        <v>0.69815972199999998</v>
      </c>
      <c r="D3985" s="24">
        <v>16</v>
      </c>
      <c r="E3985" s="25">
        <v>3.4895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45468</v>
      </c>
      <c r="C3986" s="23">
        <v>0.69815972199999998</v>
      </c>
      <c r="D3986" s="24">
        <v>17</v>
      </c>
      <c r="E3986" s="25">
        <v>3.4895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45468</v>
      </c>
      <c r="C3987" s="23">
        <v>0.69815972199999998</v>
      </c>
      <c r="D3987" s="24">
        <v>20</v>
      </c>
      <c r="E3987" s="25">
        <v>3.4895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45468</v>
      </c>
      <c r="C3988" s="23">
        <v>0.69815972199999998</v>
      </c>
      <c r="D3988" s="24">
        <v>22</v>
      </c>
      <c r="E3988" s="25">
        <v>3.4895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45468</v>
      </c>
      <c r="C3989" s="23">
        <v>0.69815972199999998</v>
      </c>
      <c r="D3989" s="24">
        <v>22</v>
      </c>
      <c r="E3989" s="25">
        <v>3.4895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45468</v>
      </c>
      <c r="C3990" s="23">
        <v>0.69815972199999998</v>
      </c>
      <c r="D3990" s="24">
        <v>27</v>
      </c>
      <c r="E3990" s="25">
        <v>3.4895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45468</v>
      </c>
      <c r="C3991" s="23">
        <v>0.69815972199999998</v>
      </c>
      <c r="D3991" s="24">
        <v>33</v>
      </c>
      <c r="E3991" s="25">
        <v>3.4895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45468</v>
      </c>
      <c r="C3992" s="23">
        <v>0.69815972199999998</v>
      </c>
      <c r="D3992" s="24">
        <v>56</v>
      </c>
      <c r="E3992" s="25">
        <v>3.4895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45468</v>
      </c>
      <c r="C3993" s="23">
        <v>0.69815972199999998</v>
      </c>
      <c r="D3993" s="24">
        <v>669</v>
      </c>
      <c r="E3993" s="25">
        <v>3.4895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45468</v>
      </c>
      <c r="C3994" s="23">
        <v>0.69818287000000001</v>
      </c>
      <c r="D3994" s="24">
        <v>39</v>
      </c>
      <c r="E3994" s="25">
        <v>3.488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45468</v>
      </c>
      <c r="C3995" s="23">
        <v>0.69874999999999998</v>
      </c>
      <c r="D3995" s="24">
        <v>2</v>
      </c>
      <c r="E3995" s="25">
        <v>3.488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45468</v>
      </c>
      <c r="C3996" s="23">
        <v>0.69874999999999998</v>
      </c>
      <c r="D3996" s="24">
        <v>3</v>
      </c>
      <c r="E3996" s="25">
        <v>3.488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45468</v>
      </c>
      <c r="C3997" s="23">
        <v>0.69874999999999998</v>
      </c>
      <c r="D3997" s="24">
        <v>5</v>
      </c>
      <c r="E3997" s="25">
        <v>3.488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45468</v>
      </c>
      <c r="C3998" s="23">
        <v>0.69874999999999998</v>
      </c>
      <c r="D3998" s="24">
        <v>14</v>
      </c>
      <c r="E3998" s="25">
        <v>3.488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45468</v>
      </c>
      <c r="C3999" s="23">
        <v>0.69874999999999998</v>
      </c>
      <c r="D3999" s="24">
        <v>14</v>
      </c>
      <c r="E3999" s="25">
        <v>3.488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45468</v>
      </c>
      <c r="C4000" s="23">
        <v>0.69874999999999998</v>
      </c>
      <c r="D4000" s="24">
        <v>16</v>
      </c>
      <c r="E4000" s="25">
        <v>3.488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45468</v>
      </c>
      <c r="C4001" s="23">
        <v>0.69874999999999998</v>
      </c>
      <c r="D4001" s="24">
        <v>16</v>
      </c>
      <c r="E4001" s="25">
        <v>3.488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45468</v>
      </c>
      <c r="C4002" s="23">
        <v>0.69874999999999998</v>
      </c>
      <c r="D4002" s="24">
        <v>17</v>
      </c>
      <c r="E4002" s="25">
        <v>3.488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45468</v>
      </c>
      <c r="C4003" s="23">
        <v>0.69874999999999998</v>
      </c>
      <c r="D4003" s="24">
        <v>17</v>
      </c>
      <c r="E4003" s="25">
        <v>3.488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45468</v>
      </c>
      <c r="C4004" s="23">
        <v>0.69874999999999998</v>
      </c>
      <c r="D4004" s="24">
        <v>19</v>
      </c>
      <c r="E4004" s="25">
        <v>3.488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45468</v>
      </c>
      <c r="C4005" s="23">
        <v>0.69874999999999998</v>
      </c>
      <c r="D4005" s="24">
        <v>26</v>
      </c>
      <c r="E4005" s="25">
        <v>3.488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45468</v>
      </c>
      <c r="C4006" s="23">
        <v>0.69874999999999998</v>
      </c>
      <c r="D4006" s="24">
        <v>34</v>
      </c>
      <c r="E4006" s="25">
        <v>3.488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45468</v>
      </c>
      <c r="C4007" s="23">
        <v>0.69876157400000005</v>
      </c>
      <c r="D4007" s="24">
        <v>2</v>
      </c>
      <c r="E4007" s="25">
        <v>3.4874999999999998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45468</v>
      </c>
      <c r="C4008" s="23">
        <v>0.69876157400000005</v>
      </c>
      <c r="D4008" s="24">
        <v>2</v>
      </c>
      <c r="E4008" s="25">
        <v>3.4874999999999998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45468</v>
      </c>
      <c r="C4009" s="23">
        <v>0.69876157400000005</v>
      </c>
      <c r="D4009" s="24">
        <v>2</v>
      </c>
      <c r="E4009" s="25">
        <v>3.4874999999999998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45468</v>
      </c>
      <c r="C4010" s="23">
        <v>0.69876157400000005</v>
      </c>
      <c r="D4010" s="24">
        <v>2</v>
      </c>
      <c r="E4010" s="25">
        <v>3.4874999999999998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45468</v>
      </c>
      <c r="C4011" s="23">
        <v>0.69876157400000005</v>
      </c>
      <c r="D4011" s="24">
        <v>5</v>
      </c>
      <c r="E4011" s="25">
        <v>3.4874999999999998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45468</v>
      </c>
      <c r="C4012" s="23">
        <v>0.69876157400000005</v>
      </c>
      <c r="D4012" s="24">
        <v>15</v>
      </c>
      <c r="E4012" s="25">
        <v>3.4874999999999998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45468</v>
      </c>
      <c r="C4013" s="23">
        <v>0.69876157400000005</v>
      </c>
      <c r="D4013" s="24">
        <v>16</v>
      </c>
      <c r="E4013" s="25">
        <v>3.4874999999999998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45468</v>
      </c>
      <c r="C4014" s="23">
        <v>0.69876157400000005</v>
      </c>
      <c r="D4014" s="24">
        <v>16</v>
      </c>
      <c r="E4014" s="25">
        <v>3.4874999999999998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45468</v>
      </c>
      <c r="C4015" s="23">
        <v>0.69876157400000005</v>
      </c>
      <c r="D4015" s="24">
        <v>17</v>
      </c>
      <c r="E4015" s="25">
        <v>3.4874999999999998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45468</v>
      </c>
      <c r="C4016" s="23">
        <v>0.69876157400000005</v>
      </c>
      <c r="D4016" s="24">
        <v>20</v>
      </c>
      <c r="E4016" s="25">
        <v>3.4874999999999998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45468</v>
      </c>
      <c r="C4017" s="23">
        <v>0.69876157400000005</v>
      </c>
      <c r="D4017" s="24">
        <v>649</v>
      </c>
      <c r="E4017" s="25">
        <v>3.4874999999999998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45468</v>
      </c>
      <c r="C4018" s="23">
        <v>0.69917823999999995</v>
      </c>
      <c r="D4018" s="24">
        <v>2</v>
      </c>
      <c r="E4018" s="25">
        <v>3.4870000000000001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45468</v>
      </c>
      <c r="C4019" s="23">
        <v>0.69917823999999995</v>
      </c>
      <c r="D4019" s="24">
        <v>2</v>
      </c>
      <c r="E4019" s="25">
        <v>3.4870000000000001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45468</v>
      </c>
      <c r="C4020" s="23">
        <v>0.69917823999999995</v>
      </c>
      <c r="D4020" s="24">
        <v>2</v>
      </c>
      <c r="E4020" s="25">
        <v>3.4870000000000001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45468</v>
      </c>
      <c r="C4021" s="23">
        <v>0.69917823999999995</v>
      </c>
      <c r="D4021" s="24">
        <v>2</v>
      </c>
      <c r="E4021" s="25">
        <v>3.4870000000000001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45468</v>
      </c>
      <c r="C4022" s="23">
        <v>0.69917823999999995</v>
      </c>
      <c r="D4022" s="24">
        <v>4</v>
      </c>
      <c r="E4022" s="25">
        <v>3.4870000000000001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45468</v>
      </c>
      <c r="C4023" s="23">
        <v>0.69917823999999995</v>
      </c>
      <c r="D4023" s="24">
        <v>4</v>
      </c>
      <c r="E4023" s="25">
        <v>3.4870000000000001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45468</v>
      </c>
      <c r="C4024" s="23">
        <v>0.69917823999999995</v>
      </c>
      <c r="D4024" s="24">
        <v>6</v>
      </c>
      <c r="E4024" s="25">
        <v>3.4870000000000001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45468</v>
      </c>
      <c r="C4025" s="23">
        <v>0.69917823999999995</v>
      </c>
      <c r="D4025" s="24">
        <v>10</v>
      </c>
      <c r="E4025" s="25">
        <v>3.4870000000000001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45468</v>
      </c>
      <c r="C4026" s="23">
        <v>0.69917823999999995</v>
      </c>
      <c r="D4026" s="24">
        <v>13</v>
      </c>
      <c r="E4026" s="25">
        <v>3.4870000000000001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45468</v>
      </c>
      <c r="C4027" s="23">
        <v>0.69917823999999995</v>
      </c>
      <c r="D4027" s="24">
        <v>13</v>
      </c>
      <c r="E4027" s="25">
        <v>3.4870000000000001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45468</v>
      </c>
      <c r="C4028" s="23">
        <v>0.69917823999999995</v>
      </c>
      <c r="D4028" s="24">
        <v>14</v>
      </c>
      <c r="E4028" s="25">
        <v>3.4870000000000001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45468</v>
      </c>
      <c r="C4029" s="23">
        <v>0.69917823999999995</v>
      </c>
      <c r="D4029" s="24">
        <v>15</v>
      </c>
      <c r="E4029" s="25">
        <v>3.4870000000000001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45468</v>
      </c>
      <c r="C4030" s="23">
        <v>0.69917823999999995</v>
      </c>
      <c r="D4030" s="24">
        <v>15</v>
      </c>
      <c r="E4030" s="25">
        <v>3.4870000000000001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45468</v>
      </c>
      <c r="C4031" s="23">
        <v>0.69917823999999995</v>
      </c>
      <c r="D4031" s="24">
        <v>16</v>
      </c>
      <c r="E4031" s="25">
        <v>3.4870000000000001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45468</v>
      </c>
      <c r="C4032" s="23">
        <v>0.69917823999999995</v>
      </c>
      <c r="D4032" s="24">
        <v>17</v>
      </c>
      <c r="E4032" s="25">
        <v>3.4870000000000001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45468</v>
      </c>
      <c r="C4033" s="23">
        <v>0.69917823999999995</v>
      </c>
      <c r="D4033" s="24">
        <v>18</v>
      </c>
      <c r="E4033" s="25">
        <v>3.4870000000000001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45468</v>
      </c>
      <c r="C4034" s="23">
        <v>0.69917823999999995</v>
      </c>
      <c r="D4034" s="24">
        <v>26</v>
      </c>
      <c r="E4034" s="25">
        <v>3.4870000000000001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45468</v>
      </c>
      <c r="C4035" s="23">
        <v>0.69917823999999995</v>
      </c>
      <c r="D4035" s="24">
        <v>41</v>
      </c>
      <c r="E4035" s="25">
        <v>3.4870000000000001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45468</v>
      </c>
      <c r="C4036" s="23">
        <v>0.69917823999999995</v>
      </c>
      <c r="D4036" s="24">
        <v>735</v>
      </c>
      <c r="E4036" s="25">
        <v>3.4870000000000001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45468</v>
      </c>
      <c r="C4037" s="23">
        <v>0.69930555500000002</v>
      </c>
      <c r="D4037" s="24">
        <v>4</v>
      </c>
      <c r="E4037" s="25">
        <v>3.4870000000000001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45468</v>
      </c>
      <c r="C4038" s="23">
        <v>0.69930555500000002</v>
      </c>
      <c r="D4038" s="24">
        <v>14</v>
      </c>
      <c r="E4038" s="25">
        <v>3.4870000000000001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45468</v>
      </c>
      <c r="C4039" s="23">
        <v>0.69930555500000002</v>
      </c>
      <c r="D4039" s="24">
        <v>14</v>
      </c>
      <c r="E4039" s="25">
        <v>3.4870000000000001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45468</v>
      </c>
      <c r="C4040" s="23">
        <v>0.69930555500000002</v>
      </c>
      <c r="D4040" s="24">
        <v>21</v>
      </c>
      <c r="E4040" s="25">
        <v>3.4870000000000001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45468</v>
      </c>
      <c r="C4041" s="23">
        <v>0.69930555500000002</v>
      </c>
      <c r="D4041" s="24">
        <v>27</v>
      </c>
      <c r="E4041" s="25">
        <v>3.4870000000000001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45468</v>
      </c>
      <c r="C4042" s="23">
        <v>0.69954861099999999</v>
      </c>
      <c r="D4042" s="24">
        <v>2</v>
      </c>
      <c r="E4042" s="25">
        <v>3.4864999999999999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45468</v>
      </c>
      <c r="C4043" s="23">
        <v>0.69954861099999999</v>
      </c>
      <c r="D4043" s="24">
        <v>2</v>
      </c>
      <c r="E4043" s="25">
        <v>3.4864999999999999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45468</v>
      </c>
      <c r="C4044" s="23">
        <v>0.69954861099999999</v>
      </c>
      <c r="D4044" s="24">
        <v>3</v>
      </c>
      <c r="E4044" s="25">
        <v>3.4864999999999999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45468</v>
      </c>
      <c r="C4045" s="23">
        <v>0.69954861099999999</v>
      </c>
      <c r="D4045" s="24">
        <v>3</v>
      </c>
      <c r="E4045" s="25">
        <v>3.4864999999999999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45468</v>
      </c>
      <c r="C4046" s="23">
        <v>0.69954861099999999</v>
      </c>
      <c r="D4046" s="24">
        <v>3</v>
      </c>
      <c r="E4046" s="25">
        <v>3.4864999999999999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45468</v>
      </c>
      <c r="C4047" s="23">
        <v>0.69954861099999999</v>
      </c>
      <c r="D4047" s="24">
        <v>3</v>
      </c>
      <c r="E4047" s="25">
        <v>3.4870000000000001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45468</v>
      </c>
      <c r="C4048" s="23">
        <v>0.69954861099999999</v>
      </c>
      <c r="D4048" s="24">
        <v>13</v>
      </c>
      <c r="E4048" s="25">
        <v>3.4864999999999999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45468</v>
      </c>
      <c r="C4049" s="23">
        <v>0.69954861099999999</v>
      </c>
      <c r="D4049" s="24">
        <v>15</v>
      </c>
      <c r="E4049" s="25">
        <v>3.4864999999999999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45468</v>
      </c>
      <c r="C4050" s="23">
        <v>0.69954861099999999</v>
      </c>
      <c r="D4050" s="24">
        <v>20</v>
      </c>
      <c r="E4050" s="25">
        <v>3.4864999999999999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45468</v>
      </c>
      <c r="C4051" s="23">
        <v>0.69954861099999999</v>
      </c>
      <c r="D4051" s="24">
        <v>25</v>
      </c>
      <c r="E4051" s="25">
        <v>3.4864999999999999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45468</v>
      </c>
      <c r="C4052" s="23">
        <v>0.69954861099999999</v>
      </c>
      <c r="D4052" s="24">
        <v>250</v>
      </c>
      <c r="E4052" s="25">
        <v>3.4870000000000001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45468</v>
      </c>
      <c r="C4053" s="23">
        <v>0.69954861099999999</v>
      </c>
      <c r="D4053" s="24">
        <v>762</v>
      </c>
      <c r="E4053" s="25">
        <v>3.4870000000000001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45468</v>
      </c>
      <c r="C4054" s="23">
        <v>0.69954861099999999</v>
      </c>
      <c r="D4054" s="24">
        <v>998</v>
      </c>
      <c r="E4054" s="25">
        <v>3.4864999999999999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45468</v>
      </c>
      <c r="C4055" s="23">
        <v>0.69979166599999998</v>
      </c>
      <c r="D4055" s="24">
        <v>3</v>
      </c>
      <c r="E4055" s="25">
        <v>3.4870000000000001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45468</v>
      </c>
      <c r="C4056" s="23">
        <v>0.69979166599999998</v>
      </c>
      <c r="D4056" s="24">
        <v>4</v>
      </c>
      <c r="E4056" s="25">
        <v>3.4870000000000001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45468</v>
      </c>
      <c r="C4057" s="23">
        <v>0.69979166599999998</v>
      </c>
      <c r="D4057" s="24">
        <v>4</v>
      </c>
      <c r="E4057" s="25">
        <v>3.4870000000000001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45468</v>
      </c>
      <c r="C4058" s="23">
        <v>0.69979166599999998</v>
      </c>
      <c r="D4058" s="24">
        <v>4</v>
      </c>
      <c r="E4058" s="25">
        <v>3.4870000000000001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45468</v>
      </c>
      <c r="C4059" s="23">
        <v>0.69979166599999998</v>
      </c>
      <c r="D4059" s="24">
        <v>13</v>
      </c>
      <c r="E4059" s="25">
        <v>3.4870000000000001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45468</v>
      </c>
      <c r="C4060" s="23">
        <v>0.69979166599999998</v>
      </c>
      <c r="D4060" s="24">
        <v>13</v>
      </c>
      <c r="E4060" s="25">
        <v>3.4870000000000001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45468</v>
      </c>
      <c r="C4061" s="23">
        <v>0.69979166599999998</v>
      </c>
      <c r="D4061" s="24">
        <v>14</v>
      </c>
      <c r="E4061" s="25">
        <v>3.4870000000000001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45468</v>
      </c>
      <c r="C4062" s="23">
        <v>0.69979166599999998</v>
      </c>
      <c r="D4062" s="24">
        <v>14</v>
      </c>
      <c r="E4062" s="25">
        <v>3.4870000000000001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45468</v>
      </c>
      <c r="C4063" s="23">
        <v>0.69979166599999998</v>
      </c>
      <c r="D4063" s="24">
        <v>14</v>
      </c>
      <c r="E4063" s="25">
        <v>3.4870000000000001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45468</v>
      </c>
      <c r="C4064" s="23">
        <v>0.69979166599999998</v>
      </c>
      <c r="D4064" s="24">
        <v>15</v>
      </c>
      <c r="E4064" s="25">
        <v>3.4860000000000002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45468</v>
      </c>
      <c r="C4065" s="23">
        <v>0.69979166599999998</v>
      </c>
      <c r="D4065" s="24">
        <v>16</v>
      </c>
      <c r="E4065" s="25">
        <v>3.4860000000000002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45468</v>
      </c>
      <c r="C4066" s="23">
        <v>0.69979166599999998</v>
      </c>
      <c r="D4066" s="24">
        <v>18</v>
      </c>
      <c r="E4066" s="25">
        <v>3.4870000000000001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45468</v>
      </c>
      <c r="C4067" s="23">
        <v>0.69979166599999998</v>
      </c>
      <c r="D4067" s="24">
        <v>19</v>
      </c>
      <c r="E4067" s="25">
        <v>3.4870000000000001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45468</v>
      </c>
      <c r="C4068" s="23">
        <v>0.69979166599999998</v>
      </c>
      <c r="D4068" s="24">
        <v>21</v>
      </c>
      <c r="E4068" s="25">
        <v>3.4870000000000001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45468</v>
      </c>
      <c r="C4069" s="23">
        <v>0.69981481400000001</v>
      </c>
      <c r="D4069" s="24">
        <v>15</v>
      </c>
      <c r="E4069" s="25">
        <v>3.4855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45468</v>
      </c>
      <c r="C4070" s="23">
        <v>0.69981481400000001</v>
      </c>
      <c r="D4070" s="24">
        <v>25</v>
      </c>
      <c r="E4070" s="25">
        <v>3.4855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45468</v>
      </c>
      <c r="C4071" s="23">
        <v>0.69981481400000001</v>
      </c>
      <c r="D4071" s="24">
        <v>26</v>
      </c>
      <c r="E4071" s="25">
        <v>3.4855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45468</v>
      </c>
      <c r="C4072" s="23">
        <v>0.69981481400000001</v>
      </c>
      <c r="D4072" s="24">
        <v>28</v>
      </c>
      <c r="E4072" s="25">
        <v>3.4855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45468</v>
      </c>
      <c r="C4073" s="23">
        <v>0.70046296299999999</v>
      </c>
      <c r="D4073" s="24">
        <v>3</v>
      </c>
      <c r="E4073" s="25">
        <v>3.4849999999999999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45468</v>
      </c>
      <c r="C4074" s="23">
        <v>0.70046296299999999</v>
      </c>
      <c r="D4074" s="24">
        <v>3</v>
      </c>
      <c r="E4074" s="25">
        <v>3.4849999999999999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45468</v>
      </c>
      <c r="C4075" s="23">
        <v>0.70046296299999999</v>
      </c>
      <c r="D4075" s="24">
        <v>3</v>
      </c>
      <c r="E4075" s="25">
        <v>3.4849999999999999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45468</v>
      </c>
      <c r="C4076" s="23">
        <v>0.70046296299999999</v>
      </c>
      <c r="D4076" s="24">
        <v>3</v>
      </c>
      <c r="E4076" s="25">
        <v>3.4849999999999999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45468</v>
      </c>
      <c r="C4077" s="23">
        <v>0.70046296299999999</v>
      </c>
      <c r="D4077" s="24">
        <v>3</v>
      </c>
      <c r="E4077" s="25">
        <v>3.4849999999999999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45468</v>
      </c>
      <c r="C4078" s="23">
        <v>0.70046296299999999</v>
      </c>
      <c r="D4078" s="24">
        <v>3</v>
      </c>
      <c r="E4078" s="25">
        <v>3.4849999999999999</v>
      </c>
      <c r="F4078" s="21" t="s">
        <v>32</v>
      </c>
      <c r="G4078" s="21" t="s">
        <v>13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45468</v>
      </c>
      <c r="C4079" s="23">
        <v>0.70046296299999999</v>
      </c>
      <c r="D4079" s="24">
        <v>4</v>
      </c>
      <c r="E4079" s="25">
        <v>3.4849999999999999</v>
      </c>
      <c r="F4079" s="21" t="s">
        <v>32</v>
      </c>
      <c r="G4079" s="21" t="s">
        <v>13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45468</v>
      </c>
      <c r="C4080" s="23">
        <v>0.70046296299999999</v>
      </c>
      <c r="D4080" s="24">
        <v>4</v>
      </c>
      <c r="E4080" s="25">
        <v>3.4849999999999999</v>
      </c>
      <c r="F4080" s="21" t="s">
        <v>32</v>
      </c>
      <c r="G4080" s="21" t="s">
        <v>13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45468</v>
      </c>
      <c r="C4081" s="23">
        <v>0.70046296299999999</v>
      </c>
      <c r="D4081" s="24">
        <v>13</v>
      </c>
      <c r="E4081" s="25">
        <v>3.4849999999999999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45468</v>
      </c>
      <c r="C4082" s="23">
        <v>0.70046296299999999</v>
      </c>
      <c r="D4082" s="24">
        <v>14</v>
      </c>
      <c r="E4082" s="25">
        <v>3.4849999999999999</v>
      </c>
      <c r="F4082" s="21" t="s">
        <v>32</v>
      </c>
      <c r="G4082" s="21" t="s">
        <v>13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45468</v>
      </c>
      <c r="C4083" s="23">
        <v>0.70046296299999999</v>
      </c>
      <c r="D4083" s="24">
        <v>14</v>
      </c>
      <c r="E4083" s="25">
        <v>3.4849999999999999</v>
      </c>
      <c r="F4083" s="21" t="s">
        <v>32</v>
      </c>
      <c r="G4083" s="21" t="s">
        <v>13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45468</v>
      </c>
      <c r="C4084" s="23">
        <v>0.70046296299999999</v>
      </c>
      <c r="D4084" s="24">
        <v>15</v>
      </c>
      <c r="E4084" s="25">
        <v>3.4849999999999999</v>
      </c>
      <c r="F4084" s="21" t="s">
        <v>32</v>
      </c>
      <c r="G4084" s="21" t="s">
        <v>13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45468</v>
      </c>
      <c r="C4085" s="23">
        <v>0.70046296299999999</v>
      </c>
      <c r="D4085" s="24">
        <v>16</v>
      </c>
      <c r="E4085" s="25">
        <v>3.4849999999999999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45468</v>
      </c>
      <c r="C4086" s="23">
        <v>0.70046296299999999</v>
      </c>
      <c r="D4086" s="24">
        <v>16</v>
      </c>
      <c r="E4086" s="25">
        <v>3.4849999999999999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45468</v>
      </c>
      <c r="C4087" s="23">
        <v>0.70046296299999999</v>
      </c>
      <c r="D4087" s="24">
        <v>17</v>
      </c>
      <c r="E4087" s="25">
        <v>3.4849999999999999</v>
      </c>
      <c r="F4087" s="21" t="s">
        <v>32</v>
      </c>
      <c r="G4087" s="21" t="s">
        <v>13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45468</v>
      </c>
      <c r="C4088" s="23">
        <v>0.70046296299999999</v>
      </c>
      <c r="D4088" s="24">
        <v>19</v>
      </c>
      <c r="E4088" s="25">
        <v>3.4849999999999999</v>
      </c>
      <c r="F4088" s="21" t="s">
        <v>32</v>
      </c>
      <c r="G4088" s="21" t="s">
        <v>13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45468</v>
      </c>
      <c r="C4089" s="23">
        <v>0.70046296299999999</v>
      </c>
      <c r="D4089" s="24">
        <v>20</v>
      </c>
      <c r="E4089" s="25">
        <v>3.4849999999999999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45468</v>
      </c>
      <c r="C4090" s="23">
        <v>0.70046296299999999</v>
      </c>
      <c r="D4090" s="24">
        <v>22</v>
      </c>
      <c r="E4090" s="25">
        <v>3.4849999999999999</v>
      </c>
      <c r="F4090" s="21" t="s">
        <v>32</v>
      </c>
      <c r="G4090" s="21" t="s">
        <v>13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45468</v>
      </c>
      <c r="C4091" s="23">
        <v>0.70046296299999999</v>
      </c>
      <c r="D4091" s="24">
        <v>27</v>
      </c>
      <c r="E4091" s="25">
        <v>3.4849999999999999</v>
      </c>
      <c r="F4091" s="21" t="s">
        <v>32</v>
      </c>
      <c r="G4091" s="21" t="s">
        <v>13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45468</v>
      </c>
      <c r="C4092" s="23">
        <v>0.70046296299999999</v>
      </c>
      <c r="D4092" s="24">
        <v>33</v>
      </c>
      <c r="E4092" s="25">
        <v>3.4849999999999999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45468</v>
      </c>
      <c r="C4093" s="23">
        <v>0.70046296299999999</v>
      </c>
      <c r="D4093" s="24">
        <v>33</v>
      </c>
      <c r="E4093" s="25">
        <v>3.4849999999999999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45468</v>
      </c>
      <c r="C4094" s="23">
        <v>0.70046296299999999</v>
      </c>
      <c r="D4094" s="24">
        <v>156</v>
      </c>
      <c r="E4094" s="25">
        <v>3.4849999999999999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45468</v>
      </c>
      <c r="C4095" s="23">
        <v>0.70046296299999999</v>
      </c>
      <c r="D4095" s="24">
        <v>744</v>
      </c>
      <c r="E4095" s="25">
        <v>3.4849999999999999</v>
      </c>
      <c r="F4095" s="21" t="s">
        <v>32</v>
      </c>
      <c r="G4095" s="21" t="s">
        <v>13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45468</v>
      </c>
      <c r="C4096" s="23">
        <v>0.70112268499999997</v>
      </c>
      <c r="D4096" s="24">
        <v>2</v>
      </c>
      <c r="E4096" s="25">
        <v>3.4895</v>
      </c>
      <c r="F4096" s="21" t="s">
        <v>32</v>
      </c>
      <c r="G4096" s="21" t="s">
        <v>13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45468</v>
      </c>
      <c r="C4097" s="23">
        <v>0.70112268499999997</v>
      </c>
      <c r="D4097" s="24">
        <v>3</v>
      </c>
      <c r="E4097" s="25">
        <v>3.4889999999999999</v>
      </c>
      <c r="F4097" s="21" t="s">
        <v>32</v>
      </c>
      <c r="G4097" s="21" t="s">
        <v>13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45468</v>
      </c>
      <c r="C4098" s="23">
        <v>0.70112268499999997</v>
      </c>
      <c r="D4098" s="24">
        <v>3</v>
      </c>
      <c r="E4098" s="25">
        <v>3.4889999999999999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45468</v>
      </c>
      <c r="C4099" s="23">
        <v>0.70112268499999997</v>
      </c>
      <c r="D4099" s="24">
        <v>3</v>
      </c>
      <c r="E4099" s="25">
        <v>3.4895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45468</v>
      </c>
      <c r="C4100" s="23">
        <v>0.70112268499999997</v>
      </c>
      <c r="D4100" s="24">
        <v>3</v>
      </c>
      <c r="E4100" s="25">
        <v>3.4895</v>
      </c>
      <c r="F4100" s="21" t="s">
        <v>32</v>
      </c>
      <c r="G4100" s="21" t="s">
        <v>13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45468</v>
      </c>
      <c r="C4101" s="23">
        <v>0.70112268499999997</v>
      </c>
      <c r="D4101" s="24">
        <v>3</v>
      </c>
      <c r="E4101" s="25">
        <v>3.4895</v>
      </c>
      <c r="F4101" s="21" t="s">
        <v>32</v>
      </c>
      <c r="G4101" s="21" t="s">
        <v>13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45468</v>
      </c>
      <c r="C4102" s="23">
        <v>0.70112268499999997</v>
      </c>
      <c r="D4102" s="24">
        <v>5</v>
      </c>
      <c r="E4102" s="25">
        <v>3.4895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45468</v>
      </c>
      <c r="C4103" s="23">
        <v>0.70112268499999997</v>
      </c>
      <c r="D4103" s="24">
        <v>13</v>
      </c>
      <c r="E4103" s="25">
        <v>3.4895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45468</v>
      </c>
      <c r="C4104" s="23">
        <v>0.70112268499999997</v>
      </c>
      <c r="D4104" s="24">
        <v>15</v>
      </c>
      <c r="E4104" s="25">
        <v>3.49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45468</v>
      </c>
      <c r="C4105" s="23">
        <v>0.70112268499999997</v>
      </c>
      <c r="D4105" s="24">
        <v>21</v>
      </c>
      <c r="E4105" s="25">
        <v>3.4895</v>
      </c>
      <c r="F4105" s="21" t="s">
        <v>32</v>
      </c>
      <c r="G4105" s="21" t="s">
        <v>13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45468</v>
      </c>
      <c r="C4106" s="23">
        <v>0.70112268499999997</v>
      </c>
      <c r="D4106" s="24">
        <v>21</v>
      </c>
      <c r="E4106" s="25">
        <v>3.4895</v>
      </c>
      <c r="F4106" s="21" t="s">
        <v>32</v>
      </c>
      <c r="G4106" s="21" t="s">
        <v>13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45468</v>
      </c>
      <c r="C4107" s="23">
        <v>0.70112268499999997</v>
      </c>
      <c r="D4107" s="24">
        <v>22</v>
      </c>
      <c r="E4107" s="25">
        <v>3.4895</v>
      </c>
      <c r="F4107" s="21" t="s">
        <v>32</v>
      </c>
      <c r="G4107" s="21" t="s">
        <v>13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45468</v>
      </c>
      <c r="C4108" s="23">
        <v>0.70112268499999997</v>
      </c>
      <c r="D4108" s="24">
        <v>23</v>
      </c>
      <c r="E4108" s="25">
        <v>3.4889999999999999</v>
      </c>
      <c r="F4108" s="21" t="s">
        <v>32</v>
      </c>
      <c r="G4108" s="21" t="s">
        <v>13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45468</v>
      </c>
      <c r="C4109" s="23">
        <v>0.70112268499999997</v>
      </c>
      <c r="D4109" s="24">
        <v>23</v>
      </c>
      <c r="E4109" s="25">
        <v>3.4889999999999999</v>
      </c>
      <c r="F4109" s="21" t="s">
        <v>32</v>
      </c>
      <c r="G4109" s="21" t="s">
        <v>13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45468</v>
      </c>
      <c r="C4110" s="23">
        <v>0.70112268499999997</v>
      </c>
      <c r="D4110" s="24">
        <v>24</v>
      </c>
      <c r="E4110" s="25">
        <v>3.4895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45468</v>
      </c>
      <c r="C4111" s="23">
        <v>0.70112268499999997</v>
      </c>
      <c r="D4111" s="24">
        <v>26</v>
      </c>
      <c r="E4111" s="25">
        <v>3.4895</v>
      </c>
      <c r="F4111" s="21" t="s">
        <v>32</v>
      </c>
      <c r="G4111" s="21" t="s">
        <v>13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45468</v>
      </c>
      <c r="C4112" s="23">
        <v>0.70112268499999997</v>
      </c>
      <c r="D4112" s="24">
        <v>29</v>
      </c>
      <c r="E4112" s="25">
        <v>3.4889999999999999</v>
      </c>
      <c r="F4112" s="21" t="s">
        <v>32</v>
      </c>
      <c r="G4112" s="21" t="s">
        <v>13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45468</v>
      </c>
      <c r="C4113" s="23">
        <v>0.70112268499999997</v>
      </c>
      <c r="D4113" s="24">
        <v>44</v>
      </c>
      <c r="E4113" s="25">
        <v>3.4895</v>
      </c>
      <c r="F4113" s="21" t="s">
        <v>32</v>
      </c>
      <c r="G4113" s="21" t="s">
        <v>13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45468</v>
      </c>
      <c r="C4114" s="23">
        <v>0.70112268499999997</v>
      </c>
      <c r="D4114" s="24">
        <v>46</v>
      </c>
      <c r="E4114" s="25">
        <v>3.4889999999999999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45468</v>
      </c>
      <c r="C4115" s="23">
        <v>0.70112268499999997</v>
      </c>
      <c r="D4115" s="24">
        <v>177</v>
      </c>
      <c r="E4115" s="25">
        <v>3.4889999999999999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45468</v>
      </c>
      <c r="C4116" s="23">
        <v>0.70112268499999997</v>
      </c>
      <c r="D4116" s="24">
        <v>1282</v>
      </c>
      <c r="E4116" s="25">
        <v>3.4889999999999999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45468</v>
      </c>
      <c r="C4117" s="23">
        <v>0.70143518500000002</v>
      </c>
      <c r="D4117" s="24">
        <v>13</v>
      </c>
      <c r="E4117" s="25">
        <v>3.4895</v>
      </c>
      <c r="F4117" s="21" t="s">
        <v>32</v>
      </c>
      <c r="G4117" s="21" t="s">
        <v>13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45468</v>
      </c>
      <c r="C4118" s="23">
        <v>0.70143518500000002</v>
      </c>
      <c r="D4118" s="24">
        <v>25</v>
      </c>
      <c r="E4118" s="25">
        <v>3.4895</v>
      </c>
      <c r="F4118" s="21" t="s">
        <v>32</v>
      </c>
      <c r="G4118" s="21" t="s">
        <v>13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45468</v>
      </c>
      <c r="C4119" s="23">
        <v>0.70143518500000002</v>
      </c>
      <c r="D4119" s="24">
        <v>26</v>
      </c>
      <c r="E4119" s="25">
        <v>3.4895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45468</v>
      </c>
      <c r="C4120" s="23">
        <v>0.70158564800000001</v>
      </c>
      <c r="D4120" s="24">
        <v>3</v>
      </c>
      <c r="E4120" s="25">
        <v>3.4940000000000002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45468</v>
      </c>
      <c r="C4121" s="23">
        <v>0.70158564800000001</v>
      </c>
      <c r="D4121" s="24">
        <v>3</v>
      </c>
      <c r="E4121" s="25">
        <v>3.4940000000000002</v>
      </c>
      <c r="F4121" s="21" t="s">
        <v>32</v>
      </c>
      <c r="G4121" s="21" t="s">
        <v>13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45468</v>
      </c>
      <c r="C4122" s="23">
        <v>0.70158564800000001</v>
      </c>
      <c r="D4122" s="24">
        <v>3</v>
      </c>
      <c r="E4122" s="25">
        <v>3.4940000000000002</v>
      </c>
      <c r="F4122" s="21" t="s">
        <v>32</v>
      </c>
      <c r="G4122" s="21" t="s">
        <v>13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45468</v>
      </c>
      <c r="C4123" s="23">
        <v>0.70158564800000001</v>
      </c>
      <c r="D4123" s="24">
        <v>3</v>
      </c>
      <c r="E4123" s="25">
        <v>3.4940000000000002</v>
      </c>
      <c r="F4123" s="21" t="s">
        <v>32</v>
      </c>
      <c r="G4123" s="21" t="s">
        <v>13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45468</v>
      </c>
      <c r="C4124" s="23">
        <v>0.70158564800000001</v>
      </c>
      <c r="D4124" s="24">
        <v>3</v>
      </c>
      <c r="E4124" s="25">
        <v>3.4940000000000002</v>
      </c>
      <c r="F4124" s="21" t="s">
        <v>32</v>
      </c>
      <c r="G4124" s="21" t="s">
        <v>13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45468</v>
      </c>
      <c r="C4125" s="23">
        <v>0.70158564800000001</v>
      </c>
      <c r="D4125" s="24">
        <v>5</v>
      </c>
      <c r="E4125" s="25">
        <v>3.4940000000000002</v>
      </c>
      <c r="F4125" s="21" t="s">
        <v>32</v>
      </c>
      <c r="G4125" s="21" t="s">
        <v>13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45468</v>
      </c>
      <c r="C4126" s="23">
        <v>0.70158564800000001</v>
      </c>
      <c r="D4126" s="24">
        <v>17</v>
      </c>
      <c r="E4126" s="25">
        <v>3.4940000000000002</v>
      </c>
      <c r="F4126" s="21" t="s">
        <v>32</v>
      </c>
      <c r="G4126" s="21" t="s">
        <v>13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45468</v>
      </c>
      <c r="C4127" s="23">
        <v>0.70158564800000001</v>
      </c>
      <c r="D4127" s="24">
        <v>18</v>
      </c>
      <c r="E4127" s="25">
        <v>3.4940000000000002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45468</v>
      </c>
      <c r="C4128" s="23">
        <v>0.70158564800000001</v>
      </c>
      <c r="D4128" s="24">
        <v>19</v>
      </c>
      <c r="E4128" s="25">
        <v>3.4940000000000002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45468</v>
      </c>
      <c r="C4129" s="23">
        <v>0.70158564800000001</v>
      </c>
      <c r="D4129" s="24">
        <v>19</v>
      </c>
      <c r="E4129" s="25">
        <v>3.4940000000000002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45468</v>
      </c>
      <c r="C4130" s="23">
        <v>0.70158564800000001</v>
      </c>
      <c r="D4130" s="24">
        <v>19</v>
      </c>
      <c r="E4130" s="25">
        <v>3.4940000000000002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45468</v>
      </c>
      <c r="C4131" s="23">
        <v>0.70158564800000001</v>
      </c>
      <c r="D4131" s="24">
        <v>20</v>
      </c>
      <c r="E4131" s="25">
        <v>3.4940000000000002</v>
      </c>
      <c r="F4131" s="21" t="s">
        <v>32</v>
      </c>
      <c r="G4131" s="21" t="s">
        <v>13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45468</v>
      </c>
      <c r="C4132" s="23">
        <v>0.70158564800000001</v>
      </c>
      <c r="D4132" s="24">
        <v>1027</v>
      </c>
      <c r="E4132" s="25">
        <v>3.4940000000000002</v>
      </c>
      <c r="F4132" s="21" t="s">
        <v>32</v>
      </c>
      <c r="G4132" s="21" t="s">
        <v>13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45468</v>
      </c>
      <c r="C4133" s="23">
        <v>0.70163194399999995</v>
      </c>
      <c r="D4133" s="24">
        <v>2</v>
      </c>
      <c r="E4133" s="25">
        <v>3.4925000000000002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45468</v>
      </c>
      <c r="C4134" s="23">
        <v>0.70163194399999995</v>
      </c>
      <c r="D4134" s="24">
        <v>3</v>
      </c>
      <c r="E4134" s="25">
        <v>3.4925000000000002</v>
      </c>
      <c r="F4134" s="21" t="s">
        <v>32</v>
      </c>
      <c r="G4134" s="21" t="s">
        <v>13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45468</v>
      </c>
      <c r="C4135" s="23">
        <v>0.70163194399999995</v>
      </c>
      <c r="D4135" s="24">
        <v>9</v>
      </c>
      <c r="E4135" s="25">
        <v>3.4910000000000001</v>
      </c>
      <c r="F4135" s="21" t="s">
        <v>32</v>
      </c>
      <c r="G4135" s="21" t="s">
        <v>13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45468</v>
      </c>
      <c r="C4136" s="23">
        <v>0.70163194399999995</v>
      </c>
      <c r="D4136" s="24">
        <v>14</v>
      </c>
      <c r="E4136" s="25">
        <v>3.4925000000000002</v>
      </c>
      <c r="F4136" s="21" t="s">
        <v>32</v>
      </c>
      <c r="G4136" s="21" t="s">
        <v>13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45468</v>
      </c>
      <c r="C4137" s="23">
        <v>0.70163194399999995</v>
      </c>
      <c r="D4137" s="24">
        <v>17</v>
      </c>
      <c r="E4137" s="25">
        <v>3.4925000000000002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45468</v>
      </c>
      <c r="C4138" s="23">
        <v>0.70163194399999995</v>
      </c>
      <c r="D4138" s="24">
        <v>20</v>
      </c>
      <c r="E4138" s="25">
        <v>3.4925000000000002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45468</v>
      </c>
      <c r="C4139" s="23">
        <v>0.70163194399999995</v>
      </c>
      <c r="D4139" s="24">
        <v>24</v>
      </c>
      <c r="E4139" s="25">
        <v>3.492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45468</v>
      </c>
      <c r="C4140" s="23">
        <v>0.70163194399999995</v>
      </c>
      <c r="D4140" s="24">
        <v>36</v>
      </c>
      <c r="E4140" s="25">
        <v>3.4925000000000002</v>
      </c>
      <c r="F4140" s="21" t="s">
        <v>32</v>
      </c>
      <c r="G4140" s="21" t="s">
        <v>13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45468</v>
      </c>
      <c r="C4141" s="23">
        <v>0.70163194399999995</v>
      </c>
      <c r="D4141" s="24">
        <v>42</v>
      </c>
      <c r="E4141" s="25">
        <v>3.4925000000000002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45468</v>
      </c>
      <c r="C4142" s="23">
        <v>0.70168981399999997</v>
      </c>
      <c r="D4142" s="24">
        <v>15</v>
      </c>
      <c r="E4142" s="25">
        <v>3.4889999999999999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45468</v>
      </c>
      <c r="C4143" s="23">
        <v>0.70197916599999999</v>
      </c>
      <c r="D4143" s="24">
        <v>21</v>
      </c>
      <c r="E4143" s="25">
        <v>3.4889999999999999</v>
      </c>
      <c r="F4143" s="21" t="s">
        <v>32</v>
      </c>
      <c r="G4143" s="21" t="s">
        <v>13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45468</v>
      </c>
      <c r="C4144" s="23">
        <v>0.70216435099999996</v>
      </c>
      <c r="D4144" s="24">
        <v>2</v>
      </c>
      <c r="E4144" s="25">
        <v>3.4904999999999999</v>
      </c>
      <c r="F4144" s="21" t="s">
        <v>32</v>
      </c>
      <c r="G4144" s="21" t="s">
        <v>13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45468</v>
      </c>
      <c r="C4145" s="23">
        <v>0.70216435099999996</v>
      </c>
      <c r="D4145" s="24">
        <v>2</v>
      </c>
      <c r="E4145" s="25">
        <v>3.4904999999999999</v>
      </c>
      <c r="F4145" s="21" t="s">
        <v>32</v>
      </c>
      <c r="G4145" s="21" t="s">
        <v>13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45468</v>
      </c>
      <c r="C4146" s="23">
        <v>0.70216435099999996</v>
      </c>
      <c r="D4146" s="24">
        <v>3</v>
      </c>
      <c r="E4146" s="25">
        <v>3.4904999999999999</v>
      </c>
      <c r="F4146" s="21" t="s">
        <v>32</v>
      </c>
      <c r="G4146" s="21" t="s">
        <v>13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45468</v>
      </c>
      <c r="C4147" s="23">
        <v>0.70228009199999997</v>
      </c>
      <c r="D4147" s="24">
        <v>3</v>
      </c>
      <c r="E4147" s="25">
        <v>3.4910000000000001</v>
      </c>
      <c r="F4147" s="21" t="s">
        <v>32</v>
      </c>
      <c r="G4147" s="21" t="s">
        <v>13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45468</v>
      </c>
      <c r="C4148" s="23">
        <v>0.70228009199999997</v>
      </c>
      <c r="D4148" s="24">
        <v>3</v>
      </c>
      <c r="E4148" s="25">
        <v>3.4910000000000001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45468</v>
      </c>
      <c r="C4149" s="23">
        <v>0.70228009199999997</v>
      </c>
      <c r="D4149" s="24">
        <v>5</v>
      </c>
      <c r="E4149" s="25">
        <v>3.4910000000000001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45468</v>
      </c>
      <c r="C4150" s="23">
        <v>0.70228009199999997</v>
      </c>
      <c r="D4150" s="24">
        <v>6</v>
      </c>
      <c r="E4150" s="25">
        <v>3.4910000000000001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45468</v>
      </c>
      <c r="C4151" s="23">
        <v>0.70228009199999997</v>
      </c>
      <c r="D4151" s="24">
        <v>19</v>
      </c>
      <c r="E4151" s="25">
        <v>3.4910000000000001</v>
      </c>
      <c r="F4151" s="21" t="s">
        <v>32</v>
      </c>
      <c r="G4151" s="21" t="s">
        <v>13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45468</v>
      </c>
      <c r="C4152" s="23">
        <v>0.70228009199999997</v>
      </c>
      <c r="D4152" s="24">
        <v>23</v>
      </c>
      <c r="E4152" s="25">
        <v>3.4910000000000001</v>
      </c>
      <c r="F4152" s="21" t="s">
        <v>32</v>
      </c>
      <c r="G4152" s="21" t="s">
        <v>13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45468</v>
      </c>
      <c r="C4153" s="23">
        <v>0.70228009199999997</v>
      </c>
      <c r="D4153" s="24">
        <v>24</v>
      </c>
      <c r="E4153" s="25">
        <v>3.4910000000000001</v>
      </c>
      <c r="F4153" s="21" t="s">
        <v>32</v>
      </c>
      <c r="G4153" s="21" t="s">
        <v>13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45468</v>
      </c>
      <c r="C4154" s="23">
        <v>0.70228009199999997</v>
      </c>
      <c r="D4154" s="24">
        <v>24</v>
      </c>
      <c r="E4154" s="25">
        <v>3.4910000000000001</v>
      </c>
      <c r="F4154" s="21" t="s">
        <v>32</v>
      </c>
      <c r="G4154" s="21" t="s">
        <v>13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45468</v>
      </c>
      <c r="C4155" s="23">
        <v>0.70228009199999997</v>
      </c>
      <c r="D4155" s="24">
        <v>24</v>
      </c>
      <c r="E4155" s="25">
        <v>3.4910000000000001</v>
      </c>
      <c r="F4155" s="21" t="s">
        <v>32</v>
      </c>
      <c r="G4155" s="21" t="s">
        <v>13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45468</v>
      </c>
      <c r="C4156" s="23">
        <v>0.70228009199999997</v>
      </c>
      <c r="D4156" s="24">
        <v>24</v>
      </c>
      <c r="E4156" s="25">
        <v>3.4910000000000001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45468</v>
      </c>
      <c r="C4157" s="23">
        <v>0.70228009199999997</v>
      </c>
      <c r="D4157" s="24">
        <v>26</v>
      </c>
      <c r="E4157" s="25">
        <v>3.4910000000000001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45468</v>
      </c>
      <c r="C4158" s="23">
        <v>0.70228009199999997</v>
      </c>
      <c r="D4158" s="24">
        <v>27</v>
      </c>
      <c r="E4158" s="25">
        <v>3.4910000000000001</v>
      </c>
      <c r="F4158" s="21" t="s">
        <v>32</v>
      </c>
      <c r="G4158" s="21" t="s">
        <v>13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45468</v>
      </c>
      <c r="C4159" s="23">
        <v>0.70228009199999997</v>
      </c>
      <c r="D4159" s="24">
        <v>47</v>
      </c>
      <c r="E4159" s="25">
        <v>3.4910000000000001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45468</v>
      </c>
      <c r="C4160" s="23">
        <v>0.70228009199999997</v>
      </c>
      <c r="D4160" s="24">
        <v>49</v>
      </c>
      <c r="E4160" s="25">
        <v>3.4910000000000001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45468</v>
      </c>
      <c r="C4161" s="23">
        <v>0.703101851</v>
      </c>
      <c r="D4161" s="24">
        <v>2</v>
      </c>
      <c r="E4161" s="25">
        <v>3.4940000000000002</v>
      </c>
      <c r="F4161" s="21" t="s">
        <v>32</v>
      </c>
      <c r="G4161" s="21" t="s">
        <v>13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45468</v>
      </c>
      <c r="C4162" s="23">
        <v>0.703101851</v>
      </c>
      <c r="D4162" s="24">
        <v>2</v>
      </c>
      <c r="E4162" s="25">
        <v>3.4940000000000002</v>
      </c>
      <c r="F4162" s="21" t="s">
        <v>32</v>
      </c>
      <c r="G4162" s="21" t="s">
        <v>13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45468</v>
      </c>
      <c r="C4163" s="23">
        <v>0.703101851</v>
      </c>
      <c r="D4163" s="24">
        <v>3</v>
      </c>
      <c r="E4163" s="25">
        <v>3.4940000000000002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45468</v>
      </c>
      <c r="C4164" s="23">
        <v>0.703101851</v>
      </c>
      <c r="D4164" s="24">
        <v>12</v>
      </c>
      <c r="E4164" s="25">
        <v>3.4940000000000002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45468</v>
      </c>
      <c r="C4165" s="23">
        <v>0.703101851</v>
      </c>
      <c r="D4165" s="24">
        <v>19</v>
      </c>
      <c r="E4165" s="25">
        <v>3.4940000000000002</v>
      </c>
      <c r="F4165" s="21" t="s">
        <v>32</v>
      </c>
      <c r="G4165" s="21" t="s">
        <v>13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45468</v>
      </c>
      <c r="C4166" s="23">
        <v>0.703101851</v>
      </c>
      <c r="D4166" s="24">
        <v>24</v>
      </c>
      <c r="E4166" s="25">
        <v>3.4940000000000002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45468</v>
      </c>
      <c r="C4167" s="23">
        <v>0.70348379599999999</v>
      </c>
      <c r="D4167" s="24">
        <v>2</v>
      </c>
      <c r="E4167" s="25">
        <v>3.4944999999999999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45468</v>
      </c>
      <c r="C4168" s="23">
        <v>0.70348379599999999</v>
      </c>
      <c r="D4168" s="24">
        <v>2</v>
      </c>
      <c r="E4168" s="25">
        <v>3.4944999999999999</v>
      </c>
      <c r="F4168" s="21" t="s">
        <v>32</v>
      </c>
      <c r="G4168" s="21" t="s">
        <v>13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45468</v>
      </c>
      <c r="C4169" s="23">
        <v>0.70348379599999999</v>
      </c>
      <c r="D4169" s="24">
        <v>3</v>
      </c>
      <c r="E4169" s="25">
        <v>3.4944999999999999</v>
      </c>
      <c r="F4169" s="21" t="s">
        <v>32</v>
      </c>
      <c r="G4169" s="21" t="s">
        <v>13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45468</v>
      </c>
      <c r="C4170" s="23">
        <v>0.70348379599999999</v>
      </c>
      <c r="D4170" s="24">
        <v>3</v>
      </c>
      <c r="E4170" s="25">
        <v>3.4944999999999999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45468</v>
      </c>
      <c r="C4171" s="23">
        <v>0.70348379599999999</v>
      </c>
      <c r="D4171" s="24">
        <v>3</v>
      </c>
      <c r="E4171" s="25">
        <v>3.4944999999999999</v>
      </c>
      <c r="F4171" s="21" t="s">
        <v>32</v>
      </c>
      <c r="G4171" s="21" t="s">
        <v>13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45468</v>
      </c>
      <c r="C4172" s="23">
        <v>0.70348379599999999</v>
      </c>
      <c r="D4172" s="24">
        <v>13</v>
      </c>
      <c r="E4172" s="25">
        <v>3.4944999999999999</v>
      </c>
      <c r="F4172" s="21" t="s">
        <v>32</v>
      </c>
      <c r="G4172" s="21" t="s">
        <v>13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45468</v>
      </c>
      <c r="C4173" s="23">
        <v>0.70348379599999999</v>
      </c>
      <c r="D4173" s="24">
        <v>14</v>
      </c>
      <c r="E4173" s="25">
        <v>3.4944999999999999</v>
      </c>
      <c r="F4173" s="21" t="s">
        <v>32</v>
      </c>
      <c r="G4173" s="21" t="s">
        <v>13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45468</v>
      </c>
      <c r="C4174" s="23">
        <v>0.70348379599999999</v>
      </c>
      <c r="D4174" s="24">
        <v>15</v>
      </c>
      <c r="E4174" s="25">
        <v>3.4944999999999999</v>
      </c>
      <c r="F4174" s="21" t="s">
        <v>32</v>
      </c>
      <c r="G4174" s="21" t="s">
        <v>13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45468</v>
      </c>
      <c r="C4175" s="23">
        <v>0.70348379599999999</v>
      </c>
      <c r="D4175" s="24">
        <v>16</v>
      </c>
      <c r="E4175" s="25">
        <v>3.4944999999999999</v>
      </c>
      <c r="F4175" s="21" t="s">
        <v>32</v>
      </c>
      <c r="G4175" s="21" t="s">
        <v>13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45468</v>
      </c>
      <c r="C4176" s="23">
        <v>0.70348379599999999</v>
      </c>
      <c r="D4176" s="24">
        <v>16</v>
      </c>
      <c r="E4176" s="25">
        <v>3.4944999999999999</v>
      </c>
      <c r="F4176" s="21" t="s">
        <v>32</v>
      </c>
      <c r="G4176" s="21" t="s">
        <v>13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45468</v>
      </c>
      <c r="C4177" s="23">
        <v>0.70348379599999999</v>
      </c>
      <c r="D4177" s="24">
        <v>16</v>
      </c>
      <c r="E4177" s="25">
        <v>3.4944999999999999</v>
      </c>
      <c r="F4177" s="21" t="s">
        <v>32</v>
      </c>
      <c r="G4177" s="21" t="s">
        <v>13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45468</v>
      </c>
      <c r="C4178" s="23">
        <v>0.70348379599999999</v>
      </c>
      <c r="D4178" s="24">
        <v>31</v>
      </c>
      <c r="E4178" s="25">
        <v>3.4944999999999999</v>
      </c>
      <c r="F4178" s="21" t="s">
        <v>32</v>
      </c>
      <c r="G4178" s="21" t="s">
        <v>13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45468</v>
      </c>
      <c r="C4179" s="23">
        <v>0.70348379599999999</v>
      </c>
      <c r="D4179" s="24">
        <v>33</v>
      </c>
      <c r="E4179" s="25">
        <v>3.4944999999999999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45468</v>
      </c>
      <c r="C4180" s="23">
        <v>0.70348379599999999</v>
      </c>
      <c r="D4180" s="24">
        <v>43</v>
      </c>
      <c r="E4180" s="25">
        <v>3.4944999999999999</v>
      </c>
      <c r="F4180" s="21" t="s">
        <v>32</v>
      </c>
      <c r="G4180" s="21" t="s">
        <v>13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45468</v>
      </c>
      <c r="C4181" s="23">
        <v>0.70365740700000001</v>
      </c>
      <c r="D4181" s="24">
        <v>2</v>
      </c>
      <c r="E4181" s="25">
        <v>3.4940000000000002</v>
      </c>
      <c r="F4181" s="21" t="s">
        <v>32</v>
      </c>
      <c r="G4181" s="21" t="s">
        <v>13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45468</v>
      </c>
      <c r="C4182" s="23">
        <v>0.70365740700000001</v>
      </c>
      <c r="D4182" s="24">
        <v>2</v>
      </c>
      <c r="E4182" s="25">
        <v>3.4940000000000002</v>
      </c>
      <c r="F4182" s="21" t="s">
        <v>32</v>
      </c>
      <c r="G4182" s="21" t="s">
        <v>13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45468</v>
      </c>
      <c r="C4183" s="23">
        <v>0.70365740700000001</v>
      </c>
      <c r="D4183" s="24">
        <v>2</v>
      </c>
      <c r="E4183" s="25">
        <v>3.4940000000000002</v>
      </c>
      <c r="F4183" s="21" t="s">
        <v>32</v>
      </c>
      <c r="G4183" s="21" t="s">
        <v>13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45468</v>
      </c>
      <c r="C4184" s="23">
        <v>0.70365740700000001</v>
      </c>
      <c r="D4184" s="24">
        <v>2</v>
      </c>
      <c r="E4184" s="25">
        <v>3.4940000000000002</v>
      </c>
      <c r="F4184" s="21" t="s">
        <v>32</v>
      </c>
      <c r="G4184" s="21" t="s">
        <v>13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45468</v>
      </c>
      <c r="C4185" s="23">
        <v>0.70365740700000001</v>
      </c>
      <c r="D4185" s="24">
        <v>4</v>
      </c>
      <c r="E4185" s="25">
        <v>3.4940000000000002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45468</v>
      </c>
      <c r="C4186" s="23">
        <v>0.70365740700000001</v>
      </c>
      <c r="D4186" s="24">
        <v>4</v>
      </c>
      <c r="E4186" s="25">
        <v>3.4940000000000002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45468</v>
      </c>
      <c r="C4187" s="23">
        <v>0.70365740700000001</v>
      </c>
      <c r="D4187" s="24">
        <v>4</v>
      </c>
      <c r="E4187" s="25">
        <v>3.4940000000000002</v>
      </c>
      <c r="F4187" s="21" t="s">
        <v>32</v>
      </c>
      <c r="G4187" s="21" t="s">
        <v>13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45468</v>
      </c>
      <c r="C4188" s="23">
        <v>0.70365740700000001</v>
      </c>
      <c r="D4188" s="24">
        <v>4</v>
      </c>
      <c r="E4188" s="25">
        <v>3.4940000000000002</v>
      </c>
      <c r="F4188" s="21" t="s">
        <v>32</v>
      </c>
      <c r="G4188" s="21" t="s">
        <v>13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45468</v>
      </c>
      <c r="C4189" s="23">
        <v>0.70365740700000001</v>
      </c>
      <c r="D4189" s="24">
        <v>14</v>
      </c>
      <c r="E4189" s="25">
        <v>3.4940000000000002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45468</v>
      </c>
      <c r="C4190" s="23">
        <v>0.70365740700000001</v>
      </c>
      <c r="D4190" s="24">
        <v>16</v>
      </c>
      <c r="E4190" s="25">
        <v>3.4940000000000002</v>
      </c>
      <c r="F4190" s="21" t="s">
        <v>32</v>
      </c>
      <c r="G4190" s="21" t="s">
        <v>13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45468</v>
      </c>
      <c r="C4191" s="23">
        <v>0.70365740700000001</v>
      </c>
      <c r="D4191" s="24">
        <v>16</v>
      </c>
      <c r="E4191" s="25">
        <v>3.4940000000000002</v>
      </c>
      <c r="F4191" s="21" t="s">
        <v>32</v>
      </c>
      <c r="G4191" s="21" t="s">
        <v>13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45468</v>
      </c>
      <c r="C4192" s="23">
        <v>0.70365740700000001</v>
      </c>
      <c r="D4192" s="24">
        <v>16</v>
      </c>
      <c r="E4192" s="25">
        <v>3.4940000000000002</v>
      </c>
      <c r="F4192" s="21" t="s">
        <v>32</v>
      </c>
      <c r="G4192" s="21" t="s">
        <v>13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45468</v>
      </c>
      <c r="C4193" s="23">
        <v>0.70365740700000001</v>
      </c>
      <c r="D4193" s="24">
        <v>18</v>
      </c>
      <c r="E4193" s="25">
        <v>3.4940000000000002</v>
      </c>
      <c r="F4193" s="21" t="s">
        <v>32</v>
      </c>
      <c r="G4193" s="21" t="s">
        <v>13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45468</v>
      </c>
      <c r="C4194" s="23">
        <v>0.70365740700000001</v>
      </c>
      <c r="D4194" s="24">
        <v>18</v>
      </c>
      <c r="E4194" s="25">
        <v>3.4940000000000002</v>
      </c>
      <c r="F4194" s="21" t="s">
        <v>32</v>
      </c>
      <c r="G4194" s="21" t="s">
        <v>13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45468</v>
      </c>
      <c r="C4195" s="23">
        <v>0.70365740700000001</v>
      </c>
      <c r="D4195" s="24">
        <v>19</v>
      </c>
      <c r="E4195" s="25">
        <v>3.4940000000000002</v>
      </c>
      <c r="F4195" s="21" t="s">
        <v>32</v>
      </c>
      <c r="G4195" s="21" t="s">
        <v>13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45468</v>
      </c>
      <c r="C4196" s="23">
        <v>0.70365740700000001</v>
      </c>
      <c r="D4196" s="24">
        <v>20</v>
      </c>
      <c r="E4196" s="25">
        <v>3.4940000000000002</v>
      </c>
      <c r="F4196" s="21" t="s">
        <v>32</v>
      </c>
      <c r="G4196" s="21" t="s">
        <v>13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45468</v>
      </c>
      <c r="C4197" s="23">
        <v>0.70365740700000001</v>
      </c>
      <c r="D4197" s="24">
        <v>21</v>
      </c>
      <c r="E4197" s="25">
        <v>3.4940000000000002</v>
      </c>
      <c r="F4197" s="21" t="s">
        <v>32</v>
      </c>
      <c r="G4197" s="21" t="s">
        <v>13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45468</v>
      </c>
      <c r="C4198" s="23">
        <v>0.70365740700000001</v>
      </c>
      <c r="D4198" s="24">
        <v>22</v>
      </c>
      <c r="E4198" s="25">
        <v>3.4940000000000002</v>
      </c>
      <c r="F4198" s="21" t="s">
        <v>32</v>
      </c>
      <c r="G4198" s="21" t="s">
        <v>13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45468</v>
      </c>
      <c r="C4199" s="23">
        <v>0.70365740700000001</v>
      </c>
      <c r="D4199" s="24">
        <v>36</v>
      </c>
      <c r="E4199" s="25">
        <v>3.4940000000000002</v>
      </c>
      <c r="F4199" s="21" t="s">
        <v>32</v>
      </c>
      <c r="G4199" s="21" t="s">
        <v>13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45468</v>
      </c>
      <c r="C4200" s="23">
        <v>0.70365740700000001</v>
      </c>
      <c r="D4200" s="24">
        <v>39</v>
      </c>
      <c r="E4200" s="25">
        <v>3.4940000000000002</v>
      </c>
      <c r="F4200" s="21" t="s">
        <v>32</v>
      </c>
      <c r="G4200" s="21" t="s">
        <v>13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45468</v>
      </c>
      <c r="C4201" s="23">
        <v>0.70365740700000001</v>
      </c>
      <c r="D4201" s="24">
        <v>1412</v>
      </c>
      <c r="E4201" s="25">
        <v>3.4935</v>
      </c>
      <c r="F4201" s="21" t="s">
        <v>32</v>
      </c>
      <c r="G4201" s="21" t="s">
        <v>13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45468</v>
      </c>
      <c r="C4202" s="23">
        <v>0.70365740700000001</v>
      </c>
      <c r="D4202" s="24">
        <v>1506</v>
      </c>
      <c r="E4202" s="25">
        <v>3.4940000000000002</v>
      </c>
      <c r="F4202" s="21" t="s">
        <v>32</v>
      </c>
      <c r="G4202" s="21" t="s">
        <v>13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45468</v>
      </c>
      <c r="C4203" s="23">
        <v>0.70366898099999997</v>
      </c>
      <c r="D4203" s="24">
        <v>4</v>
      </c>
      <c r="E4203" s="25">
        <v>3.4935</v>
      </c>
      <c r="F4203" s="21" t="s">
        <v>32</v>
      </c>
      <c r="G4203" s="21" t="s">
        <v>13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45468</v>
      </c>
      <c r="C4204" s="23">
        <v>0.70393518499999996</v>
      </c>
      <c r="D4204" s="24">
        <v>2</v>
      </c>
      <c r="E4204" s="25">
        <v>3.4944999999999999</v>
      </c>
      <c r="F4204" s="21" t="s">
        <v>32</v>
      </c>
      <c r="G4204" s="21" t="s">
        <v>13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45468</v>
      </c>
      <c r="C4205" s="23">
        <v>0.70393518499999996</v>
      </c>
      <c r="D4205" s="24">
        <v>2</v>
      </c>
      <c r="E4205" s="25">
        <v>3.4944999999999999</v>
      </c>
      <c r="F4205" s="21" t="s">
        <v>32</v>
      </c>
      <c r="G4205" s="21" t="s">
        <v>13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45468</v>
      </c>
      <c r="C4206" s="23">
        <v>0.70393518499999996</v>
      </c>
      <c r="D4206" s="24">
        <v>3</v>
      </c>
      <c r="E4206" s="25">
        <v>3.4944999999999999</v>
      </c>
      <c r="F4206" s="21" t="s">
        <v>32</v>
      </c>
      <c r="G4206" s="21" t="s">
        <v>13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45468</v>
      </c>
      <c r="C4207" s="23">
        <v>0.70393518499999996</v>
      </c>
      <c r="D4207" s="24">
        <v>4</v>
      </c>
      <c r="E4207" s="25">
        <v>3.4944999999999999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45468</v>
      </c>
      <c r="C4208" s="23">
        <v>0.70393518499999996</v>
      </c>
      <c r="D4208" s="24">
        <v>4</v>
      </c>
      <c r="E4208" s="25">
        <v>3.4944999999999999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45468</v>
      </c>
      <c r="C4209" s="23">
        <v>0.70393518499999996</v>
      </c>
      <c r="D4209" s="24">
        <v>13</v>
      </c>
      <c r="E4209" s="25">
        <v>3.4944999999999999</v>
      </c>
      <c r="F4209" s="21" t="s">
        <v>32</v>
      </c>
      <c r="G4209" s="21" t="s">
        <v>13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45468</v>
      </c>
      <c r="C4210" s="23">
        <v>0.70393518499999996</v>
      </c>
      <c r="D4210" s="24">
        <v>13</v>
      </c>
      <c r="E4210" s="25">
        <v>3.4944999999999999</v>
      </c>
      <c r="F4210" s="21" t="s">
        <v>32</v>
      </c>
      <c r="G4210" s="21" t="s">
        <v>13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45468</v>
      </c>
      <c r="C4211" s="23">
        <v>0.70393518499999996</v>
      </c>
      <c r="D4211" s="24">
        <v>14</v>
      </c>
      <c r="E4211" s="25">
        <v>3.4944999999999999</v>
      </c>
      <c r="F4211" s="21" t="s">
        <v>32</v>
      </c>
      <c r="G4211" s="21" t="s">
        <v>13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45468</v>
      </c>
      <c r="C4212" s="23">
        <v>0.70393518499999996</v>
      </c>
      <c r="D4212" s="24">
        <v>15</v>
      </c>
      <c r="E4212" s="25">
        <v>3.4944999999999999</v>
      </c>
      <c r="F4212" s="21" t="s">
        <v>32</v>
      </c>
      <c r="G4212" s="21" t="s">
        <v>13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45468</v>
      </c>
      <c r="C4213" s="23">
        <v>0.70393518499999996</v>
      </c>
      <c r="D4213" s="24">
        <v>15</v>
      </c>
      <c r="E4213" s="25">
        <v>3.4944999999999999</v>
      </c>
      <c r="F4213" s="21" t="s">
        <v>32</v>
      </c>
      <c r="G4213" s="21" t="s">
        <v>13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45468</v>
      </c>
      <c r="C4214" s="23">
        <v>0.70393518499999996</v>
      </c>
      <c r="D4214" s="24">
        <v>16</v>
      </c>
      <c r="E4214" s="25">
        <v>3.4944999999999999</v>
      </c>
      <c r="F4214" s="21" t="s">
        <v>32</v>
      </c>
      <c r="G4214" s="21" t="s">
        <v>13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45468</v>
      </c>
      <c r="C4215" s="23">
        <v>0.70393518499999996</v>
      </c>
      <c r="D4215" s="24">
        <v>16</v>
      </c>
      <c r="E4215" s="25">
        <v>3.4944999999999999</v>
      </c>
      <c r="F4215" s="21" t="s">
        <v>32</v>
      </c>
      <c r="G4215" s="21" t="s">
        <v>13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45468</v>
      </c>
      <c r="C4216" s="23">
        <v>0.70393518499999996</v>
      </c>
      <c r="D4216" s="24">
        <v>18</v>
      </c>
      <c r="E4216" s="25">
        <v>3.4944999999999999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45468</v>
      </c>
      <c r="C4217" s="23">
        <v>0.70393518499999996</v>
      </c>
      <c r="D4217" s="24">
        <v>23</v>
      </c>
      <c r="E4217" s="25">
        <v>3.4944999999999999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45468</v>
      </c>
      <c r="C4218" s="23">
        <v>0.70393518499999996</v>
      </c>
      <c r="D4218" s="24">
        <v>26</v>
      </c>
      <c r="E4218" s="25">
        <v>3.4944999999999999</v>
      </c>
      <c r="F4218" s="21" t="s">
        <v>32</v>
      </c>
      <c r="G4218" s="21" t="s">
        <v>13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45468</v>
      </c>
      <c r="C4219" s="23">
        <v>0.70393518499999996</v>
      </c>
      <c r="D4219" s="24">
        <v>30</v>
      </c>
      <c r="E4219" s="25">
        <v>3.4944999999999999</v>
      </c>
      <c r="F4219" s="21" t="s">
        <v>32</v>
      </c>
      <c r="G4219" s="21" t="s">
        <v>13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45468</v>
      </c>
      <c r="C4220" s="23">
        <v>0.70393518499999996</v>
      </c>
      <c r="D4220" s="24">
        <v>54</v>
      </c>
      <c r="E4220" s="25">
        <v>3.4944999999999999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45468</v>
      </c>
      <c r="C4221" s="23">
        <v>0.70393518499999996</v>
      </c>
      <c r="D4221" s="24">
        <v>799</v>
      </c>
      <c r="E4221" s="25">
        <v>3.4944999999999999</v>
      </c>
      <c r="F4221" s="21" t="s">
        <v>32</v>
      </c>
      <c r="G4221" s="21" t="s">
        <v>13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45468</v>
      </c>
      <c r="C4222" s="23">
        <v>0.70407407399999999</v>
      </c>
      <c r="D4222" s="24">
        <v>2</v>
      </c>
      <c r="E4222" s="25">
        <v>3.4940000000000002</v>
      </c>
      <c r="F4222" s="21" t="s">
        <v>32</v>
      </c>
      <c r="G4222" s="21" t="s">
        <v>13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45468</v>
      </c>
      <c r="C4223" s="23">
        <v>0.70407407399999999</v>
      </c>
      <c r="D4223" s="24">
        <v>13</v>
      </c>
      <c r="E4223" s="25">
        <v>3.4940000000000002</v>
      </c>
      <c r="F4223" s="21" t="s">
        <v>32</v>
      </c>
      <c r="G4223" s="21" t="s">
        <v>13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45468</v>
      </c>
      <c r="C4224" s="23">
        <v>0.70407407399999999</v>
      </c>
      <c r="D4224" s="24">
        <v>22</v>
      </c>
      <c r="E4224" s="25">
        <v>3.4940000000000002</v>
      </c>
      <c r="F4224" s="21" t="s">
        <v>32</v>
      </c>
      <c r="G4224" s="21" t="s">
        <v>13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45468</v>
      </c>
      <c r="C4225" s="23">
        <v>0.70407407399999999</v>
      </c>
      <c r="D4225" s="24">
        <v>25</v>
      </c>
      <c r="E4225" s="25">
        <v>3.4940000000000002</v>
      </c>
      <c r="F4225" s="21" t="s">
        <v>32</v>
      </c>
      <c r="G4225" s="21" t="s">
        <v>13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45468</v>
      </c>
      <c r="C4226" s="23">
        <v>0.70407407399999999</v>
      </c>
      <c r="D4226" s="24">
        <v>29</v>
      </c>
      <c r="E4226" s="25">
        <v>3.4940000000000002</v>
      </c>
      <c r="F4226" s="21" t="s">
        <v>32</v>
      </c>
      <c r="G4226" s="21" t="s">
        <v>13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45468</v>
      </c>
      <c r="C4227" s="23">
        <v>0.70431712899999999</v>
      </c>
      <c r="D4227" s="24">
        <v>2</v>
      </c>
      <c r="E4227" s="25">
        <v>3.4935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45468</v>
      </c>
      <c r="C4228" s="23">
        <v>0.70431712899999999</v>
      </c>
      <c r="D4228" s="24">
        <v>2</v>
      </c>
      <c r="E4228" s="25">
        <v>3.4935</v>
      </c>
      <c r="F4228" s="21" t="s">
        <v>32</v>
      </c>
      <c r="G4228" s="21" t="s">
        <v>13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45468</v>
      </c>
      <c r="C4229" s="23">
        <v>0.70431712899999999</v>
      </c>
      <c r="D4229" s="24">
        <v>2</v>
      </c>
      <c r="E4229" s="25">
        <v>3.4940000000000002</v>
      </c>
      <c r="F4229" s="21" t="s">
        <v>32</v>
      </c>
      <c r="G4229" s="21" t="s">
        <v>13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45468</v>
      </c>
      <c r="C4230" s="23">
        <v>0.70431712899999999</v>
      </c>
      <c r="D4230" s="24">
        <v>3</v>
      </c>
      <c r="E4230" s="25">
        <v>3.4935</v>
      </c>
      <c r="F4230" s="21" t="s">
        <v>32</v>
      </c>
      <c r="G4230" s="21" t="s">
        <v>13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45468</v>
      </c>
      <c r="C4231" s="23">
        <v>0.70431712899999999</v>
      </c>
      <c r="D4231" s="24">
        <v>3</v>
      </c>
      <c r="E4231" s="25">
        <v>3.4940000000000002</v>
      </c>
      <c r="F4231" s="21" t="s">
        <v>32</v>
      </c>
      <c r="G4231" s="21" t="s">
        <v>13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45468</v>
      </c>
      <c r="C4232" s="23">
        <v>0.70431712899999999</v>
      </c>
      <c r="D4232" s="24">
        <v>7</v>
      </c>
      <c r="E4232" s="25">
        <v>3.4935</v>
      </c>
      <c r="F4232" s="21" t="s">
        <v>32</v>
      </c>
      <c r="G4232" s="21" t="s">
        <v>13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45468</v>
      </c>
      <c r="C4233" s="23">
        <v>0.70431712899999999</v>
      </c>
      <c r="D4233" s="24">
        <v>13</v>
      </c>
      <c r="E4233" s="25">
        <v>3.4940000000000002</v>
      </c>
      <c r="F4233" s="21" t="s">
        <v>32</v>
      </c>
      <c r="G4233" s="21" t="s">
        <v>13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45468</v>
      </c>
      <c r="C4234" s="23">
        <v>0.70431712899999999</v>
      </c>
      <c r="D4234" s="24">
        <v>13</v>
      </c>
      <c r="E4234" s="25">
        <v>3.4940000000000002</v>
      </c>
      <c r="F4234" s="21" t="s">
        <v>32</v>
      </c>
      <c r="G4234" s="21" t="s">
        <v>13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45468</v>
      </c>
      <c r="C4235" s="23">
        <v>0.70431712899999999</v>
      </c>
      <c r="D4235" s="24">
        <v>14</v>
      </c>
      <c r="E4235" s="25">
        <v>3.4940000000000002</v>
      </c>
      <c r="F4235" s="21" t="s">
        <v>32</v>
      </c>
      <c r="G4235" s="21" t="s">
        <v>13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45468</v>
      </c>
      <c r="C4236" s="23">
        <v>0.70431712899999999</v>
      </c>
      <c r="D4236" s="24">
        <v>19</v>
      </c>
      <c r="E4236" s="25">
        <v>3.4940000000000002</v>
      </c>
      <c r="F4236" s="21" t="s">
        <v>32</v>
      </c>
      <c r="G4236" s="21" t="s">
        <v>13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45468</v>
      </c>
      <c r="C4237" s="23">
        <v>0.70431712899999999</v>
      </c>
      <c r="D4237" s="24">
        <v>22</v>
      </c>
      <c r="E4237" s="25">
        <v>3.4940000000000002</v>
      </c>
      <c r="F4237" s="21" t="s">
        <v>32</v>
      </c>
      <c r="G4237" s="21" t="s">
        <v>13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45468</v>
      </c>
      <c r="C4238" s="23">
        <v>0.70431712899999999</v>
      </c>
      <c r="D4238" s="24">
        <v>25</v>
      </c>
      <c r="E4238" s="25">
        <v>3.4940000000000002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45468</v>
      </c>
      <c r="C4239" s="23">
        <v>0.70431712899999999</v>
      </c>
      <c r="D4239" s="24">
        <v>25</v>
      </c>
      <c r="E4239" s="25">
        <v>3.4940000000000002</v>
      </c>
      <c r="F4239" s="21" t="s">
        <v>32</v>
      </c>
      <c r="G4239" s="21" t="s">
        <v>13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45468</v>
      </c>
      <c r="C4240" s="23">
        <v>0.70431712899999999</v>
      </c>
      <c r="D4240" s="24">
        <v>26</v>
      </c>
      <c r="E4240" s="25">
        <v>3.4940000000000002</v>
      </c>
      <c r="F4240" s="21" t="s">
        <v>32</v>
      </c>
      <c r="G4240" s="21" t="s">
        <v>13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45468</v>
      </c>
      <c r="C4241" s="23">
        <v>0.70431712899999999</v>
      </c>
      <c r="D4241" s="24">
        <v>41</v>
      </c>
      <c r="E4241" s="25">
        <v>3.4935</v>
      </c>
      <c r="F4241" s="21" t="s">
        <v>32</v>
      </c>
      <c r="G4241" s="21" t="s">
        <v>13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45468</v>
      </c>
      <c r="C4242" s="23">
        <v>0.70431712899999999</v>
      </c>
      <c r="D4242" s="24">
        <v>1231</v>
      </c>
      <c r="E4242" s="25">
        <v>3.4935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45468</v>
      </c>
      <c r="C4243" s="23">
        <v>0.70444444399999995</v>
      </c>
      <c r="D4243" s="24">
        <v>2</v>
      </c>
      <c r="E4243" s="25">
        <v>3.4935</v>
      </c>
      <c r="F4243" s="21" t="s">
        <v>32</v>
      </c>
      <c r="G4243" s="21" t="s">
        <v>13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45468</v>
      </c>
      <c r="C4244" s="23">
        <v>0.70444444399999995</v>
      </c>
      <c r="D4244" s="24">
        <v>2</v>
      </c>
      <c r="E4244" s="25">
        <v>3.4935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45468</v>
      </c>
      <c r="C4245" s="23">
        <v>0.70444444399999995</v>
      </c>
      <c r="D4245" s="24">
        <v>12</v>
      </c>
      <c r="E4245" s="25">
        <v>3.4935</v>
      </c>
      <c r="F4245" s="21" t="s">
        <v>32</v>
      </c>
      <c r="G4245" s="21" t="s">
        <v>13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45468</v>
      </c>
      <c r="C4246" s="23">
        <v>0.70444444399999995</v>
      </c>
      <c r="D4246" s="24">
        <v>13</v>
      </c>
      <c r="E4246" s="25">
        <v>3.4935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45468</v>
      </c>
      <c r="C4247" s="23">
        <v>0.70444444399999995</v>
      </c>
      <c r="D4247" s="24">
        <v>17</v>
      </c>
      <c r="E4247" s="25">
        <v>3.4935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45468</v>
      </c>
      <c r="C4248" s="23">
        <v>0.70444444399999995</v>
      </c>
      <c r="D4248" s="24">
        <v>17</v>
      </c>
      <c r="E4248" s="25">
        <v>3.4935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45468</v>
      </c>
      <c r="C4249" s="23">
        <v>0.70444444399999995</v>
      </c>
      <c r="D4249" s="24">
        <v>19</v>
      </c>
      <c r="E4249" s="25">
        <v>3.4935</v>
      </c>
      <c r="F4249" s="21" t="s">
        <v>32</v>
      </c>
      <c r="G4249" s="21" t="s">
        <v>13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45468</v>
      </c>
      <c r="C4250" s="23">
        <v>0.70444444399999995</v>
      </c>
      <c r="D4250" s="24">
        <v>27</v>
      </c>
      <c r="E4250" s="25">
        <v>3.4935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45468</v>
      </c>
      <c r="C4251" s="23">
        <v>0.70451388800000003</v>
      </c>
      <c r="D4251" s="24">
        <v>2</v>
      </c>
      <c r="E4251" s="25">
        <v>3.4950000000000001</v>
      </c>
      <c r="F4251" s="21" t="s">
        <v>32</v>
      </c>
      <c r="G4251" s="21" t="s">
        <v>13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45468</v>
      </c>
      <c r="C4252" s="23">
        <v>0.70451388800000003</v>
      </c>
      <c r="D4252" s="24">
        <v>3</v>
      </c>
      <c r="E4252" s="25">
        <v>3.4950000000000001</v>
      </c>
      <c r="F4252" s="21" t="s">
        <v>32</v>
      </c>
      <c r="G4252" s="21" t="s">
        <v>13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45468</v>
      </c>
      <c r="C4253" s="23">
        <v>0.70451388800000003</v>
      </c>
      <c r="D4253" s="24">
        <v>3</v>
      </c>
      <c r="E4253" s="25">
        <v>3.4950000000000001</v>
      </c>
      <c r="F4253" s="21" t="s">
        <v>32</v>
      </c>
      <c r="G4253" s="21" t="s">
        <v>13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45468</v>
      </c>
      <c r="C4254" s="23">
        <v>0.70451388800000003</v>
      </c>
      <c r="D4254" s="24">
        <v>3</v>
      </c>
      <c r="E4254" s="25">
        <v>3.4950000000000001</v>
      </c>
      <c r="F4254" s="21" t="s">
        <v>32</v>
      </c>
      <c r="G4254" s="21" t="s">
        <v>13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45468</v>
      </c>
      <c r="C4255" s="23">
        <v>0.70451388800000003</v>
      </c>
      <c r="D4255" s="24">
        <v>5</v>
      </c>
      <c r="E4255" s="25">
        <v>3.4950000000000001</v>
      </c>
      <c r="F4255" s="21" t="s">
        <v>32</v>
      </c>
      <c r="G4255" s="21" t="s">
        <v>13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45468</v>
      </c>
      <c r="C4256" s="23">
        <v>0.70451388800000003</v>
      </c>
      <c r="D4256" s="24">
        <v>14</v>
      </c>
      <c r="E4256" s="25">
        <v>3.4950000000000001</v>
      </c>
      <c r="F4256" s="21" t="s">
        <v>32</v>
      </c>
      <c r="G4256" s="21" t="s">
        <v>13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45468</v>
      </c>
      <c r="C4257" s="23">
        <v>0.70451388800000003</v>
      </c>
      <c r="D4257" s="24">
        <v>14</v>
      </c>
      <c r="E4257" s="25">
        <v>3.4950000000000001</v>
      </c>
      <c r="F4257" s="21" t="s">
        <v>32</v>
      </c>
      <c r="G4257" s="21" t="s">
        <v>13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45468</v>
      </c>
      <c r="C4258" s="23">
        <v>0.70451388800000003</v>
      </c>
      <c r="D4258" s="24">
        <v>20</v>
      </c>
      <c r="E4258" s="25">
        <v>3.4950000000000001</v>
      </c>
      <c r="F4258" s="21" t="s">
        <v>32</v>
      </c>
      <c r="G4258" s="21" t="s">
        <v>13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45468</v>
      </c>
      <c r="C4259" s="23">
        <v>0.70451388800000003</v>
      </c>
      <c r="D4259" s="24">
        <v>22</v>
      </c>
      <c r="E4259" s="25">
        <v>3.4950000000000001</v>
      </c>
      <c r="F4259" s="21" t="s">
        <v>32</v>
      </c>
      <c r="G4259" s="21" t="s">
        <v>13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45468</v>
      </c>
      <c r="C4260" s="23">
        <v>0.70451388800000003</v>
      </c>
      <c r="D4260" s="24">
        <v>41</v>
      </c>
      <c r="E4260" s="25">
        <v>3.4950000000000001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45468</v>
      </c>
      <c r="C4261" s="23">
        <v>0.70451388800000003</v>
      </c>
      <c r="D4261" s="24">
        <v>1045</v>
      </c>
      <c r="E4261" s="25">
        <v>3.4950000000000001</v>
      </c>
      <c r="F4261" s="21" t="s">
        <v>32</v>
      </c>
      <c r="G4261" s="21" t="s">
        <v>13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45468</v>
      </c>
      <c r="C4262" s="23">
        <v>0.70452546299999996</v>
      </c>
      <c r="D4262" s="24">
        <v>4</v>
      </c>
      <c r="E4262" s="25">
        <v>3.4944999999999999</v>
      </c>
      <c r="F4262" s="21" t="s">
        <v>32</v>
      </c>
      <c r="G4262" s="21" t="s">
        <v>13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45468</v>
      </c>
      <c r="C4263" s="23">
        <v>0.70479166599999998</v>
      </c>
      <c r="D4263" s="24">
        <v>4</v>
      </c>
      <c r="E4263" s="25">
        <v>3.4940000000000002</v>
      </c>
      <c r="F4263" s="21" t="s">
        <v>32</v>
      </c>
      <c r="G4263" s="21" t="s">
        <v>13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45468</v>
      </c>
      <c r="C4264" s="23">
        <v>0.70479166599999998</v>
      </c>
      <c r="D4264" s="24">
        <v>14</v>
      </c>
      <c r="E4264" s="25">
        <v>3.4940000000000002</v>
      </c>
      <c r="F4264" s="21" t="s">
        <v>32</v>
      </c>
      <c r="G4264" s="21" t="s">
        <v>13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45468</v>
      </c>
      <c r="C4265" s="23">
        <v>0.70479166599999998</v>
      </c>
      <c r="D4265" s="24">
        <v>27</v>
      </c>
      <c r="E4265" s="25">
        <v>3.4940000000000002</v>
      </c>
      <c r="F4265" s="21" t="s">
        <v>32</v>
      </c>
      <c r="G4265" s="21" t="s">
        <v>13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45468</v>
      </c>
      <c r="C4266" s="23">
        <v>0.704872685</v>
      </c>
      <c r="D4266" s="24">
        <v>15</v>
      </c>
      <c r="E4266" s="25">
        <v>3.4929999999999999</v>
      </c>
      <c r="F4266" s="21" t="s">
        <v>32</v>
      </c>
      <c r="G4266" s="21" t="s">
        <v>13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45468</v>
      </c>
      <c r="C4267" s="23">
        <v>0.704872685</v>
      </c>
      <c r="D4267" s="24">
        <v>21</v>
      </c>
      <c r="E4267" s="25">
        <v>3.4929999999999999</v>
      </c>
      <c r="F4267" s="21" t="s">
        <v>32</v>
      </c>
      <c r="G4267" s="21" t="s">
        <v>13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45468</v>
      </c>
      <c r="C4268" s="23">
        <v>0.70497685099999996</v>
      </c>
      <c r="D4268" s="24">
        <v>2</v>
      </c>
      <c r="E4268" s="25">
        <v>3.4929999999999999</v>
      </c>
      <c r="F4268" s="21" t="s">
        <v>32</v>
      </c>
      <c r="G4268" s="21" t="s">
        <v>13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45468</v>
      </c>
      <c r="C4269" s="23">
        <v>0.70497685099999996</v>
      </c>
      <c r="D4269" s="24">
        <v>3</v>
      </c>
      <c r="E4269" s="25">
        <v>3.4929999999999999</v>
      </c>
      <c r="F4269" s="21" t="s">
        <v>32</v>
      </c>
      <c r="G4269" s="21" t="s">
        <v>13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45468</v>
      </c>
      <c r="C4270" s="23">
        <v>0.70497685099999996</v>
      </c>
      <c r="D4270" s="24">
        <v>3</v>
      </c>
      <c r="E4270" s="25">
        <v>3.4929999999999999</v>
      </c>
      <c r="F4270" s="21" t="s">
        <v>32</v>
      </c>
      <c r="G4270" s="21" t="s">
        <v>13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45468</v>
      </c>
      <c r="C4271" s="23">
        <v>0.70497685099999996</v>
      </c>
      <c r="D4271" s="24">
        <v>12</v>
      </c>
      <c r="E4271" s="25">
        <v>3.4929999999999999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45468</v>
      </c>
      <c r="C4272" s="23">
        <v>0.70497685099999996</v>
      </c>
      <c r="D4272" s="24">
        <v>19</v>
      </c>
      <c r="E4272" s="25">
        <v>3.4929999999999999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45468</v>
      </c>
      <c r="C4273" s="23">
        <v>0.70497685099999996</v>
      </c>
      <c r="D4273" s="24">
        <v>21</v>
      </c>
      <c r="E4273" s="25">
        <v>3.4929999999999999</v>
      </c>
      <c r="F4273" s="21" t="s">
        <v>32</v>
      </c>
      <c r="G4273" s="21" t="s">
        <v>13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45468</v>
      </c>
      <c r="C4274" s="23">
        <v>0.70521990700000003</v>
      </c>
      <c r="D4274" s="24">
        <v>3</v>
      </c>
      <c r="E4274" s="25">
        <v>3.4929999999999999</v>
      </c>
      <c r="F4274" s="21" t="s">
        <v>32</v>
      </c>
      <c r="G4274" s="21" t="s">
        <v>13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45468</v>
      </c>
      <c r="C4275" s="23">
        <v>0.70521990700000003</v>
      </c>
      <c r="D4275" s="24">
        <v>13</v>
      </c>
      <c r="E4275" s="25">
        <v>3.4929999999999999</v>
      </c>
      <c r="F4275" s="21" t="s">
        <v>32</v>
      </c>
      <c r="G4275" s="21" t="s">
        <v>13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45468</v>
      </c>
      <c r="C4276" s="23">
        <v>0.70521990700000003</v>
      </c>
      <c r="D4276" s="24">
        <v>19</v>
      </c>
      <c r="E4276" s="25">
        <v>3.4929999999999999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45468</v>
      </c>
      <c r="C4277" s="23">
        <v>0.70521990700000003</v>
      </c>
      <c r="D4277" s="24">
        <v>29</v>
      </c>
      <c r="E4277" s="25">
        <v>3.4929999999999999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45468</v>
      </c>
      <c r="C4278" s="23">
        <v>0.70521990700000003</v>
      </c>
      <c r="D4278" s="24">
        <v>1005</v>
      </c>
      <c r="E4278" s="25">
        <v>3.4929999999999999</v>
      </c>
      <c r="F4278" s="21" t="s">
        <v>32</v>
      </c>
      <c r="G4278" s="21" t="s">
        <v>13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45468</v>
      </c>
      <c r="C4279" s="23">
        <v>0.705671296</v>
      </c>
      <c r="D4279" s="24">
        <v>2</v>
      </c>
      <c r="E4279" s="25">
        <v>3.492</v>
      </c>
      <c r="F4279" s="21" t="s">
        <v>32</v>
      </c>
      <c r="G4279" s="21" t="s">
        <v>13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45468</v>
      </c>
      <c r="C4280" s="23">
        <v>0.705671296</v>
      </c>
      <c r="D4280" s="24">
        <v>2</v>
      </c>
      <c r="E4280" s="25">
        <v>3.492</v>
      </c>
      <c r="F4280" s="21" t="s">
        <v>32</v>
      </c>
      <c r="G4280" s="21" t="s">
        <v>13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45468</v>
      </c>
      <c r="C4281" s="23">
        <v>0.705671296</v>
      </c>
      <c r="D4281" s="24">
        <v>2</v>
      </c>
      <c r="E4281" s="25">
        <v>3.4925000000000002</v>
      </c>
      <c r="F4281" s="21" t="s">
        <v>32</v>
      </c>
      <c r="G4281" s="21" t="s">
        <v>13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45468</v>
      </c>
      <c r="C4282" s="23">
        <v>0.705671296</v>
      </c>
      <c r="D4282" s="24">
        <v>2</v>
      </c>
      <c r="E4282" s="25">
        <v>3.4925000000000002</v>
      </c>
      <c r="F4282" s="21" t="s">
        <v>32</v>
      </c>
      <c r="G4282" s="21" t="s">
        <v>13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45468</v>
      </c>
      <c r="C4283" s="23">
        <v>0.705671296</v>
      </c>
      <c r="D4283" s="24">
        <v>2</v>
      </c>
      <c r="E4283" s="25">
        <v>3.4925000000000002</v>
      </c>
      <c r="F4283" s="21" t="s">
        <v>32</v>
      </c>
      <c r="G4283" s="21" t="s">
        <v>13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45468</v>
      </c>
      <c r="C4284" s="23">
        <v>0.705671296</v>
      </c>
      <c r="D4284" s="24">
        <v>3</v>
      </c>
      <c r="E4284" s="25">
        <v>3.4925000000000002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45468</v>
      </c>
      <c r="C4285" s="23">
        <v>0.705671296</v>
      </c>
      <c r="D4285" s="24">
        <v>3</v>
      </c>
      <c r="E4285" s="25">
        <v>3.4925000000000002</v>
      </c>
      <c r="F4285" s="21" t="s">
        <v>32</v>
      </c>
      <c r="G4285" s="21" t="s">
        <v>13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45468</v>
      </c>
      <c r="C4286" s="23">
        <v>0.705671296</v>
      </c>
      <c r="D4286" s="24">
        <v>4</v>
      </c>
      <c r="E4286" s="25">
        <v>3.4925000000000002</v>
      </c>
      <c r="F4286" s="21" t="s">
        <v>32</v>
      </c>
      <c r="G4286" s="21" t="s">
        <v>13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45468</v>
      </c>
      <c r="C4287" s="23">
        <v>0.705671296</v>
      </c>
      <c r="D4287" s="24">
        <v>13</v>
      </c>
      <c r="E4287" s="25">
        <v>3.4925000000000002</v>
      </c>
      <c r="F4287" s="21" t="s">
        <v>32</v>
      </c>
      <c r="G4287" s="21" t="s">
        <v>13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45468</v>
      </c>
      <c r="C4288" s="23">
        <v>0.705671296</v>
      </c>
      <c r="D4288" s="24">
        <v>13</v>
      </c>
      <c r="E4288" s="25">
        <v>3.4925000000000002</v>
      </c>
      <c r="F4288" s="21" t="s">
        <v>32</v>
      </c>
      <c r="G4288" s="21" t="s">
        <v>13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45468</v>
      </c>
      <c r="C4289" s="23">
        <v>0.705671296</v>
      </c>
      <c r="D4289" s="24">
        <v>13</v>
      </c>
      <c r="E4289" s="25">
        <v>3.4925000000000002</v>
      </c>
      <c r="F4289" s="21" t="s">
        <v>32</v>
      </c>
      <c r="G4289" s="21" t="s">
        <v>13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45468</v>
      </c>
      <c r="C4290" s="23">
        <v>0.705671296</v>
      </c>
      <c r="D4290" s="24">
        <v>14</v>
      </c>
      <c r="E4290" s="25">
        <v>3.4925000000000002</v>
      </c>
      <c r="F4290" s="21" t="s">
        <v>32</v>
      </c>
      <c r="G4290" s="21" t="s">
        <v>13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45468</v>
      </c>
      <c r="C4291" s="23">
        <v>0.705671296</v>
      </c>
      <c r="D4291" s="24">
        <v>14</v>
      </c>
      <c r="E4291" s="25">
        <v>3.4925000000000002</v>
      </c>
      <c r="F4291" s="21" t="s">
        <v>32</v>
      </c>
      <c r="G4291" s="21" t="s">
        <v>13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45468</v>
      </c>
      <c r="C4292" s="23">
        <v>0.705671296</v>
      </c>
      <c r="D4292" s="24">
        <v>14</v>
      </c>
      <c r="E4292" s="25">
        <v>3.4925000000000002</v>
      </c>
      <c r="F4292" s="21" t="s">
        <v>32</v>
      </c>
      <c r="G4292" s="21" t="s">
        <v>13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45468</v>
      </c>
      <c r="C4293" s="23">
        <v>0.705671296</v>
      </c>
      <c r="D4293" s="24">
        <v>17</v>
      </c>
      <c r="E4293" s="25">
        <v>3.4925000000000002</v>
      </c>
      <c r="F4293" s="21" t="s">
        <v>32</v>
      </c>
      <c r="G4293" s="21" t="s">
        <v>13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45468</v>
      </c>
      <c r="C4294" s="23">
        <v>0.705671296</v>
      </c>
      <c r="D4294" s="24">
        <v>17</v>
      </c>
      <c r="E4294" s="25">
        <v>3.4925000000000002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45468</v>
      </c>
      <c r="C4295" s="23">
        <v>0.705671296</v>
      </c>
      <c r="D4295" s="24">
        <v>20</v>
      </c>
      <c r="E4295" s="25">
        <v>3.4925000000000002</v>
      </c>
      <c r="F4295" s="21" t="s">
        <v>32</v>
      </c>
      <c r="G4295" s="21" t="s">
        <v>13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45468</v>
      </c>
      <c r="C4296" s="23">
        <v>0.705671296</v>
      </c>
      <c r="D4296" s="24">
        <v>20</v>
      </c>
      <c r="E4296" s="25">
        <v>3.4925000000000002</v>
      </c>
      <c r="F4296" s="21" t="s">
        <v>32</v>
      </c>
      <c r="G4296" s="21" t="s">
        <v>13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45468</v>
      </c>
      <c r="C4297" s="23">
        <v>0.705671296</v>
      </c>
      <c r="D4297" s="24">
        <v>27</v>
      </c>
      <c r="E4297" s="25">
        <v>3.492</v>
      </c>
      <c r="F4297" s="21" t="s">
        <v>32</v>
      </c>
      <c r="G4297" s="21" t="s">
        <v>13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45468</v>
      </c>
      <c r="C4298" s="23">
        <v>0.705671296</v>
      </c>
      <c r="D4298" s="24">
        <v>30</v>
      </c>
      <c r="E4298" s="25">
        <v>3.4925000000000002</v>
      </c>
      <c r="F4298" s="21" t="s">
        <v>32</v>
      </c>
      <c r="G4298" s="21" t="s">
        <v>13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45468</v>
      </c>
      <c r="C4299" s="23">
        <v>0.705671296</v>
      </c>
      <c r="D4299" s="24">
        <v>32</v>
      </c>
      <c r="E4299" s="25">
        <v>3.4925000000000002</v>
      </c>
      <c r="F4299" s="21" t="s">
        <v>32</v>
      </c>
      <c r="G4299" s="21" t="s">
        <v>13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45468</v>
      </c>
      <c r="C4300" s="23">
        <v>0.705671296</v>
      </c>
      <c r="D4300" s="24">
        <v>665</v>
      </c>
      <c r="E4300" s="25">
        <v>3.4925000000000002</v>
      </c>
      <c r="F4300" s="21" t="s">
        <v>32</v>
      </c>
      <c r="G4300" s="21" t="s">
        <v>13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45468</v>
      </c>
      <c r="C4301" s="23">
        <v>0.70601851800000004</v>
      </c>
      <c r="D4301" s="24">
        <v>3</v>
      </c>
      <c r="E4301" s="25">
        <v>3.4925000000000002</v>
      </c>
      <c r="F4301" s="21" t="s">
        <v>32</v>
      </c>
      <c r="G4301" s="21" t="s">
        <v>13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45468</v>
      </c>
      <c r="C4302" s="23">
        <v>0.70601851800000004</v>
      </c>
      <c r="D4302" s="24">
        <v>3</v>
      </c>
      <c r="E4302" s="25">
        <v>3.4925000000000002</v>
      </c>
      <c r="F4302" s="21" t="s">
        <v>32</v>
      </c>
      <c r="G4302" s="21" t="s">
        <v>13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45468</v>
      </c>
      <c r="C4303" s="23">
        <v>0.70601851800000004</v>
      </c>
      <c r="D4303" s="24">
        <v>3</v>
      </c>
      <c r="E4303" s="25">
        <v>3.4925000000000002</v>
      </c>
      <c r="F4303" s="21" t="s">
        <v>32</v>
      </c>
      <c r="G4303" s="21" t="s">
        <v>13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45468</v>
      </c>
      <c r="C4304" s="23">
        <v>0.70601851800000004</v>
      </c>
      <c r="D4304" s="24">
        <v>3</v>
      </c>
      <c r="E4304" s="25">
        <v>3.4925000000000002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45468</v>
      </c>
      <c r="C4305" s="23">
        <v>0.70601851800000004</v>
      </c>
      <c r="D4305" s="24">
        <v>4</v>
      </c>
      <c r="E4305" s="25">
        <v>3.4925000000000002</v>
      </c>
      <c r="F4305" s="21" t="s">
        <v>32</v>
      </c>
      <c r="G4305" s="21" t="s">
        <v>13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45468</v>
      </c>
      <c r="C4306" s="23">
        <v>0.70601851800000004</v>
      </c>
      <c r="D4306" s="24">
        <v>4</v>
      </c>
      <c r="E4306" s="25">
        <v>3.4925000000000002</v>
      </c>
      <c r="F4306" s="21" t="s">
        <v>32</v>
      </c>
      <c r="G4306" s="21" t="s">
        <v>13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45468</v>
      </c>
      <c r="C4307" s="23">
        <v>0.70601851800000004</v>
      </c>
      <c r="D4307" s="24">
        <v>6</v>
      </c>
      <c r="E4307" s="25">
        <v>3.4925000000000002</v>
      </c>
      <c r="F4307" s="21" t="s">
        <v>32</v>
      </c>
      <c r="G4307" s="21" t="s">
        <v>13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45468</v>
      </c>
      <c r="C4308" s="23">
        <v>0.70601851800000004</v>
      </c>
      <c r="D4308" s="24">
        <v>12</v>
      </c>
      <c r="E4308" s="25">
        <v>3.4925000000000002</v>
      </c>
      <c r="F4308" s="21" t="s">
        <v>32</v>
      </c>
      <c r="G4308" s="21" t="s">
        <v>13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45468</v>
      </c>
      <c r="C4309" s="23">
        <v>0.70601851800000004</v>
      </c>
      <c r="D4309" s="24">
        <v>14</v>
      </c>
      <c r="E4309" s="25">
        <v>3.492</v>
      </c>
      <c r="F4309" s="21" t="s">
        <v>32</v>
      </c>
      <c r="G4309" s="21" t="s">
        <v>13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45468</v>
      </c>
      <c r="C4310" s="23">
        <v>0.70601851800000004</v>
      </c>
      <c r="D4310" s="24">
        <v>15</v>
      </c>
      <c r="E4310" s="25">
        <v>3.4925000000000002</v>
      </c>
      <c r="F4310" s="21" t="s">
        <v>32</v>
      </c>
      <c r="G4310" s="21" t="s">
        <v>13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45468</v>
      </c>
      <c r="C4311" s="23">
        <v>0.70601851800000004</v>
      </c>
      <c r="D4311" s="24">
        <v>17</v>
      </c>
      <c r="E4311" s="25">
        <v>3.4925000000000002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45468</v>
      </c>
      <c r="C4312" s="23">
        <v>0.70601851800000004</v>
      </c>
      <c r="D4312" s="24">
        <v>18</v>
      </c>
      <c r="E4312" s="25">
        <v>3.4925000000000002</v>
      </c>
      <c r="F4312" s="21" t="s">
        <v>32</v>
      </c>
      <c r="G4312" s="21" t="s">
        <v>13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45468</v>
      </c>
      <c r="C4313" s="23">
        <v>0.70601851800000004</v>
      </c>
      <c r="D4313" s="24">
        <v>19</v>
      </c>
      <c r="E4313" s="25">
        <v>3.4925000000000002</v>
      </c>
      <c r="F4313" s="21" t="s">
        <v>32</v>
      </c>
      <c r="G4313" s="21" t="s">
        <v>13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45468</v>
      </c>
      <c r="C4314" s="23">
        <v>0.70601851800000004</v>
      </c>
      <c r="D4314" s="24">
        <v>19</v>
      </c>
      <c r="E4314" s="25">
        <v>3.4925000000000002</v>
      </c>
      <c r="F4314" s="21" t="s">
        <v>32</v>
      </c>
      <c r="G4314" s="21" t="s">
        <v>13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45468</v>
      </c>
      <c r="C4315" s="23">
        <v>0.70601851800000004</v>
      </c>
      <c r="D4315" s="24">
        <v>19</v>
      </c>
      <c r="E4315" s="25">
        <v>3.4925000000000002</v>
      </c>
      <c r="F4315" s="21" t="s">
        <v>32</v>
      </c>
      <c r="G4315" s="21" t="s">
        <v>13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45468</v>
      </c>
      <c r="C4316" s="23">
        <v>0.70601851800000004</v>
      </c>
      <c r="D4316" s="24">
        <v>25</v>
      </c>
      <c r="E4316" s="25">
        <v>3.4925000000000002</v>
      </c>
      <c r="F4316" s="21" t="s">
        <v>32</v>
      </c>
      <c r="G4316" s="21" t="s">
        <v>13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45468</v>
      </c>
      <c r="C4317" s="23">
        <v>0.70601851800000004</v>
      </c>
      <c r="D4317" s="24">
        <v>28</v>
      </c>
      <c r="E4317" s="25">
        <v>3.4925000000000002</v>
      </c>
      <c r="F4317" s="21" t="s">
        <v>32</v>
      </c>
      <c r="G4317" s="21" t="s">
        <v>13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45468</v>
      </c>
      <c r="C4318" s="23">
        <v>0.70601851800000004</v>
      </c>
      <c r="D4318" s="24">
        <v>30</v>
      </c>
      <c r="E4318" s="25">
        <v>3.4925000000000002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45468</v>
      </c>
      <c r="C4319" s="23">
        <v>0.70601851800000004</v>
      </c>
      <c r="D4319" s="24">
        <v>44</v>
      </c>
      <c r="E4319" s="25">
        <v>3.4925000000000002</v>
      </c>
      <c r="F4319" s="21" t="s">
        <v>32</v>
      </c>
      <c r="G4319" s="21" t="s">
        <v>13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45468</v>
      </c>
      <c r="C4320" s="23">
        <v>0.70601851800000004</v>
      </c>
      <c r="D4320" s="24">
        <v>656</v>
      </c>
      <c r="E4320" s="25">
        <v>3.492</v>
      </c>
      <c r="F4320" s="21" t="s">
        <v>32</v>
      </c>
      <c r="G4320" s="21" t="s">
        <v>13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45468</v>
      </c>
      <c r="C4321" s="23">
        <v>0.70608796299999999</v>
      </c>
      <c r="D4321" s="24">
        <v>2</v>
      </c>
      <c r="E4321" s="25">
        <v>3.492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45468</v>
      </c>
      <c r="C4322" s="23">
        <v>0.70608796299999999</v>
      </c>
      <c r="D4322" s="24">
        <v>15</v>
      </c>
      <c r="E4322" s="25">
        <v>3.492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45468</v>
      </c>
      <c r="C4323" s="23">
        <v>0.70608796299999999</v>
      </c>
      <c r="D4323" s="24">
        <v>26</v>
      </c>
      <c r="E4323" s="25">
        <v>3.4914999999999998</v>
      </c>
      <c r="F4323" s="21" t="s">
        <v>32</v>
      </c>
      <c r="G4323" s="21" t="s">
        <v>13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45468</v>
      </c>
      <c r="C4324" s="23">
        <v>0.706261574</v>
      </c>
      <c r="D4324" s="24">
        <v>2</v>
      </c>
      <c r="E4324" s="25">
        <v>3.4929999999999999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45468</v>
      </c>
      <c r="C4325" s="23">
        <v>0.706261574</v>
      </c>
      <c r="D4325" s="24">
        <v>3</v>
      </c>
      <c r="E4325" s="25">
        <v>3.4925000000000002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45468</v>
      </c>
      <c r="C4326" s="23">
        <v>0.706261574</v>
      </c>
      <c r="D4326" s="24">
        <v>14</v>
      </c>
      <c r="E4326" s="25">
        <v>3.4929999999999999</v>
      </c>
      <c r="F4326" s="21" t="s">
        <v>32</v>
      </c>
      <c r="G4326" s="21" t="s">
        <v>13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45468</v>
      </c>
      <c r="C4327" s="23">
        <v>0.706261574</v>
      </c>
      <c r="D4327" s="24">
        <v>702</v>
      </c>
      <c r="E4327" s="25">
        <v>3.4925000000000002</v>
      </c>
      <c r="F4327" s="21" t="s">
        <v>32</v>
      </c>
      <c r="G4327" s="21" t="s">
        <v>13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45468</v>
      </c>
      <c r="C4328" s="23">
        <v>0.70708333300000004</v>
      </c>
      <c r="D4328" s="24">
        <v>2</v>
      </c>
      <c r="E4328" s="25">
        <v>3.4929999999999999</v>
      </c>
      <c r="F4328" s="21" t="s">
        <v>32</v>
      </c>
      <c r="G4328" s="21" t="s">
        <v>13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45468</v>
      </c>
      <c r="C4329" s="23">
        <v>0.70708333300000004</v>
      </c>
      <c r="D4329" s="24">
        <v>2</v>
      </c>
      <c r="E4329" s="25">
        <v>3.4929999999999999</v>
      </c>
      <c r="F4329" s="21" t="s">
        <v>32</v>
      </c>
      <c r="G4329" s="21" t="s">
        <v>13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45468</v>
      </c>
      <c r="C4330" s="23">
        <v>0.70708333300000004</v>
      </c>
      <c r="D4330" s="24">
        <v>23</v>
      </c>
      <c r="E4330" s="25">
        <v>3.4929999999999999</v>
      </c>
      <c r="F4330" s="21" t="s">
        <v>32</v>
      </c>
      <c r="G4330" s="21" t="s">
        <v>13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45468</v>
      </c>
      <c r="C4331" s="23">
        <v>0.70708333300000004</v>
      </c>
      <c r="D4331" s="24">
        <v>24</v>
      </c>
      <c r="E4331" s="25">
        <v>3.4929999999999999</v>
      </c>
      <c r="F4331" s="21" t="s">
        <v>32</v>
      </c>
      <c r="G4331" s="21" t="s">
        <v>13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45468</v>
      </c>
      <c r="C4332" s="23">
        <v>0.70708333300000004</v>
      </c>
      <c r="D4332" s="24">
        <v>26</v>
      </c>
      <c r="E4332" s="25">
        <v>3.4929999999999999</v>
      </c>
      <c r="F4332" s="21" t="s">
        <v>32</v>
      </c>
      <c r="G4332" s="21" t="s">
        <v>13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45468</v>
      </c>
      <c r="C4333" s="23">
        <v>0.70750000000000002</v>
      </c>
      <c r="D4333" s="24">
        <v>2</v>
      </c>
      <c r="E4333" s="25">
        <v>3.4929999999999999</v>
      </c>
      <c r="F4333" s="21" t="s">
        <v>32</v>
      </c>
      <c r="G4333" s="21" t="s">
        <v>13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45468</v>
      </c>
      <c r="C4334" s="23">
        <v>0.70750000000000002</v>
      </c>
      <c r="D4334" s="24">
        <v>2</v>
      </c>
      <c r="E4334" s="25">
        <v>3.4929999999999999</v>
      </c>
      <c r="F4334" s="21" t="s">
        <v>32</v>
      </c>
      <c r="G4334" s="21" t="s">
        <v>13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45468</v>
      </c>
      <c r="C4335" s="23">
        <v>0.70750000000000002</v>
      </c>
      <c r="D4335" s="24">
        <v>22</v>
      </c>
      <c r="E4335" s="25">
        <v>3.4929999999999999</v>
      </c>
      <c r="F4335" s="21" t="s">
        <v>32</v>
      </c>
      <c r="G4335" s="21" t="s">
        <v>13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45468</v>
      </c>
      <c r="C4336" s="23">
        <v>0.70750000000000002</v>
      </c>
      <c r="D4336" s="24">
        <v>26</v>
      </c>
      <c r="E4336" s="25">
        <v>3.4929999999999999</v>
      </c>
      <c r="F4336" s="21" t="s">
        <v>32</v>
      </c>
      <c r="G4336" s="21" t="s">
        <v>13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45468</v>
      </c>
      <c r="C4337" s="23">
        <v>0.70750000000000002</v>
      </c>
      <c r="D4337" s="24">
        <v>27</v>
      </c>
      <c r="E4337" s="25">
        <v>3.4929999999999999</v>
      </c>
      <c r="F4337" s="21" t="s">
        <v>32</v>
      </c>
      <c r="G4337" s="21" t="s">
        <v>13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45468</v>
      </c>
      <c r="C4338" s="23">
        <v>0.70750000000000002</v>
      </c>
      <c r="D4338" s="24">
        <v>27</v>
      </c>
      <c r="E4338" s="25">
        <v>3.4929999999999999</v>
      </c>
      <c r="F4338" s="21" t="s">
        <v>32</v>
      </c>
      <c r="G4338" s="21" t="s">
        <v>13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45468</v>
      </c>
      <c r="C4339" s="23">
        <v>0.70750000000000002</v>
      </c>
      <c r="D4339" s="24">
        <v>33</v>
      </c>
      <c r="E4339" s="25">
        <v>3.4929999999999999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45468</v>
      </c>
      <c r="C4340" s="23">
        <v>0.70750000000000002</v>
      </c>
      <c r="D4340" s="24">
        <v>34</v>
      </c>
      <c r="E4340" s="25">
        <v>3.4929999999999999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45468</v>
      </c>
      <c r="C4341" s="23">
        <v>0.70750000000000002</v>
      </c>
      <c r="D4341" s="24">
        <v>971</v>
      </c>
      <c r="E4341" s="25">
        <v>3.4929999999999999</v>
      </c>
      <c r="F4341" s="21" t="s">
        <v>32</v>
      </c>
      <c r="G4341" s="21" t="s">
        <v>13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45468</v>
      </c>
      <c r="C4342" s="23">
        <v>0.70752314800000005</v>
      </c>
      <c r="D4342" s="24">
        <v>2</v>
      </c>
      <c r="E4342" s="25">
        <v>3.492</v>
      </c>
      <c r="F4342" s="21" t="s">
        <v>32</v>
      </c>
      <c r="G4342" s="21" t="s">
        <v>13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45468</v>
      </c>
      <c r="C4343" s="23">
        <v>0.70752314800000005</v>
      </c>
      <c r="D4343" s="24">
        <v>2</v>
      </c>
      <c r="E4343" s="25">
        <v>3.492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45468</v>
      </c>
      <c r="C4344" s="23">
        <v>0.70752314800000005</v>
      </c>
      <c r="D4344" s="24">
        <v>2</v>
      </c>
      <c r="E4344" s="25">
        <v>3.4925000000000002</v>
      </c>
      <c r="F4344" s="21" t="s">
        <v>32</v>
      </c>
      <c r="G4344" s="21" t="s">
        <v>13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45468</v>
      </c>
      <c r="C4345" s="23">
        <v>0.70752314800000005</v>
      </c>
      <c r="D4345" s="24">
        <v>3</v>
      </c>
      <c r="E4345" s="25">
        <v>3.492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45468</v>
      </c>
      <c r="C4346" s="23">
        <v>0.70752314800000005</v>
      </c>
      <c r="D4346" s="24">
        <v>3</v>
      </c>
      <c r="E4346" s="25">
        <v>3.492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45468</v>
      </c>
      <c r="C4347" s="23">
        <v>0.70752314800000005</v>
      </c>
      <c r="D4347" s="24">
        <v>3</v>
      </c>
      <c r="E4347" s="25">
        <v>3.492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45468</v>
      </c>
      <c r="C4348" s="23">
        <v>0.70752314800000005</v>
      </c>
      <c r="D4348" s="24">
        <v>3</v>
      </c>
      <c r="E4348" s="25">
        <v>3.492</v>
      </c>
      <c r="F4348" s="21" t="s">
        <v>32</v>
      </c>
      <c r="G4348" s="21" t="s">
        <v>13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45468</v>
      </c>
      <c r="C4349" s="23">
        <v>0.70752314800000005</v>
      </c>
      <c r="D4349" s="24">
        <v>4</v>
      </c>
      <c r="E4349" s="25">
        <v>3.492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45468</v>
      </c>
      <c r="C4350" s="23">
        <v>0.70752314800000005</v>
      </c>
      <c r="D4350" s="24">
        <v>4</v>
      </c>
      <c r="E4350" s="25">
        <v>3.492</v>
      </c>
      <c r="F4350" s="21" t="s">
        <v>32</v>
      </c>
      <c r="G4350" s="21" t="s">
        <v>13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45468</v>
      </c>
      <c r="C4351" s="23">
        <v>0.70752314800000005</v>
      </c>
      <c r="D4351" s="24">
        <v>13</v>
      </c>
      <c r="E4351" s="25">
        <v>3.492</v>
      </c>
      <c r="F4351" s="21" t="s">
        <v>32</v>
      </c>
      <c r="G4351" s="21" t="s">
        <v>13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45468</v>
      </c>
      <c r="C4352" s="23">
        <v>0.70752314800000005</v>
      </c>
      <c r="D4352" s="24">
        <v>13</v>
      </c>
      <c r="E4352" s="25">
        <v>3.492</v>
      </c>
      <c r="F4352" s="21" t="s">
        <v>32</v>
      </c>
      <c r="G4352" s="21" t="s">
        <v>13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45468</v>
      </c>
      <c r="C4353" s="23">
        <v>0.70752314800000005</v>
      </c>
      <c r="D4353" s="24">
        <v>14</v>
      </c>
      <c r="E4353" s="25">
        <v>3.492</v>
      </c>
      <c r="F4353" s="21" t="s">
        <v>32</v>
      </c>
      <c r="G4353" s="21" t="s">
        <v>13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45468</v>
      </c>
      <c r="C4354" s="23">
        <v>0.70752314800000005</v>
      </c>
      <c r="D4354" s="24">
        <v>14</v>
      </c>
      <c r="E4354" s="25">
        <v>3.492</v>
      </c>
      <c r="F4354" s="21" t="s">
        <v>32</v>
      </c>
      <c r="G4354" s="21" t="s">
        <v>13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45468</v>
      </c>
      <c r="C4355" s="23">
        <v>0.70752314800000005</v>
      </c>
      <c r="D4355" s="24">
        <v>14</v>
      </c>
      <c r="E4355" s="25">
        <v>3.492</v>
      </c>
      <c r="F4355" s="21" t="s">
        <v>32</v>
      </c>
      <c r="G4355" s="21" t="s">
        <v>13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45468</v>
      </c>
      <c r="C4356" s="23">
        <v>0.70752314800000005</v>
      </c>
      <c r="D4356" s="24">
        <v>15</v>
      </c>
      <c r="E4356" s="25">
        <v>3.492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45468</v>
      </c>
      <c r="C4357" s="23">
        <v>0.70752314800000005</v>
      </c>
      <c r="D4357" s="24">
        <v>16</v>
      </c>
      <c r="E4357" s="25">
        <v>3.492</v>
      </c>
      <c r="F4357" s="21" t="s">
        <v>32</v>
      </c>
      <c r="G4357" s="21" t="s">
        <v>13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45468</v>
      </c>
      <c r="C4358" s="23">
        <v>0.70752314800000005</v>
      </c>
      <c r="D4358" s="24">
        <v>16</v>
      </c>
      <c r="E4358" s="25">
        <v>3.492</v>
      </c>
      <c r="F4358" s="21" t="s">
        <v>32</v>
      </c>
      <c r="G4358" s="21" t="s">
        <v>13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45468</v>
      </c>
      <c r="C4359" s="23">
        <v>0.70752314800000005</v>
      </c>
      <c r="D4359" s="24">
        <v>20</v>
      </c>
      <c r="E4359" s="25">
        <v>3.492</v>
      </c>
      <c r="F4359" s="21" t="s">
        <v>32</v>
      </c>
      <c r="G4359" s="21" t="s">
        <v>13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45468</v>
      </c>
      <c r="C4360" s="23">
        <v>0.70752314800000005</v>
      </c>
      <c r="D4360" s="24">
        <v>21</v>
      </c>
      <c r="E4360" s="25">
        <v>3.492</v>
      </c>
      <c r="F4360" s="21" t="s">
        <v>32</v>
      </c>
      <c r="G4360" s="21" t="s">
        <v>13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45468</v>
      </c>
      <c r="C4361" s="23">
        <v>0.70752314800000005</v>
      </c>
      <c r="D4361" s="24">
        <v>28</v>
      </c>
      <c r="E4361" s="25">
        <v>3.492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45468</v>
      </c>
      <c r="C4362" s="23">
        <v>0.70752314800000005</v>
      </c>
      <c r="D4362" s="24">
        <v>30</v>
      </c>
      <c r="E4362" s="25">
        <v>3.492</v>
      </c>
      <c r="F4362" s="21" t="s">
        <v>32</v>
      </c>
      <c r="G4362" s="21" t="s">
        <v>13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45468</v>
      </c>
      <c r="C4363" s="23">
        <v>0.70752314800000005</v>
      </c>
      <c r="D4363" s="24">
        <v>49</v>
      </c>
      <c r="E4363" s="25">
        <v>3.4925000000000002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45468</v>
      </c>
      <c r="C4364" s="23">
        <v>0.70752314800000005</v>
      </c>
      <c r="D4364" s="24">
        <v>1467</v>
      </c>
      <c r="E4364" s="25">
        <v>3.492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45468</v>
      </c>
      <c r="C4365" s="23">
        <v>0.707534722</v>
      </c>
      <c r="D4365" s="24">
        <v>4</v>
      </c>
      <c r="E4365" s="25">
        <v>3.4914999999999998</v>
      </c>
      <c r="F4365" s="21" t="s">
        <v>32</v>
      </c>
      <c r="G4365" s="21" t="s">
        <v>13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45468</v>
      </c>
      <c r="C4366" s="23">
        <v>0.707534722</v>
      </c>
      <c r="D4366" s="24">
        <v>19</v>
      </c>
      <c r="E4366" s="25">
        <v>3.4914999999999998</v>
      </c>
      <c r="F4366" s="21" t="s">
        <v>32</v>
      </c>
      <c r="G4366" s="21" t="s">
        <v>13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45468</v>
      </c>
      <c r="C4367" s="23">
        <v>0.707534722</v>
      </c>
      <c r="D4367" s="24">
        <v>19</v>
      </c>
      <c r="E4367" s="25">
        <v>3.4914999999999998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45468</v>
      </c>
      <c r="C4368" s="23">
        <v>0.707534722</v>
      </c>
      <c r="D4368" s="24">
        <v>54</v>
      </c>
      <c r="E4368" s="25">
        <v>3.4914999999999998</v>
      </c>
      <c r="F4368" s="21" t="s">
        <v>32</v>
      </c>
      <c r="G4368" s="21" t="s">
        <v>13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45468</v>
      </c>
      <c r="C4369" s="23">
        <v>0.707534722</v>
      </c>
      <c r="D4369" s="24">
        <v>744</v>
      </c>
      <c r="E4369" s="25">
        <v>3.4914999999999998</v>
      </c>
      <c r="F4369" s="21" t="s">
        <v>32</v>
      </c>
      <c r="G4369" s="21" t="s">
        <v>13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45468</v>
      </c>
      <c r="C4370" s="23">
        <v>0.70763888799999997</v>
      </c>
      <c r="D4370" s="24">
        <v>2</v>
      </c>
      <c r="E4370" s="25">
        <v>3.4885000000000002</v>
      </c>
      <c r="F4370" s="21" t="s">
        <v>32</v>
      </c>
      <c r="G4370" s="21" t="s">
        <v>13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45468</v>
      </c>
      <c r="C4371" s="23">
        <v>0.70763888799999997</v>
      </c>
      <c r="D4371" s="24">
        <v>2</v>
      </c>
      <c r="E4371" s="25">
        <v>3.49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45468</v>
      </c>
      <c r="C4372" s="23">
        <v>0.70763888799999997</v>
      </c>
      <c r="D4372" s="24">
        <v>2</v>
      </c>
      <c r="E4372" s="25">
        <v>3.4914999999999998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45468</v>
      </c>
      <c r="C4373" s="23">
        <v>0.70763888799999997</v>
      </c>
      <c r="D4373" s="24">
        <v>2</v>
      </c>
      <c r="E4373" s="25">
        <v>3.4914999999999998</v>
      </c>
      <c r="F4373" s="21" t="s">
        <v>32</v>
      </c>
      <c r="G4373" s="21" t="s">
        <v>13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45468</v>
      </c>
      <c r="C4374" s="23">
        <v>0.70763888799999997</v>
      </c>
      <c r="D4374" s="24">
        <v>3</v>
      </c>
      <c r="E4374" s="25">
        <v>3.4885000000000002</v>
      </c>
      <c r="F4374" s="21" t="s">
        <v>32</v>
      </c>
      <c r="G4374" s="21" t="s">
        <v>13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45468</v>
      </c>
      <c r="C4375" s="23">
        <v>0.70763888799999997</v>
      </c>
      <c r="D4375" s="24">
        <v>3</v>
      </c>
      <c r="E4375" s="25">
        <v>3.4885000000000002</v>
      </c>
      <c r="F4375" s="21" t="s">
        <v>32</v>
      </c>
      <c r="G4375" s="21" t="s">
        <v>13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45468</v>
      </c>
      <c r="C4376" s="23">
        <v>0.70763888799999997</v>
      </c>
      <c r="D4376" s="24">
        <v>3</v>
      </c>
      <c r="E4376" s="25">
        <v>3.4889999999999999</v>
      </c>
      <c r="F4376" s="21" t="s">
        <v>32</v>
      </c>
      <c r="G4376" s="21" t="s">
        <v>13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45468</v>
      </c>
      <c r="C4377" s="23">
        <v>0.70763888799999997</v>
      </c>
      <c r="D4377" s="24">
        <v>3</v>
      </c>
      <c r="E4377" s="25">
        <v>3.4889999999999999</v>
      </c>
      <c r="F4377" s="21" t="s">
        <v>32</v>
      </c>
      <c r="G4377" s="21" t="s">
        <v>13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45468</v>
      </c>
      <c r="C4378" s="23">
        <v>0.70763888799999997</v>
      </c>
      <c r="D4378" s="24">
        <v>3</v>
      </c>
      <c r="E4378" s="25">
        <v>3.4910000000000001</v>
      </c>
      <c r="F4378" s="21" t="s">
        <v>32</v>
      </c>
      <c r="G4378" s="21" t="s">
        <v>13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45468</v>
      </c>
      <c r="C4379" s="23">
        <v>0.70763888799999997</v>
      </c>
      <c r="D4379" s="24">
        <v>3</v>
      </c>
      <c r="E4379" s="25">
        <v>3.4914999999999998</v>
      </c>
      <c r="F4379" s="21" t="s">
        <v>32</v>
      </c>
      <c r="G4379" s="21" t="s">
        <v>13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45468</v>
      </c>
      <c r="C4380" s="23">
        <v>0.70763888799999997</v>
      </c>
      <c r="D4380" s="24">
        <v>3</v>
      </c>
      <c r="E4380" s="25">
        <v>3.4914999999999998</v>
      </c>
      <c r="F4380" s="21" t="s">
        <v>32</v>
      </c>
      <c r="G4380" s="21" t="s">
        <v>13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45468</v>
      </c>
      <c r="C4381" s="23">
        <v>0.70763888799999997</v>
      </c>
      <c r="D4381" s="24">
        <v>3</v>
      </c>
      <c r="E4381" s="25">
        <v>3.4914999999999998</v>
      </c>
      <c r="F4381" s="21" t="s">
        <v>32</v>
      </c>
      <c r="G4381" s="21" t="s">
        <v>13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45468</v>
      </c>
      <c r="C4382" s="23">
        <v>0.70763888799999997</v>
      </c>
      <c r="D4382" s="24">
        <v>4</v>
      </c>
      <c r="E4382" s="25">
        <v>3.4914999999999998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45468</v>
      </c>
      <c r="C4383" s="23">
        <v>0.70763888799999997</v>
      </c>
      <c r="D4383" s="24">
        <v>4</v>
      </c>
      <c r="E4383" s="25">
        <v>3.4914999999999998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45468</v>
      </c>
      <c r="C4384" s="23">
        <v>0.70763888799999997</v>
      </c>
      <c r="D4384" s="24">
        <v>5</v>
      </c>
      <c r="E4384" s="25">
        <v>3.4889999999999999</v>
      </c>
      <c r="F4384" s="21" t="s">
        <v>32</v>
      </c>
      <c r="G4384" s="21" t="s">
        <v>13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45468</v>
      </c>
      <c r="C4385" s="23">
        <v>0.70763888799999997</v>
      </c>
      <c r="D4385" s="24">
        <v>5</v>
      </c>
      <c r="E4385" s="25">
        <v>3.4889999999999999</v>
      </c>
      <c r="F4385" s="21" t="s">
        <v>32</v>
      </c>
      <c r="G4385" s="21" t="s">
        <v>13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45468</v>
      </c>
      <c r="C4386" s="23">
        <v>0.70763888799999997</v>
      </c>
      <c r="D4386" s="24">
        <v>12</v>
      </c>
      <c r="E4386" s="25">
        <v>3.4914999999999998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45468</v>
      </c>
      <c r="C4387" s="23">
        <v>0.70763888799999997</v>
      </c>
      <c r="D4387" s="24">
        <v>13</v>
      </c>
      <c r="E4387" s="25">
        <v>3.4885000000000002</v>
      </c>
      <c r="F4387" s="21" t="s">
        <v>32</v>
      </c>
      <c r="G4387" s="21" t="s">
        <v>13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45468</v>
      </c>
      <c r="C4388" s="23">
        <v>0.70763888799999997</v>
      </c>
      <c r="D4388" s="24">
        <v>13</v>
      </c>
      <c r="E4388" s="25">
        <v>3.4914999999999998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45468</v>
      </c>
      <c r="C4389" s="23">
        <v>0.70763888799999997</v>
      </c>
      <c r="D4389" s="24">
        <v>14</v>
      </c>
      <c r="E4389" s="25">
        <v>3.4914999999999998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45468</v>
      </c>
      <c r="C4390" s="23">
        <v>0.70763888799999997</v>
      </c>
      <c r="D4390" s="24">
        <v>14</v>
      </c>
      <c r="E4390" s="25">
        <v>3.4914999999999998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45468</v>
      </c>
      <c r="C4391" s="23">
        <v>0.70763888799999997</v>
      </c>
      <c r="D4391" s="24">
        <v>16</v>
      </c>
      <c r="E4391" s="25">
        <v>3.49</v>
      </c>
      <c r="F4391" s="21" t="s">
        <v>32</v>
      </c>
      <c r="G4391" s="21" t="s">
        <v>13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45468</v>
      </c>
      <c r="C4392" s="23">
        <v>0.70763888799999997</v>
      </c>
      <c r="D4392" s="24">
        <v>16</v>
      </c>
      <c r="E4392" s="25">
        <v>3.4914999999999998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45468</v>
      </c>
      <c r="C4393" s="23">
        <v>0.70763888799999997</v>
      </c>
      <c r="D4393" s="24">
        <v>16</v>
      </c>
      <c r="E4393" s="25">
        <v>3.4914999999999998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45468</v>
      </c>
      <c r="C4394" s="23">
        <v>0.70763888799999997</v>
      </c>
      <c r="D4394" s="24">
        <v>18</v>
      </c>
      <c r="E4394" s="25">
        <v>3.49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45468</v>
      </c>
      <c r="C4395" s="23">
        <v>0.70763888799999997</v>
      </c>
      <c r="D4395" s="24">
        <v>18</v>
      </c>
      <c r="E4395" s="25">
        <v>3.49</v>
      </c>
      <c r="F4395" s="21" t="s">
        <v>32</v>
      </c>
      <c r="G4395" s="21" t="s">
        <v>13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45468</v>
      </c>
      <c r="C4396" s="23">
        <v>0.70763888799999997</v>
      </c>
      <c r="D4396" s="24">
        <v>18</v>
      </c>
      <c r="E4396" s="25">
        <v>3.49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45468</v>
      </c>
      <c r="C4397" s="23">
        <v>0.70763888799999997</v>
      </c>
      <c r="D4397" s="24">
        <v>18</v>
      </c>
      <c r="E4397" s="25">
        <v>3.4904999999999999</v>
      </c>
      <c r="F4397" s="21" t="s">
        <v>32</v>
      </c>
      <c r="G4397" s="21" t="s">
        <v>13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45468</v>
      </c>
      <c r="C4398" s="23">
        <v>0.70763888799999997</v>
      </c>
      <c r="D4398" s="24">
        <v>18</v>
      </c>
      <c r="E4398" s="25">
        <v>3.4914999999999998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45468</v>
      </c>
      <c r="C4399" s="23">
        <v>0.70763888799999997</v>
      </c>
      <c r="D4399" s="24">
        <v>21</v>
      </c>
      <c r="E4399" s="25">
        <v>3.4895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45468</v>
      </c>
      <c r="C4400" s="23">
        <v>0.70763888799999997</v>
      </c>
      <c r="D4400" s="24">
        <v>21</v>
      </c>
      <c r="E4400" s="25">
        <v>3.49</v>
      </c>
      <c r="F4400" s="21" t="s">
        <v>32</v>
      </c>
      <c r="G4400" s="21" t="s">
        <v>13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45468</v>
      </c>
      <c r="C4401" s="23">
        <v>0.70763888799999997</v>
      </c>
      <c r="D4401" s="24">
        <v>24</v>
      </c>
      <c r="E4401" s="25">
        <v>3.49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45468</v>
      </c>
      <c r="C4402" s="23">
        <v>0.70763888799999997</v>
      </c>
      <c r="D4402" s="24">
        <v>25</v>
      </c>
      <c r="E4402" s="25">
        <v>3.49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45468</v>
      </c>
      <c r="C4403" s="23">
        <v>0.70763888799999997</v>
      </c>
      <c r="D4403" s="24">
        <v>27</v>
      </c>
      <c r="E4403" s="25">
        <v>3.4895</v>
      </c>
      <c r="F4403" s="21" t="s">
        <v>32</v>
      </c>
      <c r="G4403" s="21" t="s">
        <v>13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45468</v>
      </c>
      <c r="C4404" s="23">
        <v>0.70763888799999997</v>
      </c>
      <c r="D4404" s="24">
        <v>27</v>
      </c>
      <c r="E4404" s="25">
        <v>3.4914999999999998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45468</v>
      </c>
      <c r="C4405" s="23">
        <v>0.70763888799999997</v>
      </c>
      <c r="D4405" s="24">
        <v>28</v>
      </c>
      <c r="E4405" s="25">
        <v>3.4885000000000002</v>
      </c>
      <c r="F4405" s="21" t="s">
        <v>32</v>
      </c>
      <c r="G4405" s="21" t="s">
        <v>13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45468</v>
      </c>
      <c r="C4406" s="23">
        <v>0.70763888799999997</v>
      </c>
      <c r="D4406" s="24">
        <v>28</v>
      </c>
      <c r="E4406" s="25">
        <v>3.4914999999999998</v>
      </c>
      <c r="F4406" s="21" t="s">
        <v>32</v>
      </c>
      <c r="G4406" s="21" t="s">
        <v>13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45468</v>
      </c>
      <c r="C4407" s="23">
        <v>0.70763888799999997</v>
      </c>
      <c r="D4407" s="24">
        <v>30</v>
      </c>
      <c r="E4407" s="25">
        <v>3.4914999999999998</v>
      </c>
      <c r="F4407" s="21" t="s">
        <v>32</v>
      </c>
      <c r="G4407" s="21" t="s">
        <v>13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45468</v>
      </c>
      <c r="C4408" s="23">
        <v>0.70763888799999997</v>
      </c>
      <c r="D4408" s="24">
        <v>42</v>
      </c>
      <c r="E4408" s="25">
        <v>3.49</v>
      </c>
      <c r="F4408" s="21" t="s">
        <v>32</v>
      </c>
      <c r="G4408" s="21" t="s">
        <v>13</v>
      </c>
      <c r="H4408" s="21" t="s">
        <v>7</v>
      </c>
      <c r="I4408" s="21" t="s">
        <v>4421</v>
      </c>
      <c r="J4408" s="21" t="s">
        <v>29</v>
      </c>
    </row>
    <row r="4409" spans="1:10" s="9" customFormat="1" ht="19.7" customHeight="1">
      <c r="A4409" s="21" t="s">
        <v>5</v>
      </c>
      <c r="B4409" s="22">
        <v>45468</v>
      </c>
      <c r="C4409" s="23">
        <v>0.70763888799999997</v>
      </c>
      <c r="D4409" s="24">
        <v>43</v>
      </c>
      <c r="E4409" s="25">
        <v>3.49</v>
      </c>
      <c r="F4409" s="21" t="s">
        <v>32</v>
      </c>
      <c r="G4409" s="21" t="s">
        <v>13</v>
      </c>
      <c r="H4409" s="21" t="s">
        <v>7</v>
      </c>
      <c r="I4409" s="21" t="s">
        <v>4422</v>
      </c>
      <c r="J4409" s="21" t="s">
        <v>29</v>
      </c>
    </row>
    <row r="4410" spans="1:10" s="9" customFormat="1" ht="19.7" customHeight="1">
      <c r="A4410" s="21" t="s">
        <v>5</v>
      </c>
      <c r="B4410" s="22">
        <v>45468</v>
      </c>
      <c r="C4410" s="23">
        <v>0.70763888799999997</v>
      </c>
      <c r="D4410" s="24">
        <v>118</v>
      </c>
      <c r="E4410" s="25">
        <v>3.49</v>
      </c>
      <c r="F4410" s="21" t="s">
        <v>32</v>
      </c>
      <c r="G4410" s="21" t="s">
        <v>13</v>
      </c>
      <c r="H4410" s="21" t="s">
        <v>7</v>
      </c>
      <c r="I4410" s="21" t="s">
        <v>4423</v>
      </c>
      <c r="J4410" s="21" t="s">
        <v>29</v>
      </c>
    </row>
    <row r="4411" spans="1:10" s="9" customFormat="1" ht="19.7" customHeight="1">
      <c r="A4411" s="21" t="s">
        <v>5</v>
      </c>
      <c r="B4411" s="22">
        <v>45468</v>
      </c>
      <c r="C4411" s="23">
        <v>0.708125</v>
      </c>
      <c r="D4411" s="24">
        <v>3</v>
      </c>
      <c r="E4411" s="25">
        <v>3.4904999999999999</v>
      </c>
      <c r="F4411" s="21" t="s">
        <v>32</v>
      </c>
      <c r="G4411" s="21" t="s">
        <v>13</v>
      </c>
      <c r="H4411" s="21" t="s">
        <v>7</v>
      </c>
      <c r="I4411" s="21" t="s">
        <v>4424</v>
      </c>
      <c r="J4411" s="21" t="s">
        <v>29</v>
      </c>
    </row>
    <row r="4412" spans="1:10" s="9" customFormat="1" ht="19.7" customHeight="1">
      <c r="A4412" s="21" t="s">
        <v>5</v>
      </c>
      <c r="B4412" s="22">
        <v>45468</v>
      </c>
      <c r="C4412" s="23">
        <v>0.708125</v>
      </c>
      <c r="D4412" s="24">
        <v>17</v>
      </c>
      <c r="E4412" s="25">
        <v>3.4904999999999999</v>
      </c>
      <c r="F4412" s="21" t="s">
        <v>32</v>
      </c>
      <c r="G4412" s="21" t="s">
        <v>13</v>
      </c>
      <c r="H4412" s="21" t="s">
        <v>7</v>
      </c>
      <c r="I4412" s="21" t="s">
        <v>4425</v>
      </c>
      <c r="J4412" s="21" t="s">
        <v>29</v>
      </c>
    </row>
    <row r="4413" spans="1:10" s="9" customFormat="1" ht="19.7" customHeight="1">
      <c r="A4413" s="21" t="s">
        <v>5</v>
      </c>
      <c r="B4413" s="22">
        <v>45468</v>
      </c>
      <c r="C4413" s="23">
        <v>0.708125</v>
      </c>
      <c r="D4413" s="24">
        <v>21</v>
      </c>
      <c r="E4413" s="25">
        <v>3.4904999999999999</v>
      </c>
      <c r="F4413" s="21" t="s">
        <v>32</v>
      </c>
      <c r="G4413" s="21" t="s">
        <v>13</v>
      </c>
      <c r="H4413" s="21" t="s">
        <v>7</v>
      </c>
      <c r="I4413" s="21" t="s">
        <v>4426</v>
      </c>
      <c r="J4413" s="21" t="s">
        <v>29</v>
      </c>
    </row>
    <row r="4414" spans="1:10" s="9" customFormat="1" ht="19.7" customHeight="1">
      <c r="A4414" s="21" t="s">
        <v>5</v>
      </c>
      <c r="B4414" s="22">
        <v>45468</v>
      </c>
      <c r="C4414" s="23">
        <v>0.70851851799999999</v>
      </c>
      <c r="D4414" s="24">
        <v>2</v>
      </c>
      <c r="E4414" s="25">
        <v>3.4910000000000001</v>
      </c>
      <c r="F4414" s="21" t="s">
        <v>32</v>
      </c>
      <c r="G4414" s="21" t="s">
        <v>13</v>
      </c>
      <c r="H4414" s="21" t="s">
        <v>7</v>
      </c>
      <c r="I4414" s="21" t="s">
        <v>4427</v>
      </c>
      <c r="J4414" s="21" t="s">
        <v>29</v>
      </c>
    </row>
    <row r="4415" spans="1:10" s="9" customFormat="1" ht="19.7" customHeight="1">
      <c r="A4415" s="21" t="s">
        <v>5</v>
      </c>
      <c r="B4415" s="22">
        <v>45468</v>
      </c>
      <c r="C4415" s="23">
        <v>0.70851851799999999</v>
      </c>
      <c r="D4415" s="24">
        <v>5</v>
      </c>
      <c r="E4415" s="25">
        <v>3.4910000000000001</v>
      </c>
      <c r="F4415" s="21" t="s">
        <v>32</v>
      </c>
      <c r="G4415" s="21" t="s">
        <v>13</v>
      </c>
      <c r="H4415" s="21" t="s">
        <v>7</v>
      </c>
      <c r="I4415" s="21" t="s">
        <v>4428</v>
      </c>
      <c r="J4415" s="21" t="s">
        <v>29</v>
      </c>
    </row>
    <row r="4416" spans="1:10" s="9" customFormat="1" ht="19.7" customHeight="1">
      <c r="A4416" s="21" t="s">
        <v>5</v>
      </c>
      <c r="B4416" s="22">
        <v>45468</v>
      </c>
      <c r="C4416" s="23">
        <v>0.70851851799999999</v>
      </c>
      <c r="D4416" s="24">
        <v>15</v>
      </c>
      <c r="E4416" s="25">
        <v>3.4910000000000001</v>
      </c>
      <c r="F4416" s="21" t="s">
        <v>32</v>
      </c>
      <c r="G4416" s="21" t="s">
        <v>13</v>
      </c>
      <c r="H4416" s="21" t="s">
        <v>7</v>
      </c>
      <c r="I4416" s="21" t="s">
        <v>4429</v>
      </c>
      <c r="J4416" s="21" t="s">
        <v>29</v>
      </c>
    </row>
    <row r="4417" spans="1:10" s="9" customFormat="1" ht="19.7" customHeight="1">
      <c r="A4417" s="21" t="s">
        <v>5</v>
      </c>
      <c r="B4417" s="22">
        <v>45468</v>
      </c>
      <c r="C4417" s="23">
        <v>0.70851851799999999</v>
      </c>
      <c r="D4417" s="24">
        <v>16</v>
      </c>
      <c r="E4417" s="25">
        <v>3.4910000000000001</v>
      </c>
      <c r="F4417" s="21" t="s">
        <v>32</v>
      </c>
      <c r="G4417" s="21" t="s">
        <v>13</v>
      </c>
      <c r="H4417" s="21" t="s">
        <v>7</v>
      </c>
      <c r="I4417" s="21" t="s">
        <v>4430</v>
      </c>
      <c r="J4417" s="21" t="s">
        <v>29</v>
      </c>
    </row>
    <row r="4418" spans="1:10" s="9" customFormat="1" ht="19.7" customHeight="1">
      <c r="A4418" s="21" t="s">
        <v>5</v>
      </c>
      <c r="B4418" s="22">
        <v>45468</v>
      </c>
      <c r="C4418" s="23">
        <v>0.70851851799999999</v>
      </c>
      <c r="D4418" s="24">
        <v>16</v>
      </c>
      <c r="E4418" s="25">
        <v>3.4910000000000001</v>
      </c>
      <c r="F4418" s="21" t="s">
        <v>32</v>
      </c>
      <c r="G4418" s="21" t="s">
        <v>13</v>
      </c>
      <c r="H4418" s="21" t="s">
        <v>7</v>
      </c>
      <c r="I4418" s="21" t="s">
        <v>4431</v>
      </c>
      <c r="J4418" s="21" t="s">
        <v>29</v>
      </c>
    </row>
    <row r="4419" spans="1:10" s="9" customFormat="1" ht="19.7" customHeight="1">
      <c r="A4419" s="21" t="s">
        <v>5</v>
      </c>
      <c r="B4419" s="22">
        <v>45468</v>
      </c>
      <c r="C4419" s="23">
        <v>0.70851851799999999</v>
      </c>
      <c r="D4419" s="24">
        <v>55</v>
      </c>
      <c r="E4419" s="25">
        <v>3.4910000000000001</v>
      </c>
      <c r="F4419" s="21" t="s">
        <v>32</v>
      </c>
      <c r="G4419" s="21" t="s">
        <v>13</v>
      </c>
      <c r="H4419" s="21" t="s">
        <v>7</v>
      </c>
      <c r="I4419" s="21" t="s">
        <v>4432</v>
      </c>
      <c r="J4419" s="21" t="s">
        <v>29</v>
      </c>
    </row>
    <row r="4420" spans="1:10" s="9" customFormat="1" ht="19.7" customHeight="1">
      <c r="A4420" s="21" t="s">
        <v>5</v>
      </c>
      <c r="B4420" s="22">
        <v>45468</v>
      </c>
      <c r="C4420" s="23">
        <v>0.70883101800000003</v>
      </c>
      <c r="D4420" s="24">
        <v>4</v>
      </c>
      <c r="E4420" s="25">
        <v>3.4925000000000002</v>
      </c>
      <c r="F4420" s="21" t="s">
        <v>32</v>
      </c>
      <c r="G4420" s="21" t="s">
        <v>13</v>
      </c>
      <c r="H4420" s="21" t="s">
        <v>7</v>
      </c>
      <c r="I4420" s="21" t="s">
        <v>4433</v>
      </c>
      <c r="J4420" s="21" t="s">
        <v>29</v>
      </c>
    </row>
    <row r="4421" spans="1:10" s="9" customFormat="1" ht="19.7" customHeight="1">
      <c r="A4421" s="21" t="s">
        <v>5</v>
      </c>
      <c r="B4421" s="22">
        <v>45468</v>
      </c>
      <c r="C4421" s="23">
        <v>0.70883101800000003</v>
      </c>
      <c r="D4421" s="24">
        <v>1698</v>
      </c>
      <c r="E4421" s="25">
        <v>3.4925000000000002</v>
      </c>
      <c r="F4421" s="21" t="s">
        <v>32</v>
      </c>
      <c r="G4421" s="21" t="s">
        <v>13</v>
      </c>
      <c r="H4421" s="21" t="s">
        <v>7</v>
      </c>
      <c r="I4421" s="21" t="s">
        <v>4434</v>
      </c>
      <c r="J4421" s="21" t="s">
        <v>29</v>
      </c>
    </row>
    <row r="4422" spans="1:10" s="9" customFormat="1" ht="19.7" customHeight="1">
      <c r="A4422" s="21" t="s">
        <v>5</v>
      </c>
      <c r="B4422" s="22">
        <v>45468</v>
      </c>
      <c r="C4422" s="23">
        <v>0.70962962900000004</v>
      </c>
      <c r="D4422" s="24">
        <v>2</v>
      </c>
      <c r="E4422" s="25">
        <v>3.4914999999999998</v>
      </c>
      <c r="F4422" s="21" t="s">
        <v>32</v>
      </c>
      <c r="G4422" s="21" t="s">
        <v>13</v>
      </c>
      <c r="H4422" s="21" t="s">
        <v>7</v>
      </c>
      <c r="I4422" s="21" t="s">
        <v>4435</v>
      </c>
      <c r="J4422" s="21" t="s">
        <v>29</v>
      </c>
    </row>
    <row r="4423" spans="1:10" s="9" customFormat="1" ht="19.7" customHeight="1">
      <c r="A4423" s="21" t="s">
        <v>5</v>
      </c>
      <c r="B4423" s="22">
        <v>45468</v>
      </c>
      <c r="C4423" s="23">
        <v>0.70962962900000004</v>
      </c>
      <c r="D4423" s="24">
        <v>2</v>
      </c>
      <c r="E4423" s="25">
        <v>3.4914999999999998</v>
      </c>
      <c r="F4423" s="21" t="s">
        <v>32</v>
      </c>
      <c r="G4423" s="21" t="s">
        <v>13</v>
      </c>
      <c r="H4423" s="21" t="s">
        <v>7</v>
      </c>
      <c r="I4423" s="21" t="s">
        <v>4436</v>
      </c>
      <c r="J4423" s="21" t="s">
        <v>29</v>
      </c>
    </row>
    <row r="4424" spans="1:10" s="9" customFormat="1" ht="19.7" customHeight="1">
      <c r="A4424" s="21" t="s">
        <v>5</v>
      </c>
      <c r="B4424" s="22">
        <v>45468</v>
      </c>
      <c r="C4424" s="23">
        <v>0.70962962900000004</v>
      </c>
      <c r="D4424" s="24">
        <v>2</v>
      </c>
      <c r="E4424" s="25">
        <v>3.4914999999999998</v>
      </c>
      <c r="F4424" s="21" t="s">
        <v>32</v>
      </c>
      <c r="G4424" s="21" t="s">
        <v>13</v>
      </c>
      <c r="H4424" s="21" t="s">
        <v>7</v>
      </c>
      <c r="I4424" s="21" t="s">
        <v>4437</v>
      </c>
      <c r="J4424" s="21" t="s">
        <v>29</v>
      </c>
    </row>
    <row r="4425" spans="1:10" s="9" customFormat="1" ht="19.7" customHeight="1">
      <c r="A4425" s="21" t="s">
        <v>5</v>
      </c>
      <c r="B4425" s="22">
        <v>45468</v>
      </c>
      <c r="C4425" s="23">
        <v>0.70962962900000004</v>
      </c>
      <c r="D4425" s="24">
        <v>2</v>
      </c>
      <c r="E4425" s="25">
        <v>3.4914999999999998</v>
      </c>
      <c r="F4425" s="21" t="s">
        <v>32</v>
      </c>
      <c r="G4425" s="21" t="s">
        <v>13</v>
      </c>
      <c r="H4425" s="21" t="s">
        <v>7</v>
      </c>
      <c r="I4425" s="21" t="s">
        <v>4438</v>
      </c>
      <c r="J4425" s="21" t="s">
        <v>29</v>
      </c>
    </row>
    <row r="4426" spans="1:10" s="9" customFormat="1" ht="19.7" customHeight="1">
      <c r="A4426" s="21" t="s">
        <v>5</v>
      </c>
      <c r="B4426" s="22">
        <v>45468</v>
      </c>
      <c r="C4426" s="23">
        <v>0.70962962900000004</v>
      </c>
      <c r="D4426" s="24">
        <v>2</v>
      </c>
      <c r="E4426" s="25">
        <v>3.4914999999999998</v>
      </c>
      <c r="F4426" s="21" t="s">
        <v>32</v>
      </c>
      <c r="G4426" s="21" t="s">
        <v>13</v>
      </c>
      <c r="H4426" s="21" t="s">
        <v>7</v>
      </c>
      <c r="I4426" s="21" t="s">
        <v>4439</v>
      </c>
      <c r="J4426" s="21" t="s">
        <v>29</v>
      </c>
    </row>
    <row r="4427" spans="1:10" s="9" customFormat="1" ht="19.7" customHeight="1">
      <c r="A4427" s="21" t="s">
        <v>5</v>
      </c>
      <c r="B4427" s="22">
        <v>45468</v>
      </c>
      <c r="C4427" s="23">
        <v>0.70962962900000004</v>
      </c>
      <c r="D4427" s="24">
        <v>2</v>
      </c>
      <c r="E4427" s="25">
        <v>3.4925000000000002</v>
      </c>
      <c r="F4427" s="21" t="s">
        <v>32</v>
      </c>
      <c r="G4427" s="21" t="s">
        <v>13</v>
      </c>
      <c r="H4427" s="21" t="s">
        <v>7</v>
      </c>
      <c r="I4427" s="21" t="s">
        <v>4440</v>
      </c>
      <c r="J4427" s="21" t="s">
        <v>29</v>
      </c>
    </row>
    <row r="4428" spans="1:10" s="9" customFormat="1" ht="19.7" customHeight="1">
      <c r="A4428" s="21" t="s">
        <v>5</v>
      </c>
      <c r="B4428" s="22">
        <v>45468</v>
      </c>
      <c r="C4428" s="23">
        <v>0.70962962900000004</v>
      </c>
      <c r="D4428" s="24">
        <v>3</v>
      </c>
      <c r="E4428" s="25">
        <v>3.492</v>
      </c>
      <c r="F4428" s="21" t="s">
        <v>32</v>
      </c>
      <c r="G4428" s="21" t="s">
        <v>13</v>
      </c>
      <c r="H4428" s="21" t="s">
        <v>7</v>
      </c>
      <c r="I4428" s="21" t="s">
        <v>4441</v>
      </c>
      <c r="J4428" s="21" t="s">
        <v>29</v>
      </c>
    </row>
    <row r="4429" spans="1:10" s="9" customFormat="1" ht="19.7" customHeight="1">
      <c r="A4429" s="21" t="s">
        <v>5</v>
      </c>
      <c r="B4429" s="22">
        <v>45468</v>
      </c>
      <c r="C4429" s="23">
        <v>0.70962962900000004</v>
      </c>
      <c r="D4429" s="24">
        <v>3</v>
      </c>
      <c r="E4429" s="25">
        <v>3.4935</v>
      </c>
      <c r="F4429" s="21" t="s">
        <v>32</v>
      </c>
      <c r="G4429" s="21" t="s">
        <v>13</v>
      </c>
      <c r="H4429" s="21" t="s">
        <v>7</v>
      </c>
      <c r="I4429" s="21" t="s">
        <v>4442</v>
      </c>
      <c r="J4429" s="21" t="s">
        <v>29</v>
      </c>
    </row>
    <row r="4430" spans="1:10" s="9" customFormat="1" ht="19.7" customHeight="1">
      <c r="A4430" s="21" t="s">
        <v>5</v>
      </c>
      <c r="B4430" s="22">
        <v>45468</v>
      </c>
      <c r="C4430" s="23">
        <v>0.70962962900000004</v>
      </c>
      <c r="D4430" s="24">
        <v>3</v>
      </c>
      <c r="E4430" s="25">
        <v>3.4935</v>
      </c>
      <c r="F4430" s="21" t="s">
        <v>32</v>
      </c>
      <c r="G4430" s="21" t="s">
        <v>13</v>
      </c>
      <c r="H4430" s="21" t="s">
        <v>7</v>
      </c>
      <c r="I4430" s="21" t="s">
        <v>4443</v>
      </c>
      <c r="J4430" s="21" t="s">
        <v>29</v>
      </c>
    </row>
    <row r="4431" spans="1:10" s="9" customFormat="1" ht="19.7" customHeight="1">
      <c r="A4431" s="21" t="s">
        <v>5</v>
      </c>
      <c r="B4431" s="22">
        <v>45468</v>
      </c>
      <c r="C4431" s="23">
        <v>0.70962962900000004</v>
      </c>
      <c r="D4431" s="24">
        <v>4</v>
      </c>
      <c r="E4431" s="25">
        <v>3.492</v>
      </c>
      <c r="F4431" s="21" t="s">
        <v>32</v>
      </c>
      <c r="G4431" s="21" t="s">
        <v>13</v>
      </c>
      <c r="H4431" s="21" t="s">
        <v>7</v>
      </c>
      <c r="I4431" s="21" t="s">
        <v>4444</v>
      </c>
      <c r="J4431" s="21" t="s">
        <v>29</v>
      </c>
    </row>
    <row r="4432" spans="1:10" s="9" customFormat="1" ht="19.7" customHeight="1">
      <c r="A4432" s="21" t="s">
        <v>5</v>
      </c>
      <c r="B4432" s="22">
        <v>45468</v>
      </c>
      <c r="C4432" s="23">
        <v>0.70962962900000004</v>
      </c>
      <c r="D4432" s="24">
        <v>4</v>
      </c>
      <c r="E4432" s="25">
        <v>3.4925000000000002</v>
      </c>
      <c r="F4432" s="21" t="s">
        <v>32</v>
      </c>
      <c r="G4432" s="21" t="s">
        <v>13</v>
      </c>
      <c r="H4432" s="21" t="s">
        <v>7</v>
      </c>
      <c r="I4432" s="21" t="s">
        <v>4445</v>
      </c>
      <c r="J4432" s="21" t="s">
        <v>29</v>
      </c>
    </row>
    <row r="4433" spans="1:10" s="9" customFormat="1" ht="19.7" customHeight="1">
      <c r="A4433" s="21" t="s">
        <v>5</v>
      </c>
      <c r="B4433" s="22">
        <v>45468</v>
      </c>
      <c r="C4433" s="23">
        <v>0.70962962900000004</v>
      </c>
      <c r="D4433" s="24">
        <v>4</v>
      </c>
      <c r="E4433" s="25">
        <v>3.4935</v>
      </c>
      <c r="F4433" s="21" t="s">
        <v>32</v>
      </c>
      <c r="G4433" s="21" t="s">
        <v>13</v>
      </c>
      <c r="H4433" s="21" t="s">
        <v>7</v>
      </c>
      <c r="I4433" s="21" t="s">
        <v>4446</v>
      </c>
      <c r="J4433" s="21" t="s">
        <v>29</v>
      </c>
    </row>
    <row r="4434" spans="1:10" s="9" customFormat="1" ht="19.7" customHeight="1">
      <c r="A4434" s="21" t="s">
        <v>5</v>
      </c>
      <c r="B4434" s="22">
        <v>45468</v>
      </c>
      <c r="C4434" s="23">
        <v>0.70962962900000004</v>
      </c>
      <c r="D4434" s="24">
        <v>4</v>
      </c>
      <c r="E4434" s="25">
        <v>3.4935</v>
      </c>
      <c r="F4434" s="21" t="s">
        <v>32</v>
      </c>
      <c r="G4434" s="21" t="s">
        <v>13</v>
      </c>
      <c r="H4434" s="21" t="s">
        <v>7</v>
      </c>
      <c r="I4434" s="21" t="s">
        <v>4447</v>
      </c>
      <c r="J4434" s="21" t="s">
        <v>29</v>
      </c>
    </row>
    <row r="4435" spans="1:10" s="9" customFormat="1" ht="19.7" customHeight="1">
      <c r="A4435" s="21" t="s">
        <v>5</v>
      </c>
      <c r="B4435" s="22">
        <v>45468</v>
      </c>
      <c r="C4435" s="23">
        <v>0.70962962900000004</v>
      </c>
      <c r="D4435" s="24">
        <v>4</v>
      </c>
      <c r="E4435" s="25">
        <v>3.4935</v>
      </c>
      <c r="F4435" s="21" t="s">
        <v>32</v>
      </c>
      <c r="G4435" s="21" t="s">
        <v>13</v>
      </c>
      <c r="H4435" s="21" t="s">
        <v>7</v>
      </c>
      <c r="I4435" s="21" t="s">
        <v>4448</v>
      </c>
      <c r="J4435" s="21" t="s">
        <v>29</v>
      </c>
    </row>
    <row r="4436" spans="1:10" s="9" customFormat="1" ht="19.7" customHeight="1">
      <c r="A4436" s="21" t="s">
        <v>5</v>
      </c>
      <c r="B4436" s="22">
        <v>45468</v>
      </c>
      <c r="C4436" s="23">
        <v>0.70962962900000004</v>
      </c>
      <c r="D4436" s="24">
        <v>5</v>
      </c>
      <c r="E4436" s="25">
        <v>3.492</v>
      </c>
      <c r="F4436" s="21" t="s">
        <v>32</v>
      </c>
      <c r="G4436" s="21" t="s">
        <v>13</v>
      </c>
      <c r="H4436" s="21" t="s">
        <v>7</v>
      </c>
      <c r="I4436" s="21" t="s">
        <v>4449</v>
      </c>
      <c r="J4436" s="21" t="s">
        <v>29</v>
      </c>
    </row>
    <row r="4437" spans="1:10" s="9" customFormat="1" ht="19.7" customHeight="1">
      <c r="A4437" s="21" t="s">
        <v>5</v>
      </c>
      <c r="B4437" s="22">
        <v>45468</v>
      </c>
      <c r="C4437" s="23">
        <v>0.70962962900000004</v>
      </c>
      <c r="D4437" s="24">
        <v>6</v>
      </c>
      <c r="E4437" s="25">
        <v>3.4914999999999998</v>
      </c>
      <c r="F4437" s="21" t="s">
        <v>32</v>
      </c>
      <c r="G4437" s="21" t="s">
        <v>13</v>
      </c>
      <c r="H4437" s="21" t="s">
        <v>7</v>
      </c>
      <c r="I4437" s="21" t="s">
        <v>4450</v>
      </c>
      <c r="J4437" s="21" t="s">
        <v>29</v>
      </c>
    </row>
    <row r="4438" spans="1:10" s="9" customFormat="1" ht="19.7" customHeight="1">
      <c r="A4438" s="21" t="s">
        <v>5</v>
      </c>
      <c r="B4438" s="22">
        <v>45468</v>
      </c>
      <c r="C4438" s="23">
        <v>0.70962962900000004</v>
      </c>
      <c r="D4438" s="24">
        <v>6</v>
      </c>
      <c r="E4438" s="25">
        <v>3.4935</v>
      </c>
      <c r="F4438" s="21" t="s">
        <v>32</v>
      </c>
      <c r="G4438" s="21" t="s">
        <v>13</v>
      </c>
      <c r="H4438" s="21" t="s">
        <v>7</v>
      </c>
      <c r="I4438" s="21" t="s">
        <v>4451</v>
      </c>
      <c r="J4438" s="21" t="s">
        <v>29</v>
      </c>
    </row>
    <row r="4439" spans="1:10" s="9" customFormat="1" ht="19.7" customHeight="1">
      <c r="A4439" s="21" t="s">
        <v>5</v>
      </c>
      <c r="B4439" s="22">
        <v>45468</v>
      </c>
      <c r="C4439" s="23">
        <v>0.70962962900000004</v>
      </c>
      <c r="D4439" s="24">
        <v>8</v>
      </c>
      <c r="E4439" s="25">
        <v>3.4935</v>
      </c>
      <c r="F4439" s="21" t="s">
        <v>32</v>
      </c>
      <c r="G4439" s="21" t="s">
        <v>13</v>
      </c>
      <c r="H4439" s="21" t="s">
        <v>7</v>
      </c>
      <c r="I4439" s="21" t="s">
        <v>4452</v>
      </c>
      <c r="J4439" s="21" t="s">
        <v>29</v>
      </c>
    </row>
    <row r="4440" spans="1:10" s="9" customFormat="1" ht="19.7" customHeight="1">
      <c r="A4440" s="21" t="s">
        <v>5</v>
      </c>
      <c r="B4440" s="22">
        <v>45468</v>
      </c>
      <c r="C4440" s="23">
        <v>0.70962962900000004</v>
      </c>
      <c r="D4440" s="24">
        <v>12</v>
      </c>
      <c r="E4440" s="25">
        <v>3.4910000000000001</v>
      </c>
      <c r="F4440" s="21" t="s">
        <v>32</v>
      </c>
      <c r="G4440" s="21" t="s">
        <v>13</v>
      </c>
      <c r="H4440" s="21" t="s">
        <v>7</v>
      </c>
      <c r="I4440" s="21" t="s">
        <v>4453</v>
      </c>
      <c r="J4440" s="21" t="s">
        <v>29</v>
      </c>
    </row>
    <row r="4441" spans="1:10" s="9" customFormat="1" ht="19.7" customHeight="1">
      <c r="A4441" s="21" t="s">
        <v>5</v>
      </c>
      <c r="B4441" s="22">
        <v>45468</v>
      </c>
      <c r="C4441" s="23">
        <v>0.70962962900000004</v>
      </c>
      <c r="D4441" s="24">
        <v>13</v>
      </c>
      <c r="E4441" s="25">
        <v>3.4910000000000001</v>
      </c>
      <c r="F4441" s="21" t="s">
        <v>32</v>
      </c>
      <c r="G4441" s="21" t="s">
        <v>13</v>
      </c>
      <c r="H4441" s="21" t="s">
        <v>7</v>
      </c>
      <c r="I4441" s="21" t="s">
        <v>4454</v>
      </c>
      <c r="J4441" s="21" t="s">
        <v>29</v>
      </c>
    </row>
    <row r="4442" spans="1:10" s="9" customFormat="1" ht="19.7" customHeight="1">
      <c r="A4442" s="21" t="s">
        <v>5</v>
      </c>
      <c r="B4442" s="22">
        <v>45468</v>
      </c>
      <c r="C4442" s="23">
        <v>0.70962962900000004</v>
      </c>
      <c r="D4442" s="24">
        <v>14</v>
      </c>
      <c r="E4442" s="25">
        <v>3.4914999999999998</v>
      </c>
      <c r="F4442" s="21" t="s">
        <v>32</v>
      </c>
      <c r="G4442" s="21" t="s">
        <v>13</v>
      </c>
      <c r="H4442" s="21" t="s">
        <v>7</v>
      </c>
      <c r="I4442" s="21" t="s">
        <v>4455</v>
      </c>
      <c r="J4442" s="21" t="s">
        <v>29</v>
      </c>
    </row>
    <row r="4443" spans="1:10" s="9" customFormat="1" ht="19.7" customHeight="1">
      <c r="A4443" s="21" t="s">
        <v>5</v>
      </c>
      <c r="B4443" s="22">
        <v>45468</v>
      </c>
      <c r="C4443" s="23">
        <v>0.70962962900000004</v>
      </c>
      <c r="D4443" s="24">
        <v>16</v>
      </c>
      <c r="E4443" s="25">
        <v>3.4914999999999998</v>
      </c>
      <c r="F4443" s="21" t="s">
        <v>32</v>
      </c>
      <c r="G4443" s="21" t="s">
        <v>13</v>
      </c>
      <c r="H4443" s="21" t="s">
        <v>7</v>
      </c>
      <c r="I4443" s="21" t="s">
        <v>4456</v>
      </c>
      <c r="J4443" s="21" t="s">
        <v>29</v>
      </c>
    </row>
    <row r="4444" spans="1:10" s="9" customFormat="1" ht="19.7" customHeight="1">
      <c r="A4444" s="21" t="s">
        <v>5</v>
      </c>
      <c r="B4444" s="22">
        <v>45468</v>
      </c>
      <c r="C4444" s="23">
        <v>0.70962962900000004</v>
      </c>
      <c r="D4444" s="24">
        <v>17</v>
      </c>
      <c r="E4444" s="25">
        <v>3.492</v>
      </c>
      <c r="F4444" s="21" t="s">
        <v>32</v>
      </c>
      <c r="G4444" s="21" t="s">
        <v>13</v>
      </c>
      <c r="H4444" s="21" t="s">
        <v>7</v>
      </c>
      <c r="I4444" s="21" t="s">
        <v>4457</v>
      </c>
      <c r="J4444" s="21" t="s">
        <v>29</v>
      </c>
    </row>
    <row r="4445" spans="1:10" s="9" customFormat="1" ht="19.7" customHeight="1">
      <c r="A4445" s="21" t="s">
        <v>5</v>
      </c>
      <c r="B4445" s="22">
        <v>45468</v>
      </c>
      <c r="C4445" s="23">
        <v>0.70962962900000004</v>
      </c>
      <c r="D4445" s="24">
        <v>17</v>
      </c>
      <c r="E4445" s="25">
        <v>3.4935</v>
      </c>
      <c r="F4445" s="21" t="s">
        <v>32</v>
      </c>
      <c r="G4445" s="21" t="s">
        <v>13</v>
      </c>
      <c r="H4445" s="21" t="s">
        <v>7</v>
      </c>
      <c r="I4445" s="21" t="s">
        <v>4458</v>
      </c>
      <c r="J4445" s="21" t="s">
        <v>29</v>
      </c>
    </row>
    <row r="4446" spans="1:10" s="9" customFormat="1" ht="19.7" customHeight="1">
      <c r="A4446" s="21" t="s">
        <v>5</v>
      </c>
      <c r="B4446" s="22">
        <v>45468</v>
      </c>
      <c r="C4446" s="23">
        <v>0.70962962900000004</v>
      </c>
      <c r="D4446" s="24">
        <v>19</v>
      </c>
      <c r="E4446" s="25">
        <v>3.4925000000000002</v>
      </c>
      <c r="F4446" s="21" t="s">
        <v>32</v>
      </c>
      <c r="G4446" s="21" t="s">
        <v>13</v>
      </c>
      <c r="H4446" s="21" t="s">
        <v>7</v>
      </c>
      <c r="I4446" s="21" t="s">
        <v>4459</v>
      </c>
      <c r="J4446" s="21" t="s">
        <v>29</v>
      </c>
    </row>
    <row r="4447" spans="1:10" s="9" customFormat="1" ht="19.7" customHeight="1">
      <c r="A4447" s="21" t="s">
        <v>5</v>
      </c>
      <c r="B4447" s="22">
        <v>45468</v>
      </c>
      <c r="C4447" s="23">
        <v>0.70962962900000004</v>
      </c>
      <c r="D4447" s="24">
        <v>20</v>
      </c>
      <c r="E4447" s="25">
        <v>3.4935</v>
      </c>
      <c r="F4447" s="21" t="s">
        <v>32</v>
      </c>
      <c r="G4447" s="21" t="s">
        <v>13</v>
      </c>
      <c r="H4447" s="21" t="s">
        <v>7</v>
      </c>
      <c r="I4447" s="21" t="s">
        <v>4460</v>
      </c>
      <c r="J4447" s="21" t="s">
        <v>29</v>
      </c>
    </row>
    <row r="4448" spans="1:10" s="9" customFormat="1" ht="19.7" customHeight="1">
      <c r="A4448" s="21" t="s">
        <v>5</v>
      </c>
      <c r="B4448" s="22">
        <v>45468</v>
      </c>
      <c r="C4448" s="23">
        <v>0.70962962900000004</v>
      </c>
      <c r="D4448" s="24">
        <v>21</v>
      </c>
      <c r="E4448" s="25">
        <v>3.4914999999999998</v>
      </c>
      <c r="F4448" s="21" t="s">
        <v>32</v>
      </c>
      <c r="G4448" s="21" t="s">
        <v>13</v>
      </c>
      <c r="H4448" s="21" t="s">
        <v>7</v>
      </c>
      <c r="I4448" s="21" t="s">
        <v>4461</v>
      </c>
      <c r="J4448" s="21" t="s">
        <v>29</v>
      </c>
    </row>
    <row r="4449" spans="1:10" s="9" customFormat="1" ht="19.7" customHeight="1">
      <c r="A4449" s="21" t="s">
        <v>5</v>
      </c>
      <c r="B4449" s="22">
        <v>45468</v>
      </c>
      <c r="C4449" s="23">
        <v>0.70962962900000004</v>
      </c>
      <c r="D4449" s="24">
        <v>21</v>
      </c>
      <c r="E4449" s="25">
        <v>3.4935</v>
      </c>
      <c r="F4449" s="21" t="s">
        <v>32</v>
      </c>
      <c r="G4449" s="21" t="s">
        <v>13</v>
      </c>
      <c r="H4449" s="21" t="s">
        <v>7</v>
      </c>
      <c r="I4449" s="21" t="s">
        <v>4462</v>
      </c>
      <c r="J4449" s="21" t="s">
        <v>29</v>
      </c>
    </row>
    <row r="4450" spans="1:10" s="9" customFormat="1" ht="19.7" customHeight="1">
      <c r="A4450" s="21" t="s">
        <v>5</v>
      </c>
      <c r="B4450" s="22">
        <v>45468</v>
      </c>
      <c r="C4450" s="23">
        <v>0.70962962900000004</v>
      </c>
      <c r="D4450" s="24">
        <v>22</v>
      </c>
      <c r="E4450" s="25">
        <v>3.4914999999999998</v>
      </c>
      <c r="F4450" s="21" t="s">
        <v>32</v>
      </c>
      <c r="G4450" s="21" t="s">
        <v>13</v>
      </c>
      <c r="H4450" s="21" t="s">
        <v>7</v>
      </c>
      <c r="I4450" s="21" t="s">
        <v>4463</v>
      </c>
      <c r="J4450" s="21" t="s">
        <v>29</v>
      </c>
    </row>
    <row r="4451" spans="1:10" s="9" customFormat="1" ht="19.7" customHeight="1">
      <c r="A4451" s="21" t="s">
        <v>5</v>
      </c>
      <c r="B4451" s="22">
        <v>45468</v>
      </c>
      <c r="C4451" s="23">
        <v>0.70962962900000004</v>
      </c>
      <c r="D4451" s="24">
        <v>23</v>
      </c>
      <c r="E4451" s="25">
        <v>3.4914999999999998</v>
      </c>
      <c r="F4451" s="21" t="s">
        <v>32</v>
      </c>
      <c r="G4451" s="21" t="s">
        <v>13</v>
      </c>
      <c r="H4451" s="21" t="s">
        <v>7</v>
      </c>
      <c r="I4451" s="21" t="s">
        <v>4464</v>
      </c>
      <c r="J4451" s="21" t="s">
        <v>29</v>
      </c>
    </row>
    <row r="4452" spans="1:10" s="9" customFormat="1" ht="19.7" customHeight="1">
      <c r="A4452" s="21" t="s">
        <v>5</v>
      </c>
      <c r="B4452" s="22">
        <v>45468</v>
      </c>
      <c r="C4452" s="23">
        <v>0.70962962900000004</v>
      </c>
      <c r="D4452" s="24">
        <v>24</v>
      </c>
      <c r="E4452" s="25">
        <v>3.4914999999999998</v>
      </c>
      <c r="F4452" s="21" t="s">
        <v>32</v>
      </c>
      <c r="G4452" s="21" t="s">
        <v>13</v>
      </c>
      <c r="H4452" s="21" t="s">
        <v>7</v>
      </c>
      <c r="I4452" s="21" t="s">
        <v>4465</v>
      </c>
      <c r="J4452" s="21" t="s">
        <v>29</v>
      </c>
    </row>
    <row r="4453" spans="1:10" s="9" customFormat="1" ht="19.7" customHeight="1">
      <c r="A4453" s="21" t="s">
        <v>5</v>
      </c>
      <c r="B4453" s="22">
        <v>45468</v>
      </c>
      <c r="C4453" s="23">
        <v>0.70962962900000004</v>
      </c>
      <c r="D4453" s="24">
        <v>24</v>
      </c>
      <c r="E4453" s="25">
        <v>3.4914999999999998</v>
      </c>
      <c r="F4453" s="21" t="s">
        <v>32</v>
      </c>
      <c r="G4453" s="21" t="s">
        <v>13</v>
      </c>
      <c r="H4453" s="21" t="s">
        <v>7</v>
      </c>
      <c r="I4453" s="21" t="s">
        <v>4466</v>
      </c>
      <c r="J4453" s="21" t="s">
        <v>29</v>
      </c>
    </row>
    <row r="4454" spans="1:10" s="9" customFormat="1" ht="19.7" customHeight="1">
      <c r="A4454" s="21" t="s">
        <v>5</v>
      </c>
      <c r="B4454" s="22">
        <v>45468</v>
      </c>
      <c r="C4454" s="23">
        <v>0.70962962900000004</v>
      </c>
      <c r="D4454" s="24">
        <v>25</v>
      </c>
      <c r="E4454" s="25">
        <v>3.4914999999999998</v>
      </c>
      <c r="F4454" s="21" t="s">
        <v>32</v>
      </c>
      <c r="G4454" s="21" t="s">
        <v>13</v>
      </c>
      <c r="H4454" s="21" t="s">
        <v>7</v>
      </c>
      <c r="I4454" s="21" t="s">
        <v>4467</v>
      </c>
      <c r="J4454" s="21" t="s">
        <v>29</v>
      </c>
    </row>
    <row r="4455" spans="1:10" s="9" customFormat="1" ht="19.7" customHeight="1">
      <c r="A4455" s="21" t="s">
        <v>5</v>
      </c>
      <c r="B4455" s="22">
        <v>45468</v>
      </c>
      <c r="C4455" s="23">
        <v>0.70962962900000004</v>
      </c>
      <c r="D4455" s="24">
        <v>25</v>
      </c>
      <c r="E4455" s="25">
        <v>3.4914999999999998</v>
      </c>
      <c r="F4455" s="21" t="s">
        <v>32</v>
      </c>
      <c r="G4455" s="21" t="s">
        <v>13</v>
      </c>
      <c r="H4455" s="21" t="s">
        <v>7</v>
      </c>
      <c r="I4455" s="21" t="s">
        <v>4468</v>
      </c>
      <c r="J4455" s="21" t="s">
        <v>29</v>
      </c>
    </row>
    <row r="4456" spans="1:10" s="9" customFormat="1" ht="19.7" customHeight="1">
      <c r="A4456" s="21" t="s">
        <v>5</v>
      </c>
      <c r="B4456" s="22">
        <v>45468</v>
      </c>
      <c r="C4456" s="23">
        <v>0.70962962900000004</v>
      </c>
      <c r="D4456" s="24">
        <v>27</v>
      </c>
      <c r="E4456" s="25">
        <v>3.4914999999999998</v>
      </c>
      <c r="F4456" s="21" t="s">
        <v>32</v>
      </c>
      <c r="G4456" s="21" t="s">
        <v>13</v>
      </c>
      <c r="H4456" s="21" t="s">
        <v>7</v>
      </c>
      <c r="I4456" s="21" t="s">
        <v>4469</v>
      </c>
      <c r="J4456" s="21" t="s">
        <v>29</v>
      </c>
    </row>
    <row r="4457" spans="1:10" s="9" customFormat="1" ht="19.7" customHeight="1">
      <c r="A4457" s="21" t="s">
        <v>5</v>
      </c>
      <c r="B4457" s="22">
        <v>45468</v>
      </c>
      <c r="C4457" s="23">
        <v>0.70962962900000004</v>
      </c>
      <c r="D4457" s="24">
        <v>27</v>
      </c>
      <c r="E4457" s="25">
        <v>3.4914999999999998</v>
      </c>
      <c r="F4457" s="21" t="s">
        <v>32</v>
      </c>
      <c r="G4457" s="21" t="s">
        <v>13</v>
      </c>
      <c r="H4457" s="21" t="s">
        <v>7</v>
      </c>
      <c r="I4457" s="21" t="s">
        <v>4470</v>
      </c>
      <c r="J4457" s="21" t="s">
        <v>29</v>
      </c>
    </row>
    <row r="4458" spans="1:10" s="9" customFormat="1" ht="19.7" customHeight="1">
      <c r="A4458" s="21" t="s">
        <v>5</v>
      </c>
      <c r="B4458" s="22">
        <v>45468</v>
      </c>
      <c r="C4458" s="23">
        <v>0.70962962900000004</v>
      </c>
      <c r="D4458" s="24">
        <v>30</v>
      </c>
      <c r="E4458" s="25">
        <v>3.4914999999999998</v>
      </c>
      <c r="F4458" s="21" t="s">
        <v>32</v>
      </c>
      <c r="G4458" s="21" t="s">
        <v>13</v>
      </c>
      <c r="H4458" s="21" t="s">
        <v>7</v>
      </c>
      <c r="I4458" s="21" t="s">
        <v>4471</v>
      </c>
      <c r="J4458" s="21" t="s">
        <v>29</v>
      </c>
    </row>
    <row r="4459" spans="1:10" s="9" customFormat="1" ht="19.7" customHeight="1">
      <c r="A4459" s="21" t="s">
        <v>5</v>
      </c>
      <c r="B4459" s="22">
        <v>45468</v>
      </c>
      <c r="C4459" s="23">
        <v>0.70962962900000004</v>
      </c>
      <c r="D4459" s="24">
        <v>31</v>
      </c>
      <c r="E4459" s="25">
        <v>3.492</v>
      </c>
      <c r="F4459" s="21" t="s">
        <v>32</v>
      </c>
      <c r="G4459" s="21" t="s">
        <v>13</v>
      </c>
      <c r="H4459" s="21" t="s">
        <v>7</v>
      </c>
      <c r="I4459" s="21" t="s">
        <v>4472</v>
      </c>
      <c r="J4459" s="21" t="s">
        <v>29</v>
      </c>
    </row>
    <row r="4460" spans="1:10" s="9" customFormat="1" ht="19.7" customHeight="1">
      <c r="A4460" s="21" t="s">
        <v>5</v>
      </c>
      <c r="B4460" s="22">
        <v>45468</v>
      </c>
      <c r="C4460" s="23">
        <v>0.70962962900000004</v>
      </c>
      <c r="D4460" s="24">
        <v>33</v>
      </c>
      <c r="E4460" s="25">
        <v>3.4935</v>
      </c>
      <c r="F4460" s="21" t="s">
        <v>32</v>
      </c>
      <c r="G4460" s="21" t="s">
        <v>13</v>
      </c>
      <c r="H4460" s="21" t="s">
        <v>7</v>
      </c>
      <c r="I4460" s="21" t="s">
        <v>4473</v>
      </c>
      <c r="J4460" s="21" t="s">
        <v>29</v>
      </c>
    </row>
    <row r="4461" spans="1:10" s="9" customFormat="1" ht="19.7" customHeight="1">
      <c r="A4461" s="21" t="s">
        <v>5</v>
      </c>
      <c r="B4461" s="22">
        <v>45468</v>
      </c>
      <c r="C4461" s="23">
        <v>0.70962962900000004</v>
      </c>
      <c r="D4461" s="24">
        <v>34</v>
      </c>
      <c r="E4461" s="25">
        <v>3.4935</v>
      </c>
      <c r="F4461" s="21" t="s">
        <v>32</v>
      </c>
      <c r="G4461" s="21" t="s">
        <v>13</v>
      </c>
      <c r="H4461" s="21" t="s">
        <v>7</v>
      </c>
      <c r="I4461" s="21" t="s">
        <v>4474</v>
      </c>
      <c r="J4461" s="21" t="s">
        <v>29</v>
      </c>
    </row>
    <row r="4462" spans="1:10" s="9" customFormat="1" ht="19.7" customHeight="1">
      <c r="A4462" s="21" t="s">
        <v>5</v>
      </c>
      <c r="B4462" s="22">
        <v>45468</v>
      </c>
      <c r="C4462" s="23">
        <v>0.70962962900000004</v>
      </c>
      <c r="D4462" s="24">
        <v>35</v>
      </c>
      <c r="E4462" s="25">
        <v>3.4935</v>
      </c>
      <c r="F4462" s="21" t="s">
        <v>32</v>
      </c>
      <c r="G4462" s="21" t="s">
        <v>13</v>
      </c>
      <c r="H4462" s="21" t="s">
        <v>7</v>
      </c>
      <c r="I4462" s="21" t="s">
        <v>4475</v>
      </c>
      <c r="J4462" s="21" t="s">
        <v>29</v>
      </c>
    </row>
    <row r="4463" spans="1:10" s="9" customFormat="1" ht="19.7" customHeight="1">
      <c r="A4463" s="21" t="s">
        <v>5</v>
      </c>
      <c r="B4463" s="22">
        <v>45468</v>
      </c>
      <c r="C4463" s="23">
        <v>0.70962962900000004</v>
      </c>
      <c r="D4463" s="24">
        <v>36</v>
      </c>
      <c r="E4463" s="25">
        <v>3.4935</v>
      </c>
      <c r="F4463" s="21" t="s">
        <v>32</v>
      </c>
      <c r="G4463" s="21" t="s">
        <v>13</v>
      </c>
      <c r="H4463" s="21" t="s">
        <v>7</v>
      </c>
      <c r="I4463" s="21" t="s">
        <v>4476</v>
      </c>
      <c r="J4463" s="21" t="s">
        <v>29</v>
      </c>
    </row>
    <row r="4464" spans="1:10" s="9" customFormat="1" ht="19.7" customHeight="1">
      <c r="A4464" s="21" t="s">
        <v>5</v>
      </c>
      <c r="B4464" s="22">
        <v>45468</v>
      </c>
      <c r="C4464" s="23">
        <v>0.70962962900000004</v>
      </c>
      <c r="D4464" s="24">
        <v>37</v>
      </c>
      <c r="E4464" s="25">
        <v>3.4935</v>
      </c>
      <c r="F4464" s="21" t="s">
        <v>32</v>
      </c>
      <c r="G4464" s="21" t="s">
        <v>13</v>
      </c>
      <c r="H4464" s="21" t="s">
        <v>7</v>
      </c>
      <c r="I4464" s="21" t="s">
        <v>4477</v>
      </c>
      <c r="J4464" s="21" t="s">
        <v>29</v>
      </c>
    </row>
    <row r="4465" spans="1:10" s="9" customFormat="1" ht="19.7" customHeight="1">
      <c r="A4465" s="21" t="s">
        <v>5</v>
      </c>
      <c r="B4465" s="22">
        <v>45468</v>
      </c>
      <c r="C4465" s="23">
        <v>0.70962962900000004</v>
      </c>
      <c r="D4465" s="24">
        <v>39</v>
      </c>
      <c r="E4465" s="25">
        <v>3.4935</v>
      </c>
      <c r="F4465" s="21" t="s">
        <v>32</v>
      </c>
      <c r="G4465" s="21" t="s">
        <v>13</v>
      </c>
      <c r="H4465" s="21" t="s">
        <v>7</v>
      </c>
      <c r="I4465" s="21" t="s">
        <v>4478</v>
      </c>
      <c r="J4465" s="21" t="s">
        <v>29</v>
      </c>
    </row>
    <row r="4466" spans="1:10" s="9" customFormat="1" ht="19.7" customHeight="1">
      <c r="A4466" s="21" t="s">
        <v>5</v>
      </c>
      <c r="B4466" s="22">
        <v>45468</v>
      </c>
      <c r="C4466" s="23">
        <v>0.70962962900000004</v>
      </c>
      <c r="D4466" s="24">
        <v>42</v>
      </c>
      <c r="E4466" s="25">
        <v>3.4935</v>
      </c>
      <c r="F4466" s="21" t="s">
        <v>32</v>
      </c>
      <c r="G4466" s="21" t="s">
        <v>13</v>
      </c>
      <c r="H4466" s="21" t="s">
        <v>7</v>
      </c>
      <c r="I4466" s="21" t="s">
        <v>4479</v>
      </c>
      <c r="J4466" s="21" t="s">
        <v>29</v>
      </c>
    </row>
    <row r="4467" spans="1:10" s="9" customFormat="1" ht="19.7" customHeight="1">
      <c r="A4467" s="21" t="s">
        <v>5</v>
      </c>
      <c r="B4467" s="22">
        <v>45468</v>
      </c>
      <c r="C4467" s="23">
        <v>0.70962962900000004</v>
      </c>
      <c r="D4467" s="24">
        <v>44</v>
      </c>
      <c r="E4467" s="25">
        <v>3.492</v>
      </c>
      <c r="F4467" s="21" t="s">
        <v>32</v>
      </c>
      <c r="G4467" s="21" t="s">
        <v>13</v>
      </c>
      <c r="H4467" s="21" t="s">
        <v>7</v>
      </c>
      <c r="I4467" s="21" t="s">
        <v>4480</v>
      </c>
      <c r="J4467" s="21" t="s">
        <v>29</v>
      </c>
    </row>
    <row r="4468" spans="1:10" s="9" customFormat="1" ht="19.7" customHeight="1">
      <c r="A4468" s="21" t="s">
        <v>5</v>
      </c>
      <c r="B4468" s="22">
        <v>45468</v>
      </c>
      <c r="C4468" s="23">
        <v>0.70962962900000004</v>
      </c>
      <c r="D4468" s="24">
        <v>48</v>
      </c>
      <c r="E4468" s="25">
        <v>3.4935</v>
      </c>
      <c r="F4468" s="21" t="s">
        <v>32</v>
      </c>
      <c r="G4468" s="21" t="s">
        <v>13</v>
      </c>
      <c r="H4468" s="21" t="s">
        <v>7</v>
      </c>
      <c r="I4468" s="21" t="s">
        <v>4481</v>
      </c>
      <c r="J4468" s="21" t="s">
        <v>29</v>
      </c>
    </row>
    <row r="4469" spans="1:10" s="9" customFormat="1" ht="19.7" customHeight="1">
      <c r="A4469" s="21" t="s">
        <v>5</v>
      </c>
      <c r="B4469" s="22">
        <v>45468</v>
      </c>
      <c r="C4469" s="23">
        <v>0.70962962900000004</v>
      </c>
      <c r="D4469" s="24">
        <v>60</v>
      </c>
      <c r="E4469" s="25">
        <v>3.4935</v>
      </c>
      <c r="F4469" s="21" t="s">
        <v>32</v>
      </c>
      <c r="G4469" s="21" t="s">
        <v>13</v>
      </c>
      <c r="H4469" s="21" t="s">
        <v>7</v>
      </c>
      <c r="I4469" s="21" t="s">
        <v>4482</v>
      </c>
      <c r="J4469" s="21" t="s">
        <v>29</v>
      </c>
    </row>
    <row r="4470" spans="1:10" s="9" customFormat="1" ht="19.7" customHeight="1">
      <c r="A4470" s="21" t="s">
        <v>5</v>
      </c>
      <c r="B4470" s="22">
        <v>45468</v>
      </c>
      <c r="C4470" s="23">
        <v>0.70962962900000004</v>
      </c>
      <c r="D4470" s="24">
        <v>205</v>
      </c>
      <c r="E4470" s="25">
        <v>3.4925000000000002</v>
      </c>
      <c r="F4470" s="21" t="s">
        <v>32</v>
      </c>
      <c r="G4470" s="21" t="s">
        <v>13</v>
      </c>
      <c r="H4470" s="21" t="s">
        <v>7</v>
      </c>
      <c r="I4470" s="21" t="s">
        <v>4483</v>
      </c>
      <c r="J4470" s="21" t="s">
        <v>29</v>
      </c>
    </row>
    <row r="4471" spans="1:10" s="9" customFormat="1" ht="19.7" customHeight="1">
      <c r="A4471" s="21" t="s">
        <v>5</v>
      </c>
      <c r="B4471" s="22">
        <v>45468</v>
      </c>
      <c r="C4471" s="23">
        <v>0.70962962900000004</v>
      </c>
      <c r="D4471" s="24">
        <v>669</v>
      </c>
      <c r="E4471" s="25">
        <v>3.4925000000000002</v>
      </c>
      <c r="F4471" s="21" t="s">
        <v>32</v>
      </c>
      <c r="G4471" s="21" t="s">
        <v>13</v>
      </c>
      <c r="H4471" s="21" t="s">
        <v>7</v>
      </c>
      <c r="I4471" s="21" t="s">
        <v>4484</v>
      </c>
      <c r="J4471" s="21" t="s">
        <v>29</v>
      </c>
    </row>
    <row r="4472" spans="1:10" s="9" customFormat="1" ht="19.7" customHeight="1">
      <c r="A4472" s="21" t="s">
        <v>5</v>
      </c>
      <c r="B4472" s="22">
        <v>45468</v>
      </c>
      <c r="C4472" s="23">
        <v>0.70962962900000004</v>
      </c>
      <c r="D4472" s="24">
        <v>681</v>
      </c>
      <c r="E4472" s="25">
        <v>3.4914999999999998</v>
      </c>
      <c r="F4472" s="21" t="s">
        <v>32</v>
      </c>
      <c r="G4472" s="21" t="s">
        <v>13</v>
      </c>
      <c r="H4472" s="21" t="s">
        <v>7</v>
      </c>
      <c r="I4472" s="21" t="s">
        <v>4485</v>
      </c>
      <c r="J4472" s="21" t="s">
        <v>29</v>
      </c>
    </row>
    <row r="4473" spans="1:10" s="9" customFormat="1" ht="19.7" customHeight="1">
      <c r="A4473" s="21" t="s">
        <v>5</v>
      </c>
      <c r="B4473" s="22">
        <v>45468</v>
      </c>
      <c r="C4473" s="23">
        <v>0.70962962900000004</v>
      </c>
      <c r="D4473" s="24">
        <v>1293</v>
      </c>
      <c r="E4473" s="25">
        <v>3.4929999999999999</v>
      </c>
      <c r="F4473" s="21" t="s">
        <v>32</v>
      </c>
      <c r="G4473" s="21" t="s">
        <v>13</v>
      </c>
      <c r="H4473" s="21" t="s">
        <v>7</v>
      </c>
      <c r="I4473" s="21" t="s">
        <v>4486</v>
      </c>
      <c r="J4473" s="21" t="s">
        <v>29</v>
      </c>
    </row>
    <row r="4474" spans="1:10" s="9" customFormat="1" ht="19.7" customHeight="1">
      <c r="A4474" s="21" t="s">
        <v>5</v>
      </c>
      <c r="B4474" s="22">
        <v>45468</v>
      </c>
      <c r="C4474" s="23">
        <v>0.70981481400000002</v>
      </c>
      <c r="D4474" s="24">
        <v>2</v>
      </c>
      <c r="E4474" s="25">
        <v>3.4925000000000002</v>
      </c>
      <c r="F4474" s="21" t="s">
        <v>32</v>
      </c>
      <c r="G4474" s="21" t="s">
        <v>13</v>
      </c>
      <c r="H4474" s="21" t="s">
        <v>7</v>
      </c>
      <c r="I4474" s="21" t="s">
        <v>4487</v>
      </c>
      <c r="J4474" s="21" t="s">
        <v>29</v>
      </c>
    </row>
    <row r="4475" spans="1:10" s="9" customFormat="1" ht="19.7" customHeight="1">
      <c r="A4475" s="21" t="s">
        <v>5</v>
      </c>
      <c r="B4475" s="22">
        <v>45468</v>
      </c>
      <c r="C4475" s="23">
        <v>0.70981481400000002</v>
      </c>
      <c r="D4475" s="24">
        <v>4</v>
      </c>
      <c r="E4475" s="25">
        <v>3.4925000000000002</v>
      </c>
      <c r="F4475" s="21" t="s">
        <v>32</v>
      </c>
      <c r="G4475" s="21" t="s">
        <v>13</v>
      </c>
      <c r="H4475" s="21" t="s">
        <v>7</v>
      </c>
      <c r="I4475" s="21" t="s">
        <v>4488</v>
      </c>
      <c r="J4475" s="21" t="s">
        <v>29</v>
      </c>
    </row>
    <row r="4476" spans="1:10" s="9" customFormat="1" ht="19.7" customHeight="1">
      <c r="A4476" s="21" t="s">
        <v>5</v>
      </c>
      <c r="B4476" s="22">
        <v>45468</v>
      </c>
      <c r="C4476" s="23">
        <v>0.70981481400000002</v>
      </c>
      <c r="D4476" s="24">
        <v>6</v>
      </c>
      <c r="E4476" s="25">
        <v>3.4925000000000002</v>
      </c>
      <c r="F4476" s="21" t="s">
        <v>32</v>
      </c>
      <c r="G4476" s="21" t="s">
        <v>13</v>
      </c>
      <c r="H4476" s="21" t="s">
        <v>7</v>
      </c>
      <c r="I4476" s="21" t="s">
        <v>4489</v>
      </c>
      <c r="J4476" s="21" t="s">
        <v>29</v>
      </c>
    </row>
    <row r="4477" spans="1:10" s="9" customFormat="1" ht="19.7" customHeight="1">
      <c r="A4477" s="21" t="s">
        <v>5</v>
      </c>
      <c r="B4477" s="22">
        <v>45468</v>
      </c>
      <c r="C4477" s="23">
        <v>0.70981481400000002</v>
      </c>
      <c r="D4477" s="24">
        <v>16</v>
      </c>
      <c r="E4477" s="25">
        <v>3.4925000000000002</v>
      </c>
      <c r="F4477" s="21" t="s">
        <v>32</v>
      </c>
      <c r="G4477" s="21" t="s">
        <v>13</v>
      </c>
      <c r="H4477" s="21" t="s">
        <v>7</v>
      </c>
      <c r="I4477" s="21" t="s">
        <v>4490</v>
      </c>
      <c r="J4477" s="21" t="s">
        <v>29</v>
      </c>
    </row>
    <row r="4478" spans="1:10" s="9" customFormat="1" ht="19.7" customHeight="1">
      <c r="A4478" s="21" t="s">
        <v>5</v>
      </c>
      <c r="B4478" s="22">
        <v>45468</v>
      </c>
      <c r="C4478" s="23">
        <v>0.70981481400000002</v>
      </c>
      <c r="D4478" s="24">
        <v>17</v>
      </c>
      <c r="E4478" s="25">
        <v>3.4925000000000002</v>
      </c>
      <c r="F4478" s="21" t="s">
        <v>32</v>
      </c>
      <c r="G4478" s="21" t="s">
        <v>13</v>
      </c>
      <c r="H4478" s="21" t="s">
        <v>7</v>
      </c>
      <c r="I4478" s="21" t="s">
        <v>4491</v>
      </c>
      <c r="J4478" s="21" t="s">
        <v>29</v>
      </c>
    </row>
    <row r="4479" spans="1:10" s="9" customFormat="1" ht="19.7" customHeight="1">
      <c r="A4479" s="21" t="s">
        <v>5</v>
      </c>
      <c r="B4479" s="22">
        <v>45468</v>
      </c>
      <c r="C4479" s="23">
        <v>0.70981481400000002</v>
      </c>
      <c r="D4479" s="24">
        <v>18</v>
      </c>
      <c r="E4479" s="25">
        <v>3.4925000000000002</v>
      </c>
      <c r="F4479" s="21" t="s">
        <v>32</v>
      </c>
      <c r="G4479" s="21" t="s">
        <v>13</v>
      </c>
      <c r="H4479" s="21" t="s">
        <v>7</v>
      </c>
      <c r="I4479" s="21" t="s">
        <v>4492</v>
      </c>
      <c r="J4479" s="21" t="s">
        <v>29</v>
      </c>
    </row>
    <row r="4480" spans="1:10" s="9" customFormat="1" ht="19.7" customHeight="1">
      <c r="A4480" s="21" t="s">
        <v>5</v>
      </c>
      <c r="B4480" s="22">
        <v>45468</v>
      </c>
      <c r="C4480" s="23">
        <v>0.70981481400000002</v>
      </c>
      <c r="D4480" s="24">
        <v>25</v>
      </c>
      <c r="E4480" s="25">
        <v>3.4925000000000002</v>
      </c>
      <c r="F4480" s="21" t="s">
        <v>32</v>
      </c>
      <c r="G4480" s="21" t="s">
        <v>13</v>
      </c>
      <c r="H4480" s="21" t="s">
        <v>7</v>
      </c>
      <c r="I4480" s="21" t="s">
        <v>4493</v>
      </c>
      <c r="J4480" s="21" t="s">
        <v>29</v>
      </c>
    </row>
    <row r="4481" spans="1:10" s="9" customFormat="1" ht="19.7" customHeight="1">
      <c r="A4481" s="21" t="s">
        <v>5</v>
      </c>
      <c r="B4481" s="22">
        <v>45468</v>
      </c>
      <c r="C4481" s="23">
        <v>0.70981481400000002</v>
      </c>
      <c r="D4481" s="24">
        <v>28</v>
      </c>
      <c r="E4481" s="25">
        <v>3.4925000000000002</v>
      </c>
      <c r="F4481" s="21" t="s">
        <v>32</v>
      </c>
      <c r="G4481" s="21" t="s">
        <v>13</v>
      </c>
      <c r="H4481" s="21" t="s">
        <v>7</v>
      </c>
      <c r="I4481" s="21" t="s">
        <v>4494</v>
      </c>
      <c r="J4481" s="21" t="s">
        <v>29</v>
      </c>
    </row>
    <row r="4482" spans="1:10" s="9" customFormat="1" ht="19.7" customHeight="1">
      <c r="A4482" s="21" t="s">
        <v>5</v>
      </c>
      <c r="B4482" s="22">
        <v>45468</v>
      </c>
      <c r="C4482" s="23">
        <v>0.70981481400000002</v>
      </c>
      <c r="D4482" s="24">
        <v>46</v>
      </c>
      <c r="E4482" s="25">
        <v>3.4925000000000002</v>
      </c>
      <c r="F4482" s="21" t="s">
        <v>32</v>
      </c>
      <c r="G4482" s="21" t="s">
        <v>13</v>
      </c>
      <c r="H4482" s="21" t="s">
        <v>7</v>
      </c>
      <c r="I4482" s="21" t="s">
        <v>4495</v>
      </c>
      <c r="J4482" s="21" t="s">
        <v>29</v>
      </c>
    </row>
    <row r="4483" spans="1:10" s="9" customFormat="1" ht="19.7" customHeight="1">
      <c r="A4483" s="21" t="s">
        <v>5</v>
      </c>
      <c r="B4483" s="22">
        <v>45468</v>
      </c>
      <c r="C4483" s="23">
        <v>0.70981481400000002</v>
      </c>
      <c r="D4483" s="24">
        <v>1006</v>
      </c>
      <c r="E4483" s="25">
        <v>3.4925000000000002</v>
      </c>
      <c r="F4483" s="21" t="s">
        <v>32</v>
      </c>
      <c r="G4483" s="21" t="s">
        <v>13</v>
      </c>
      <c r="H4483" s="21" t="s">
        <v>7</v>
      </c>
      <c r="I4483" s="21" t="s">
        <v>4496</v>
      </c>
      <c r="J4483" s="21" t="s">
        <v>29</v>
      </c>
    </row>
    <row r="4484" spans="1:10" s="9" customFormat="1" ht="19.7" customHeight="1">
      <c r="A4484" s="21" t="s">
        <v>5</v>
      </c>
      <c r="B4484" s="22">
        <v>45468</v>
      </c>
      <c r="C4484" s="23">
        <v>0.71031250000000001</v>
      </c>
      <c r="D4484" s="24">
        <v>7</v>
      </c>
      <c r="E4484" s="25">
        <v>3.4935</v>
      </c>
      <c r="F4484" s="21" t="s">
        <v>32</v>
      </c>
      <c r="G4484" s="21" t="s">
        <v>13</v>
      </c>
      <c r="H4484" s="21" t="s">
        <v>7</v>
      </c>
      <c r="I4484" s="21" t="s">
        <v>4497</v>
      </c>
      <c r="J4484" s="21" t="s">
        <v>29</v>
      </c>
    </row>
    <row r="4485" spans="1:10" s="9" customFormat="1" ht="19.7" customHeight="1">
      <c r="A4485" s="21" t="s">
        <v>5</v>
      </c>
      <c r="B4485" s="22">
        <v>45468</v>
      </c>
      <c r="C4485" s="23">
        <v>0.71031250000000001</v>
      </c>
      <c r="D4485" s="24">
        <v>14</v>
      </c>
      <c r="E4485" s="25">
        <v>3.4935</v>
      </c>
      <c r="F4485" s="21" t="s">
        <v>32</v>
      </c>
      <c r="G4485" s="21" t="s">
        <v>13</v>
      </c>
      <c r="H4485" s="21" t="s">
        <v>7</v>
      </c>
      <c r="I4485" s="21" t="s">
        <v>4498</v>
      </c>
      <c r="J4485" s="21" t="s">
        <v>29</v>
      </c>
    </row>
    <row r="4486" spans="1:10" s="9" customFormat="1" ht="19.7" customHeight="1">
      <c r="A4486" s="21" t="s">
        <v>5</v>
      </c>
      <c r="B4486" s="22">
        <v>45468</v>
      </c>
      <c r="C4486" s="23">
        <v>0.71031250000000001</v>
      </c>
      <c r="D4486" s="24">
        <v>24</v>
      </c>
      <c r="E4486" s="25">
        <v>3.4935</v>
      </c>
      <c r="F4486" s="21" t="s">
        <v>32</v>
      </c>
      <c r="G4486" s="21" t="s">
        <v>13</v>
      </c>
      <c r="H4486" s="21" t="s">
        <v>7</v>
      </c>
      <c r="I4486" s="21" t="s">
        <v>4499</v>
      </c>
      <c r="J4486" s="21" t="s">
        <v>29</v>
      </c>
    </row>
    <row r="4487" spans="1:10" s="9" customFormat="1" ht="19.7" customHeight="1">
      <c r="A4487" s="21" t="s">
        <v>5</v>
      </c>
      <c r="B4487" s="22">
        <v>45468</v>
      </c>
      <c r="C4487" s="23">
        <v>0.71031250000000001</v>
      </c>
      <c r="D4487" s="24">
        <v>36</v>
      </c>
      <c r="E4487" s="25">
        <v>3.4935</v>
      </c>
      <c r="F4487" s="21" t="s">
        <v>32</v>
      </c>
      <c r="G4487" s="21" t="s">
        <v>13</v>
      </c>
      <c r="H4487" s="21" t="s">
        <v>7</v>
      </c>
      <c r="I4487" s="21" t="s">
        <v>4500</v>
      </c>
      <c r="J4487" s="21" t="s">
        <v>29</v>
      </c>
    </row>
    <row r="4488" spans="1:10" s="9" customFormat="1" ht="19.7" customHeight="1">
      <c r="A4488" s="21" t="s">
        <v>5</v>
      </c>
      <c r="B4488" s="22">
        <v>45468</v>
      </c>
      <c r="C4488" s="23">
        <v>0.71033564800000004</v>
      </c>
      <c r="D4488" s="24">
        <v>3</v>
      </c>
      <c r="E4488" s="25">
        <v>3.4929999999999999</v>
      </c>
      <c r="F4488" s="21" t="s">
        <v>32</v>
      </c>
      <c r="G4488" s="21" t="s">
        <v>13</v>
      </c>
      <c r="H4488" s="21" t="s">
        <v>7</v>
      </c>
      <c r="I4488" s="21" t="s">
        <v>4501</v>
      </c>
      <c r="J4488" s="21" t="s">
        <v>29</v>
      </c>
    </row>
    <row r="4489" spans="1:10" s="9" customFormat="1" ht="19.7" customHeight="1">
      <c r="A4489" s="21" t="s">
        <v>5</v>
      </c>
      <c r="B4489" s="22">
        <v>45468</v>
      </c>
      <c r="C4489" s="23">
        <v>0.71033564800000004</v>
      </c>
      <c r="D4489" s="24">
        <v>4</v>
      </c>
      <c r="E4489" s="25">
        <v>3.4929999999999999</v>
      </c>
      <c r="F4489" s="21" t="s">
        <v>32</v>
      </c>
      <c r="G4489" s="21" t="s">
        <v>13</v>
      </c>
      <c r="H4489" s="21" t="s">
        <v>7</v>
      </c>
      <c r="I4489" s="21" t="s">
        <v>4502</v>
      </c>
      <c r="J4489" s="21" t="s">
        <v>29</v>
      </c>
    </row>
    <row r="4490" spans="1:10" s="9" customFormat="1" ht="19.7" customHeight="1">
      <c r="A4490" s="21" t="s">
        <v>5</v>
      </c>
      <c r="B4490" s="22">
        <v>45468</v>
      </c>
      <c r="C4490" s="23">
        <v>0.71033564800000004</v>
      </c>
      <c r="D4490" s="24">
        <v>5</v>
      </c>
      <c r="E4490" s="25">
        <v>3.4929999999999999</v>
      </c>
      <c r="F4490" s="21" t="s">
        <v>32</v>
      </c>
      <c r="G4490" s="21" t="s">
        <v>13</v>
      </c>
      <c r="H4490" s="21" t="s">
        <v>7</v>
      </c>
      <c r="I4490" s="21" t="s">
        <v>4503</v>
      </c>
      <c r="J4490" s="21" t="s">
        <v>29</v>
      </c>
    </row>
    <row r="4491" spans="1:10" s="9" customFormat="1" ht="19.7" customHeight="1">
      <c r="A4491" s="21" t="s">
        <v>5</v>
      </c>
      <c r="B4491" s="22">
        <v>45468</v>
      </c>
      <c r="C4491" s="23">
        <v>0.71033564800000004</v>
      </c>
      <c r="D4491" s="24">
        <v>5</v>
      </c>
      <c r="E4491" s="25">
        <v>3.4929999999999999</v>
      </c>
      <c r="F4491" s="21" t="s">
        <v>32</v>
      </c>
      <c r="G4491" s="21" t="s">
        <v>13</v>
      </c>
      <c r="H4491" s="21" t="s">
        <v>7</v>
      </c>
      <c r="I4491" s="21" t="s">
        <v>4504</v>
      </c>
      <c r="J4491" s="21" t="s">
        <v>29</v>
      </c>
    </row>
    <row r="4492" spans="1:10" s="9" customFormat="1" ht="19.7" customHeight="1">
      <c r="A4492" s="21" t="s">
        <v>5</v>
      </c>
      <c r="B4492" s="22">
        <v>45468</v>
      </c>
      <c r="C4492" s="23">
        <v>0.71033564800000004</v>
      </c>
      <c r="D4492" s="24">
        <v>28</v>
      </c>
      <c r="E4492" s="25">
        <v>3.4929999999999999</v>
      </c>
      <c r="F4492" s="21" t="s">
        <v>32</v>
      </c>
      <c r="G4492" s="21" t="s">
        <v>13</v>
      </c>
      <c r="H4492" s="21" t="s">
        <v>7</v>
      </c>
      <c r="I4492" s="21" t="s">
        <v>4505</v>
      </c>
      <c r="J4492" s="21" t="s">
        <v>29</v>
      </c>
    </row>
    <row r="4493" spans="1:10" s="9" customFormat="1" ht="19.7" customHeight="1">
      <c r="A4493" s="21" t="s">
        <v>5</v>
      </c>
      <c r="B4493" s="22">
        <v>45468</v>
      </c>
      <c r="C4493" s="23">
        <v>0.71033564800000004</v>
      </c>
      <c r="D4493" s="24">
        <v>32</v>
      </c>
      <c r="E4493" s="25">
        <v>3.4929999999999999</v>
      </c>
      <c r="F4493" s="21" t="s">
        <v>32</v>
      </c>
      <c r="G4493" s="21" t="s">
        <v>13</v>
      </c>
      <c r="H4493" s="21" t="s">
        <v>7</v>
      </c>
      <c r="I4493" s="21" t="s">
        <v>4506</v>
      </c>
      <c r="J4493" s="21" t="s">
        <v>29</v>
      </c>
    </row>
    <row r="4494" spans="1:10" s="9" customFormat="1" ht="19.7" customHeight="1">
      <c r="A4494" s="21" t="s">
        <v>5</v>
      </c>
      <c r="B4494" s="22">
        <v>45468</v>
      </c>
      <c r="C4494" s="23">
        <v>0.71033564800000004</v>
      </c>
      <c r="D4494" s="24">
        <v>34</v>
      </c>
      <c r="E4494" s="25">
        <v>3.4929999999999999</v>
      </c>
      <c r="F4494" s="21" t="s">
        <v>32</v>
      </c>
      <c r="G4494" s="21" t="s">
        <v>13</v>
      </c>
      <c r="H4494" s="21" t="s">
        <v>7</v>
      </c>
      <c r="I4494" s="21" t="s">
        <v>4507</v>
      </c>
      <c r="J4494" s="21" t="s">
        <v>29</v>
      </c>
    </row>
    <row r="4495" spans="1:10" s="9" customFormat="1" ht="19.7" customHeight="1">
      <c r="A4495" s="21" t="s">
        <v>5</v>
      </c>
      <c r="B4495" s="22">
        <v>45468</v>
      </c>
      <c r="C4495" s="23">
        <v>0.71033564800000004</v>
      </c>
      <c r="D4495" s="24">
        <v>35</v>
      </c>
      <c r="E4495" s="25">
        <v>3.4929999999999999</v>
      </c>
      <c r="F4495" s="21" t="s">
        <v>32</v>
      </c>
      <c r="G4495" s="21" t="s">
        <v>13</v>
      </c>
      <c r="H4495" s="21" t="s">
        <v>7</v>
      </c>
      <c r="I4495" s="21" t="s">
        <v>4508</v>
      </c>
      <c r="J4495" s="21" t="s">
        <v>29</v>
      </c>
    </row>
    <row r="4496" spans="1:10" s="9" customFormat="1" ht="19.7" customHeight="1">
      <c r="A4496" s="21" t="s">
        <v>5</v>
      </c>
      <c r="B4496" s="22">
        <v>45468</v>
      </c>
      <c r="C4496" s="23">
        <v>0.71052083300000002</v>
      </c>
      <c r="D4496" s="24">
        <v>840</v>
      </c>
      <c r="E4496" s="25">
        <v>3.4929999999999999</v>
      </c>
      <c r="F4496" s="21" t="s">
        <v>32</v>
      </c>
      <c r="G4496" s="21" t="s">
        <v>13</v>
      </c>
      <c r="H4496" s="21" t="s">
        <v>7</v>
      </c>
      <c r="I4496" s="21" t="s">
        <v>4509</v>
      </c>
      <c r="J4496" s="21" t="s">
        <v>29</v>
      </c>
    </row>
    <row r="4497" spans="1:10" s="9" customFormat="1" ht="19.7" customHeight="1">
      <c r="A4497" s="21" t="s">
        <v>5</v>
      </c>
      <c r="B4497" s="22">
        <v>45468</v>
      </c>
      <c r="C4497" s="23">
        <v>0.71053240699999998</v>
      </c>
      <c r="D4497" s="24">
        <v>2</v>
      </c>
      <c r="E4497" s="25">
        <v>3.4925000000000002</v>
      </c>
      <c r="F4497" s="21" t="s">
        <v>32</v>
      </c>
      <c r="G4497" s="21" t="s">
        <v>13</v>
      </c>
      <c r="H4497" s="21" t="s">
        <v>7</v>
      </c>
      <c r="I4497" s="21" t="s">
        <v>4510</v>
      </c>
      <c r="J4497" s="21" t="s">
        <v>29</v>
      </c>
    </row>
    <row r="4498" spans="1:10" s="9" customFormat="1" ht="19.7" customHeight="1">
      <c r="A4498" s="21" t="s">
        <v>5</v>
      </c>
      <c r="B4498" s="22">
        <v>45468</v>
      </c>
      <c r="C4498" s="23">
        <v>0.71053240699999998</v>
      </c>
      <c r="D4498" s="24">
        <v>3</v>
      </c>
      <c r="E4498" s="25">
        <v>3.4925000000000002</v>
      </c>
      <c r="F4498" s="21" t="s">
        <v>32</v>
      </c>
      <c r="G4498" s="21" t="s">
        <v>13</v>
      </c>
      <c r="H4498" s="21" t="s">
        <v>7</v>
      </c>
      <c r="I4498" s="21" t="s">
        <v>4511</v>
      </c>
      <c r="J4498" s="21" t="s">
        <v>29</v>
      </c>
    </row>
    <row r="4499" spans="1:10" s="9" customFormat="1" ht="19.7" customHeight="1">
      <c r="A4499" s="21" t="s">
        <v>5</v>
      </c>
      <c r="B4499" s="22">
        <v>45468</v>
      </c>
      <c r="C4499" s="23">
        <v>0.71053240699999998</v>
      </c>
      <c r="D4499" s="24">
        <v>12</v>
      </c>
      <c r="E4499" s="25">
        <v>3.4925000000000002</v>
      </c>
      <c r="F4499" s="21" t="s">
        <v>32</v>
      </c>
      <c r="G4499" s="21" t="s">
        <v>13</v>
      </c>
      <c r="H4499" s="21" t="s">
        <v>7</v>
      </c>
      <c r="I4499" s="21" t="s">
        <v>4512</v>
      </c>
      <c r="J4499" s="21" t="s">
        <v>29</v>
      </c>
    </row>
    <row r="4500" spans="1:10" s="9" customFormat="1" ht="19.7" customHeight="1">
      <c r="A4500" s="21" t="s">
        <v>5</v>
      </c>
      <c r="B4500" s="22">
        <v>45468</v>
      </c>
      <c r="C4500" s="23">
        <v>0.71053240699999998</v>
      </c>
      <c r="D4500" s="24">
        <v>14</v>
      </c>
      <c r="E4500" s="25">
        <v>3.4925000000000002</v>
      </c>
      <c r="F4500" s="21" t="s">
        <v>32</v>
      </c>
      <c r="G4500" s="21" t="s">
        <v>13</v>
      </c>
      <c r="H4500" s="21" t="s">
        <v>7</v>
      </c>
      <c r="I4500" s="21" t="s">
        <v>4513</v>
      </c>
      <c r="J4500" s="21" t="s">
        <v>29</v>
      </c>
    </row>
    <row r="4501" spans="1:10" s="9" customFormat="1" ht="19.7" customHeight="1">
      <c r="A4501" s="21" t="s">
        <v>5</v>
      </c>
      <c r="B4501" s="22">
        <v>45468</v>
      </c>
      <c r="C4501" s="23">
        <v>0.71053240699999998</v>
      </c>
      <c r="D4501" s="24">
        <v>21</v>
      </c>
      <c r="E4501" s="25">
        <v>3.4925000000000002</v>
      </c>
      <c r="F4501" s="21" t="s">
        <v>32</v>
      </c>
      <c r="G4501" s="21" t="s">
        <v>13</v>
      </c>
      <c r="H4501" s="21" t="s">
        <v>7</v>
      </c>
      <c r="I4501" s="21" t="s">
        <v>4514</v>
      </c>
      <c r="J4501" s="21" t="s">
        <v>29</v>
      </c>
    </row>
    <row r="4502" spans="1:10" s="9" customFormat="1" ht="19.7" customHeight="1">
      <c r="A4502" s="21" t="s">
        <v>5</v>
      </c>
      <c r="B4502" s="22">
        <v>45468</v>
      </c>
      <c r="C4502" s="23">
        <v>0.71053240699999998</v>
      </c>
      <c r="D4502" s="24">
        <v>26</v>
      </c>
      <c r="E4502" s="25">
        <v>3.4925000000000002</v>
      </c>
      <c r="F4502" s="21" t="s">
        <v>32</v>
      </c>
      <c r="G4502" s="21" t="s">
        <v>13</v>
      </c>
      <c r="H4502" s="21" t="s">
        <v>7</v>
      </c>
      <c r="I4502" s="21" t="s">
        <v>4515</v>
      </c>
      <c r="J4502" s="21" t="s">
        <v>29</v>
      </c>
    </row>
    <row r="4503" spans="1:10" s="9" customFormat="1" ht="19.7" customHeight="1">
      <c r="A4503" s="21" t="s">
        <v>5</v>
      </c>
      <c r="B4503" s="22">
        <v>45468</v>
      </c>
      <c r="C4503" s="23">
        <v>0.71053240699999998</v>
      </c>
      <c r="D4503" s="24">
        <v>26</v>
      </c>
      <c r="E4503" s="25">
        <v>3.4925000000000002</v>
      </c>
      <c r="F4503" s="21" t="s">
        <v>32</v>
      </c>
      <c r="G4503" s="21" t="s">
        <v>13</v>
      </c>
      <c r="H4503" s="21" t="s">
        <v>7</v>
      </c>
      <c r="I4503" s="21" t="s">
        <v>4516</v>
      </c>
      <c r="J4503" s="21" t="s">
        <v>29</v>
      </c>
    </row>
    <row r="4504" spans="1:10" s="9" customFormat="1" ht="19.7" customHeight="1">
      <c r="A4504" s="21" t="s">
        <v>5</v>
      </c>
      <c r="B4504" s="22">
        <v>45468</v>
      </c>
      <c r="C4504" s="23">
        <v>0.71053240699999998</v>
      </c>
      <c r="D4504" s="24">
        <v>28</v>
      </c>
      <c r="E4504" s="25">
        <v>3.4925000000000002</v>
      </c>
      <c r="F4504" s="21" t="s">
        <v>32</v>
      </c>
      <c r="G4504" s="21" t="s">
        <v>13</v>
      </c>
      <c r="H4504" s="21" t="s">
        <v>7</v>
      </c>
      <c r="I4504" s="21" t="s">
        <v>4517</v>
      </c>
      <c r="J4504" s="21" t="s">
        <v>29</v>
      </c>
    </row>
    <row r="4505" spans="1:10" s="9" customFormat="1" ht="19.7" customHeight="1">
      <c r="A4505" s="21" t="s">
        <v>5</v>
      </c>
      <c r="B4505" s="22">
        <v>45468</v>
      </c>
      <c r="C4505" s="23">
        <v>0.71053240699999998</v>
      </c>
      <c r="D4505" s="24">
        <v>32</v>
      </c>
      <c r="E4505" s="25">
        <v>3.4925000000000002</v>
      </c>
      <c r="F4505" s="21" t="s">
        <v>32</v>
      </c>
      <c r="G4505" s="21" t="s">
        <v>13</v>
      </c>
      <c r="H4505" s="21" t="s">
        <v>7</v>
      </c>
      <c r="I4505" s="21" t="s">
        <v>4518</v>
      </c>
      <c r="J4505" s="21" t="s">
        <v>29</v>
      </c>
    </row>
    <row r="4506" spans="1:10" s="9" customFormat="1" ht="19.7" customHeight="1">
      <c r="A4506" s="21" t="s">
        <v>5</v>
      </c>
      <c r="B4506" s="22">
        <v>45468</v>
      </c>
      <c r="C4506" s="23">
        <v>0.71053240699999998</v>
      </c>
      <c r="D4506" s="24">
        <v>274</v>
      </c>
      <c r="E4506" s="25">
        <v>3.4925000000000002</v>
      </c>
      <c r="F4506" s="21" t="s">
        <v>32</v>
      </c>
      <c r="G4506" s="21" t="s">
        <v>13</v>
      </c>
      <c r="H4506" s="21" t="s">
        <v>7</v>
      </c>
      <c r="I4506" s="21" t="s">
        <v>4519</v>
      </c>
      <c r="J4506" s="21" t="s">
        <v>29</v>
      </c>
    </row>
    <row r="4507" spans="1:10" s="9" customFormat="1" ht="19.7" customHeight="1">
      <c r="A4507" s="21" t="s">
        <v>5</v>
      </c>
      <c r="B4507" s="22">
        <v>45468</v>
      </c>
      <c r="C4507" s="23">
        <v>0.71053240699999998</v>
      </c>
      <c r="D4507" s="24">
        <v>557</v>
      </c>
      <c r="E4507" s="25">
        <v>3.4925000000000002</v>
      </c>
      <c r="F4507" s="21" t="s">
        <v>32</v>
      </c>
      <c r="G4507" s="21" t="s">
        <v>13</v>
      </c>
      <c r="H4507" s="21" t="s">
        <v>7</v>
      </c>
      <c r="I4507" s="21" t="s">
        <v>4520</v>
      </c>
      <c r="J4507" s="21" t="s">
        <v>29</v>
      </c>
    </row>
    <row r="4508" spans="1:10" s="9" customFormat="1" ht="19.7" customHeight="1">
      <c r="A4508" s="21" t="s">
        <v>5</v>
      </c>
      <c r="B4508" s="22">
        <v>45468</v>
      </c>
      <c r="C4508" s="23">
        <v>0.71055555500000001</v>
      </c>
      <c r="D4508" s="24">
        <v>2</v>
      </c>
      <c r="E4508" s="25">
        <v>3.4929999999999999</v>
      </c>
      <c r="F4508" s="21" t="s">
        <v>32</v>
      </c>
      <c r="G4508" s="21" t="s">
        <v>13</v>
      </c>
      <c r="H4508" s="21" t="s">
        <v>7</v>
      </c>
      <c r="I4508" s="21" t="s">
        <v>4521</v>
      </c>
      <c r="J4508" s="21" t="s">
        <v>29</v>
      </c>
    </row>
    <row r="4509" spans="1:10" s="9" customFormat="1" ht="19.7" customHeight="1">
      <c r="A4509" s="21" t="s">
        <v>5</v>
      </c>
      <c r="B4509" s="22">
        <v>45468</v>
      </c>
      <c r="C4509" s="23">
        <v>0.71055555500000001</v>
      </c>
      <c r="D4509" s="24">
        <v>3</v>
      </c>
      <c r="E4509" s="25">
        <v>3.4929999999999999</v>
      </c>
      <c r="F4509" s="21" t="s">
        <v>32</v>
      </c>
      <c r="G4509" s="21" t="s">
        <v>13</v>
      </c>
      <c r="H4509" s="21" t="s">
        <v>7</v>
      </c>
      <c r="I4509" s="21" t="s">
        <v>4522</v>
      </c>
      <c r="J4509" s="21" t="s">
        <v>29</v>
      </c>
    </row>
    <row r="4510" spans="1:10" s="9" customFormat="1" ht="19.7" customHeight="1">
      <c r="A4510" s="21" t="s">
        <v>5</v>
      </c>
      <c r="B4510" s="22">
        <v>45468</v>
      </c>
      <c r="C4510" s="23">
        <v>0.71055555500000001</v>
      </c>
      <c r="D4510" s="24">
        <v>12</v>
      </c>
      <c r="E4510" s="25">
        <v>3.4929999999999999</v>
      </c>
      <c r="F4510" s="21" t="s">
        <v>32</v>
      </c>
      <c r="G4510" s="21" t="s">
        <v>13</v>
      </c>
      <c r="H4510" s="21" t="s">
        <v>7</v>
      </c>
      <c r="I4510" s="21" t="s">
        <v>4523</v>
      </c>
      <c r="J4510" s="21" t="s">
        <v>29</v>
      </c>
    </row>
    <row r="4511" spans="1:10" s="9" customFormat="1" ht="19.7" customHeight="1">
      <c r="A4511" s="21" t="s">
        <v>5</v>
      </c>
      <c r="B4511" s="22">
        <v>45468</v>
      </c>
      <c r="C4511" s="23">
        <v>0.71055555500000001</v>
      </c>
      <c r="D4511" s="24">
        <v>17</v>
      </c>
      <c r="E4511" s="25">
        <v>3.4929999999999999</v>
      </c>
      <c r="F4511" s="21" t="s">
        <v>32</v>
      </c>
      <c r="G4511" s="21" t="s">
        <v>13</v>
      </c>
      <c r="H4511" s="21" t="s">
        <v>7</v>
      </c>
      <c r="I4511" s="21" t="s">
        <v>4524</v>
      </c>
      <c r="J4511" s="21" t="s">
        <v>29</v>
      </c>
    </row>
    <row r="4512" spans="1:10" s="9" customFormat="1" ht="19.7" customHeight="1">
      <c r="A4512" s="21" t="s">
        <v>5</v>
      </c>
      <c r="B4512" s="22">
        <v>45468</v>
      </c>
      <c r="C4512" s="23">
        <v>0.71055555500000001</v>
      </c>
      <c r="D4512" s="24">
        <v>19</v>
      </c>
      <c r="E4512" s="25">
        <v>3.4929999999999999</v>
      </c>
      <c r="F4512" s="21" t="s">
        <v>32</v>
      </c>
      <c r="G4512" s="21" t="s">
        <v>13</v>
      </c>
      <c r="H4512" s="21" t="s">
        <v>7</v>
      </c>
      <c r="I4512" s="21" t="s">
        <v>4525</v>
      </c>
      <c r="J4512" s="21" t="s">
        <v>29</v>
      </c>
    </row>
    <row r="4513" spans="1:10" s="9" customFormat="1" ht="19.7" customHeight="1">
      <c r="A4513" s="21" t="s">
        <v>5</v>
      </c>
      <c r="B4513" s="22">
        <v>45468</v>
      </c>
      <c r="C4513" s="23">
        <v>0.71055555500000001</v>
      </c>
      <c r="D4513" s="24">
        <v>20</v>
      </c>
      <c r="E4513" s="25">
        <v>3.4929999999999999</v>
      </c>
      <c r="F4513" s="21" t="s">
        <v>32</v>
      </c>
      <c r="G4513" s="21" t="s">
        <v>13</v>
      </c>
      <c r="H4513" s="21" t="s">
        <v>7</v>
      </c>
      <c r="I4513" s="21" t="s">
        <v>4526</v>
      </c>
      <c r="J4513" s="21" t="s">
        <v>29</v>
      </c>
    </row>
    <row r="4514" spans="1:10" s="9" customFormat="1" ht="19.7" customHeight="1">
      <c r="A4514" s="21" t="s">
        <v>5</v>
      </c>
      <c r="B4514" s="22">
        <v>45468</v>
      </c>
      <c r="C4514" s="23">
        <v>0.71055555500000001</v>
      </c>
      <c r="D4514" s="24">
        <v>25</v>
      </c>
      <c r="E4514" s="25">
        <v>3.4929999999999999</v>
      </c>
      <c r="F4514" s="21" t="s">
        <v>32</v>
      </c>
      <c r="G4514" s="21" t="s">
        <v>13</v>
      </c>
      <c r="H4514" s="21" t="s">
        <v>7</v>
      </c>
      <c r="I4514" s="21" t="s">
        <v>4527</v>
      </c>
      <c r="J4514" s="21" t="s">
        <v>29</v>
      </c>
    </row>
    <row r="4515" spans="1:10" s="9" customFormat="1" ht="19.7" customHeight="1">
      <c r="A4515" s="21" t="s">
        <v>5</v>
      </c>
      <c r="B4515" s="22">
        <v>45468</v>
      </c>
      <c r="C4515" s="23">
        <v>0.71055555500000001</v>
      </c>
      <c r="D4515" s="24">
        <v>28</v>
      </c>
      <c r="E4515" s="25">
        <v>3.4929999999999999</v>
      </c>
      <c r="F4515" s="21" t="s">
        <v>32</v>
      </c>
      <c r="G4515" s="21" t="s">
        <v>13</v>
      </c>
      <c r="H4515" s="21" t="s">
        <v>7</v>
      </c>
      <c r="I4515" s="21" t="s">
        <v>4528</v>
      </c>
      <c r="J4515" s="21" t="s">
        <v>29</v>
      </c>
    </row>
    <row r="4516" spans="1:10" s="9" customFormat="1" ht="19.7" customHeight="1">
      <c r="A4516" s="21" t="s">
        <v>5</v>
      </c>
      <c r="B4516" s="22">
        <v>45468</v>
      </c>
      <c r="C4516" s="23">
        <v>0.71055555500000001</v>
      </c>
      <c r="D4516" s="24">
        <v>40</v>
      </c>
      <c r="E4516" s="25">
        <v>3.4929999999999999</v>
      </c>
      <c r="F4516" s="21" t="s">
        <v>32</v>
      </c>
      <c r="G4516" s="21" t="s">
        <v>13</v>
      </c>
      <c r="H4516" s="21" t="s">
        <v>7</v>
      </c>
      <c r="I4516" s="21" t="s">
        <v>4529</v>
      </c>
      <c r="J4516" s="21" t="s">
        <v>29</v>
      </c>
    </row>
    <row r="4517" spans="1:10" s="9" customFormat="1" ht="19.7" customHeight="1">
      <c r="A4517" s="21" t="s">
        <v>5</v>
      </c>
      <c r="B4517" s="22">
        <v>45468</v>
      </c>
      <c r="C4517" s="23">
        <v>0.71061342500000002</v>
      </c>
      <c r="D4517" s="24">
        <v>3</v>
      </c>
      <c r="E4517" s="25">
        <v>3.4935</v>
      </c>
      <c r="F4517" s="21" t="s">
        <v>32</v>
      </c>
      <c r="G4517" s="21" t="s">
        <v>13</v>
      </c>
      <c r="H4517" s="21" t="s">
        <v>7</v>
      </c>
      <c r="I4517" s="21" t="s">
        <v>4530</v>
      </c>
      <c r="J4517" s="21" t="s">
        <v>29</v>
      </c>
    </row>
    <row r="4518" spans="1:10" s="9" customFormat="1" ht="19.7" customHeight="1">
      <c r="A4518" s="21" t="s">
        <v>5</v>
      </c>
      <c r="B4518" s="22">
        <v>45468</v>
      </c>
      <c r="C4518" s="23">
        <v>0.71061342500000002</v>
      </c>
      <c r="D4518" s="24">
        <v>3</v>
      </c>
      <c r="E4518" s="25">
        <v>3.4935</v>
      </c>
      <c r="F4518" s="21" t="s">
        <v>32</v>
      </c>
      <c r="G4518" s="21" t="s">
        <v>13</v>
      </c>
      <c r="H4518" s="21" t="s">
        <v>7</v>
      </c>
      <c r="I4518" s="21" t="s">
        <v>4531</v>
      </c>
      <c r="J4518" s="21" t="s">
        <v>29</v>
      </c>
    </row>
    <row r="4519" spans="1:10" s="9" customFormat="1" ht="19.7" customHeight="1">
      <c r="A4519" s="21" t="s">
        <v>5</v>
      </c>
      <c r="B4519" s="22">
        <v>45468</v>
      </c>
      <c r="C4519" s="23">
        <v>0.71061342500000002</v>
      </c>
      <c r="D4519" s="24">
        <v>3</v>
      </c>
      <c r="E4519" s="25">
        <v>3.4935</v>
      </c>
      <c r="F4519" s="21" t="s">
        <v>32</v>
      </c>
      <c r="G4519" s="21" t="s">
        <v>13</v>
      </c>
      <c r="H4519" s="21" t="s">
        <v>7</v>
      </c>
      <c r="I4519" s="21" t="s">
        <v>4532</v>
      </c>
      <c r="J4519" s="21" t="s">
        <v>29</v>
      </c>
    </row>
    <row r="4520" spans="1:10" s="9" customFormat="1" ht="19.7" customHeight="1">
      <c r="A4520" s="21" t="s">
        <v>5</v>
      </c>
      <c r="B4520" s="22">
        <v>45468</v>
      </c>
      <c r="C4520" s="23">
        <v>0.71061342500000002</v>
      </c>
      <c r="D4520" s="24">
        <v>18</v>
      </c>
      <c r="E4520" s="25">
        <v>3.4935</v>
      </c>
      <c r="F4520" s="21" t="s">
        <v>32</v>
      </c>
      <c r="G4520" s="21" t="s">
        <v>13</v>
      </c>
      <c r="H4520" s="21" t="s">
        <v>7</v>
      </c>
      <c r="I4520" s="21" t="s">
        <v>4533</v>
      </c>
      <c r="J4520" s="21" t="s">
        <v>29</v>
      </c>
    </row>
    <row r="4521" spans="1:10" s="9" customFormat="1" ht="19.7" customHeight="1">
      <c r="A4521" s="21" t="s">
        <v>5</v>
      </c>
      <c r="B4521" s="22">
        <v>45468</v>
      </c>
      <c r="C4521" s="23">
        <v>0.71061342500000002</v>
      </c>
      <c r="D4521" s="24">
        <v>22</v>
      </c>
      <c r="E4521" s="25">
        <v>3.4935</v>
      </c>
      <c r="F4521" s="21" t="s">
        <v>32</v>
      </c>
      <c r="G4521" s="21" t="s">
        <v>13</v>
      </c>
      <c r="H4521" s="21" t="s">
        <v>7</v>
      </c>
      <c r="I4521" s="21" t="s">
        <v>4534</v>
      </c>
      <c r="J4521" s="21" t="s">
        <v>29</v>
      </c>
    </row>
    <row r="4522" spans="1:10" s="9" customFormat="1" ht="19.7" customHeight="1">
      <c r="A4522" s="21" t="s">
        <v>5</v>
      </c>
      <c r="B4522" s="22">
        <v>45468</v>
      </c>
      <c r="C4522" s="23">
        <v>0.71061342500000002</v>
      </c>
      <c r="D4522" s="24">
        <v>28</v>
      </c>
      <c r="E4522" s="25">
        <v>3.4935</v>
      </c>
      <c r="F4522" s="21" t="s">
        <v>32</v>
      </c>
      <c r="G4522" s="21" t="s">
        <v>13</v>
      </c>
      <c r="H4522" s="21" t="s">
        <v>7</v>
      </c>
      <c r="I4522" s="21" t="s">
        <v>4535</v>
      </c>
      <c r="J4522" s="21" t="s">
        <v>29</v>
      </c>
    </row>
    <row r="4523" spans="1:10" s="9" customFormat="1" ht="19.7" customHeight="1">
      <c r="A4523" s="21" t="s">
        <v>5</v>
      </c>
      <c r="B4523" s="22">
        <v>45468</v>
      </c>
      <c r="C4523" s="23">
        <v>0.71061342500000002</v>
      </c>
      <c r="D4523" s="24">
        <v>28</v>
      </c>
      <c r="E4523" s="25">
        <v>3.4935</v>
      </c>
      <c r="F4523" s="21" t="s">
        <v>32</v>
      </c>
      <c r="G4523" s="21" t="s">
        <v>13</v>
      </c>
      <c r="H4523" s="21" t="s">
        <v>7</v>
      </c>
      <c r="I4523" s="21" t="s">
        <v>4536</v>
      </c>
      <c r="J4523" s="21" t="s">
        <v>29</v>
      </c>
    </row>
    <row r="4524" spans="1:10" s="9" customFormat="1" ht="19.7" customHeight="1">
      <c r="A4524" s="21" t="s">
        <v>5</v>
      </c>
      <c r="B4524" s="22">
        <v>45468</v>
      </c>
      <c r="C4524" s="23">
        <v>0.71061342500000002</v>
      </c>
      <c r="D4524" s="24">
        <v>29</v>
      </c>
      <c r="E4524" s="25">
        <v>3.4935</v>
      </c>
      <c r="F4524" s="21" t="s">
        <v>32</v>
      </c>
      <c r="G4524" s="21" t="s">
        <v>13</v>
      </c>
      <c r="H4524" s="21" t="s">
        <v>7</v>
      </c>
      <c r="I4524" s="21" t="s">
        <v>4537</v>
      </c>
      <c r="J4524" s="21" t="s">
        <v>29</v>
      </c>
    </row>
    <row r="4525" spans="1:10" s="9" customFormat="1" ht="19.7" customHeight="1">
      <c r="A4525" s="21" t="s">
        <v>5</v>
      </c>
      <c r="B4525" s="22">
        <v>45468</v>
      </c>
      <c r="C4525" s="23">
        <v>0.71061342500000002</v>
      </c>
      <c r="D4525" s="24">
        <v>32</v>
      </c>
      <c r="E4525" s="25">
        <v>3.4935</v>
      </c>
      <c r="F4525" s="21" t="s">
        <v>32</v>
      </c>
      <c r="G4525" s="21" t="s">
        <v>13</v>
      </c>
      <c r="H4525" s="21" t="s">
        <v>7</v>
      </c>
      <c r="I4525" s="21" t="s">
        <v>4538</v>
      </c>
      <c r="J4525" s="21" t="s">
        <v>29</v>
      </c>
    </row>
    <row r="4526" spans="1:10" s="9" customFormat="1" ht="19.7" customHeight="1">
      <c r="A4526" s="21" t="s">
        <v>5</v>
      </c>
      <c r="B4526" s="22">
        <v>45468</v>
      </c>
      <c r="C4526" s="23">
        <v>0.71061342500000002</v>
      </c>
      <c r="D4526" s="24">
        <v>778</v>
      </c>
      <c r="E4526" s="25">
        <v>3.4935</v>
      </c>
      <c r="F4526" s="21" t="s">
        <v>32</v>
      </c>
      <c r="G4526" s="21" t="s">
        <v>13</v>
      </c>
      <c r="H4526" s="21" t="s">
        <v>7</v>
      </c>
      <c r="I4526" s="21" t="s">
        <v>4539</v>
      </c>
      <c r="J4526" s="21" t="s">
        <v>29</v>
      </c>
    </row>
    <row r="4527" spans="1:10" s="9" customFormat="1" ht="19.7" customHeight="1">
      <c r="A4527" s="21" t="s">
        <v>5</v>
      </c>
      <c r="B4527" s="22">
        <v>45468</v>
      </c>
      <c r="C4527" s="23">
        <v>0.71107638799999995</v>
      </c>
      <c r="D4527" s="24">
        <v>2</v>
      </c>
      <c r="E4527" s="25">
        <v>3.4935</v>
      </c>
      <c r="F4527" s="21" t="s">
        <v>32</v>
      </c>
      <c r="G4527" s="21" t="s">
        <v>13</v>
      </c>
      <c r="H4527" s="21" t="s">
        <v>7</v>
      </c>
      <c r="I4527" s="21" t="s">
        <v>4540</v>
      </c>
      <c r="J4527" s="21" t="s">
        <v>29</v>
      </c>
    </row>
    <row r="4528" spans="1:10" s="9" customFormat="1" ht="19.7" customHeight="1">
      <c r="A4528" s="21" t="s">
        <v>5</v>
      </c>
      <c r="B4528" s="22">
        <v>45468</v>
      </c>
      <c r="C4528" s="23">
        <v>0.71107638799999995</v>
      </c>
      <c r="D4528" s="24">
        <v>3</v>
      </c>
      <c r="E4528" s="25">
        <v>3.4935</v>
      </c>
      <c r="F4528" s="21" t="s">
        <v>32</v>
      </c>
      <c r="G4528" s="21" t="s">
        <v>13</v>
      </c>
      <c r="H4528" s="21" t="s">
        <v>7</v>
      </c>
      <c r="I4528" s="21" t="s">
        <v>4541</v>
      </c>
      <c r="J4528" s="21" t="s">
        <v>29</v>
      </c>
    </row>
    <row r="4529" spans="1:10" s="9" customFormat="1" ht="19.7" customHeight="1">
      <c r="A4529" s="21" t="s">
        <v>5</v>
      </c>
      <c r="B4529" s="22">
        <v>45468</v>
      </c>
      <c r="C4529" s="23">
        <v>0.71107638799999995</v>
      </c>
      <c r="D4529" s="24">
        <v>20</v>
      </c>
      <c r="E4529" s="25">
        <v>3.4935</v>
      </c>
      <c r="F4529" s="21" t="s">
        <v>32</v>
      </c>
      <c r="G4529" s="21" t="s">
        <v>13</v>
      </c>
      <c r="H4529" s="21" t="s">
        <v>7</v>
      </c>
      <c r="I4529" s="21" t="s">
        <v>4542</v>
      </c>
      <c r="J4529" s="21" t="s">
        <v>29</v>
      </c>
    </row>
    <row r="4530" spans="1:10" s="9" customFormat="1" ht="19.7" customHeight="1">
      <c r="A4530" s="21" t="s">
        <v>5</v>
      </c>
      <c r="B4530" s="22">
        <v>45468</v>
      </c>
      <c r="C4530" s="23">
        <v>0.71107638799999995</v>
      </c>
      <c r="D4530" s="24">
        <v>33</v>
      </c>
      <c r="E4530" s="25">
        <v>3.4940000000000002</v>
      </c>
      <c r="F4530" s="21" t="s">
        <v>32</v>
      </c>
      <c r="G4530" s="21" t="s">
        <v>13</v>
      </c>
      <c r="H4530" s="21" t="s">
        <v>7</v>
      </c>
      <c r="I4530" s="21" t="s">
        <v>4543</v>
      </c>
      <c r="J4530" s="21" t="s">
        <v>29</v>
      </c>
    </row>
    <row r="4531" spans="1:10" s="9" customFormat="1" ht="19.7" customHeight="1">
      <c r="A4531" s="21" t="s">
        <v>5</v>
      </c>
      <c r="B4531" s="22">
        <v>45468</v>
      </c>
      <c r="C4531" s="23">
        <v>0.71107638799999995</v>
      </c>
      <c r="D4531" s="24">
        <v>106</v>
      </c>
      <c r="E4531" s="25">
        <v>3.4935</v>
      </c>
      <c r="F4531" s="21" t="s">
        <v>32</v>
      </c>
      <c r="G4531" s="21" t="s">
        <v>13</v>
      </c>
      <c r="H4531" s="21" t="s">
        <v>7</v>
      </c>
      <c r="I4531" s="21" t="s">
        <v>4544</v>
      </c>
      <c r="J4531" s="21" t="s">
        <v>29</v>
      </c>
    </row>
    <row r="4532" spans="1:10" s="9" customFormat="1" ht="19.7" customHeight="1">
      <c r="A4532" s="21" t="s">
        <v>5</v>
      </c>
      <c r="B4532" s="22">
        <v>45468</v>
      </c>
      <c r="C4532" s="23">
        <v>0.71113425900000005</v>
      </c>
      <c r="D4532" s="24">
        <v>2</v>
      </c>
      <c r="E4532" s="25">
        <v>3.4935</v>
      </c>
      <c r="F4532" s="21" t="s">
        <v>32</v>
      </c>
      <c r="G4532" s="21" t="s">
        <v>13</v>
      </c>
      <c r="H4532" s="21" t="s">
        <v>7</v>
      </c>
      <c r="I4532" s="21" t="s">
        <v>4545</v>
      </c>
      <c r="J4532" s="21" t="s">
        <v>29</v>
      </c>
    </row>
    <row r="4533" spans="1:10" s="9" customFormat="1" ht="19.7" customHeight="1">
      <c r="A4533" s="21" t="s">
        <v>5</v>
      </c>
      <c r="B4533" s="22">
        <v>45468</v>
      </c>
      <c r="C4533" s="23">
        <v>0.71113425900000005</v>
      </c>
      <c r="D4533" s="24">
        <v>2</v>
      </c>
      <c r="E4533" s="25">
        <v>3.4935</v>
      </c>
      <c r="F4533" s="21" t="s">
        <v>32</v>
      </c>
      <c r="G4533" s="21" t="s">
        <v>13</v>
      </c>
      <c r="H4533" s="21" t="s">
        <v>7</v>
      </c>
      <c r="I4533" s="21" t="s">
        <v>4546</v>
      </c>
      <c r="J4533" s="21" t="s">
        <v>29</v>
      </c>
    </row>
    <row r="4534" spans="1:10" s="9" customFormat="1" ht="19.7" customHeight="1">
      <c r="A4534" s="21" t="s">
        <v>5</v>
      </c>
      <c r="B4534" s="22">
        <v>45468</v>
      </c>
      <c r="C4534" s="23">
        <v>0.71113425900000005</v>
      </c>
      <c r="D4534" s="24">
        <v>2</v>
      </c>
      <c r="E4534" s="25">
        <v>3.4935</v>
      </c>
      <c r="F4534" s="21" t="s">
        <v>32</v>
      </c>
      <c r="G4534" s="21" t="s">
        <v>13</v>
      </c>
      <c r="H4534" s="21" t="s">
        <v>7</v>
      </c>
      <c r="I4534" s="21" t="s">
        <v>4547</v>
      </c>
      <c r="J4534" s="21" t="s">
        <v>29</v>
      </c>
    </row>
    <row r="4535" spans="1:10" s="9" customFormat="1" ht="19.7" customHeight="1">
      <c r="A4535" s="21" t="s">
        <v>5</v>
      </c>
      <c r="B4535" s="22">
        <v>45468</v>
      </c>
      <c r="C4535" s="23">
        <v>0.71113425900000005</v>
      </c>
      <c r="D4535" s="24">
        <v>3</v>
      </c>
      <c r="E4535" s="25">
        <v>3.4935</v>
      </c>
      <c r="F4535" s="21" t="s">
        <v>32</v>
      </c>
      <c r="G4535" s="21" t="s">
        <v>13</v>
      </c>
      <c r="H4535" s="21" t="s">
        <v>7</v>
      </c>
      <c r="I4535" s="21" t="s">
        <v>4548</v>
      </c>
      <c r="J4535" s="21" t="s">
        <v>29</v>
      </c>
    </row>
    <row r="4536" spans="1:10" s="9" customFormat="1" ht="19.7" customHeight="1">
      <c r="A4536" s="21" t="s">
        <v>5</v>
      </c>
      <c r="B4536" s="22">
        <v>45468</v>
      </c>
      <c r="C4536" s="23">
        <v>0.71113425900000005</v>
      </c>
      <c r="D4536" s="24">
        <v>4</v>
      </c>
      <c r="E4536" s="25">
        <v>3.4935</v>
      </c>
      <c r="F4536" s="21" t="s">
        <v>32</v>
      </c>
      <c r="G4536" s="21" t="s">
        <v>13</v>
      </c>
      <c r="H4536" s="21" t="s">
        <v>7</v>
      </c>
      <c r="I4536" s="21" t="s">
        <v>4549</v>
      </c>
      <c r="J4536" s="21" t="s">
        <v>29</v>
      </c>
    </row>
    <row r="4537" spans="1:10" s="9" customFormat="1" ht="19.7" customHeight="1">
      <c r="A4537" s="21" t="s">
        <v>5</v>
      </c>
      <c r="B4537" s="22">
        <v>45468</v>
      </c>
      <c r="C4537" s="23">
        <v>0.71113425900000005</v>
      </c>
      <c r="D4537" s="24">
        <v>4</v>
      </c>
      <c r="E4537" s="25">
        <v>3.4935</v>
      </c>
      <c r="F4537" s="21" t="s">
        <v>32</v>
      </c>
      <c r="G4537" s="21" t="s">
        <v>13</v>
      </c>
      <c r="H4537" s="21" t="s">
        <v>7</v>
      </c>
      <c r="I4537" s="21" t="s">
        <v>4550</v>
      </c>
      <c r="J4537" s="21" t="s">
        <v>29</v>
      </c>
    </row>
    <row r="4538" spans="1:10" s="9" customFormat="1" ht="19.7" customHeight="1">
      <c r="A4538" s="21" t="s">
        <v>5</v>
      </c>
      <c r="B4538" s="22">
        <v>45468</v>
      </c>
      <c r="C4538" s="23">
        <v>0.71113425900000005</v>
      </c>
      <c r="D4538" s="24">
        <v>14</v>
      </c>
      <c r="E4538" s="25">
        <v>3.4935</v>
      </c>
      <c r="F4538" s="21" t="s">
        <v>32</v>
      </c>
      <c r="G4538" s="21" t="s">
        <v>13</v>
      </c>
      <c r="H4538" s="21" t="s">
        <v>7</v>
      </c>
      <c r="I4538" s="21" t="s">
        <v>4551</v>
      </c>
      <c r="J4538" s="21" t="s">
        <v>29</v>
      </c>
    </row>
    <row r="4539" spans="1:10" s="9" customFormat="1" ht="19.7" customHeight="1">
      <c r="A4539" s="21" t="s">
        <v>5</v>
      </c>
      <c r="B4539" s="22">
        <v>45468</v>
      </c>
      <c r="C4539" s="23">
        <v>0.71113425900000005</v>
      </c>
      <c r="D4539" s="24">
        <v>17</v>
      </c>
      <c r="E4539" s="25">
        <v>3.4935</v>
      </c>
      <c r="F4539" s="21" t="s">
        <v>32</v>
      </c>
      <c r="G4539" s="21" t="s">
        <v>13</v>
      </c>
      <c r="H4539" s="21" t="s">
        <v>7</v>
      </c>
      <c r="I4539" s="21" t="s">
        <v>4552</v>
      </c>
      <c r="J4539" s="21" t="s">
        <v>29</v>
      </c>
    </row>
    <row r="4540" spans="1:10" s="9" customFormat="1" ht="19.7" customHeight="1">
      <c r="A4540" s="21" t="s">
        <v>5</v>
      </c>
      <c r="B4540" s="22">
        <v>45468</v>
      </c>
      <c r="C4540" s="23">
        <v>0.71113425900000005</v>
      </c>
      <c r="D4540" s="24">
        <v>18</v>
      </c>
      <c r="E4540" s="25">
        <v>3.4935</v>
      </c>
      <c r="F4540" s="21" t="s">
        <v>32</v>
      </c>
      <c r="G4540" s="21" t="s">
        <v>13</v>
      </c>
      <c r="H4540" s="21" t="s">
        <v>7</v>
      </c>
      <c r="I4540" s="21" t="s">
        <v>4553</v>
      </c>
      <c r="J4540" s="21" t="s">
        <v>29</v>
      </c>
    </row>
    <row r="4541" spans="1:10" s="9" customFormat="1" ht="19.7" customHeight="1">
      <c r="A4541" s="21" t="s">
        <v>5</v>
      </c>
      <c r="B4541" s="22">
        <v>45468</v>
      </c>
      <c r="C4541" s="23">
        <v>0.71113425900000005</v>
      </c>
      <c r="D4541" s="24">
        <v>18</v>
      </c>
      <c r="E4541" s="25">
        <v>3.4935</v>
      </c>
      <c r="F4541" s="21" t="s">
        <v>32</v>
      </c>
      <c r="G4541" s="21" t="s">
        <v>13</v>
      </c>
      <c r="H4541" s="21" t="s">
        <v>7</v>
      </c>
      <c r="I4541" s="21" t="s">
        <v>4554</v>
      </c>
      <c r="J4541" s="21" t="s">
        <v>29</v>
      </c>
    </row>
    <row r="4542" spans="1:10" s="9" customFormat="1" ht="19.7" customHeight="1">
      <c r="A4542" s="21" t="s">
        <v>5</v>
      </c>
      <c r="B4542" s="22">
        <v>45468</v>
      </c>
      <c r="C4542" s="23">
        <v>0.71113425900000005</v>
      </c>
      <c r="D4542" s="24">
        <v>25</v>
      </c>
      <c r="E4542" s="25">
        <v>3.4935</v>
      </c>
      <c r="F4542" s="21" t="s">
        <v>32</v>
      </c>
      <c r="G4542" s="21" t="s">
        <v>13</v>
      </c>
      <c r="H4542" s="21" t="s">
        <v>7</v>
      </c>
      <c r="I4542" s="21" t="s">
        <v>4555</v>
      </c>
      <c r="J4542" s="21" t="s">
        <v>29</v>
      </c>
    </row>
    <row r="4543" spans="1:10" s="9" customFormat="1" ht="19.7" customHeight="1">
      <c r="A4543" s="21" t="s">
        <v>5</v>
      </c>
      <c r="B4543" s="22">
        <v>45468</v>
      </c>
      <c r="C4543" s="23">
        <v>0.71113425900000005</v>
      </c>
      <c r="D4543" s="24">
        <v>26</v>
      </c>
      <c r="E4543" s="25">
        <v>3.4935</v>
      </c>
      <c r="F4543" s="21" t="s">
        <v>32</v>
      </c>
      <c r="G4543" s="21" t="s">
        <v>13</v>
      </c>
      <c r="H4543" s="21" t="s">
        <v>7</v>
      </c>
      <c r="I4543" s="21" t="s">
        <v>4556</v>
      </c>
      <c r="J4543" s="21" t="s">
        <v>29</v>
      </c>
    </row>
    <row r="4544" spans="1:10" s="9" customFormat="1" ht="19.7" customHeight="1">
      <c r="A4544" s="21" t="s">
        <v>5</v>
      </c>
      <c r="B4544" s="22">
        <v>45468</v>
      </c>
      <c r="C4544" s="23">
        <v>0.71113425900000005</v>
      </c>
      <c r="D4544" s="24">
        <v>37</v>
      </c>
      <c r="E4544" s="25">
        <v>3.4935</v>
      </c>
      <c r="F4544" s="21" t="s">
        <v>32</v>
      </c>
      <c r="G4544" s="21" t="s">
        <v>13</v>
      </c>
      <c r="H4544" s="21" t="s">
        <v>7</v>
      </c>
      <c r="I4544" s="21" t="s">
        <v>4557</v>
      </c>
      <c r="J4544" s="21" t="s">
        <v>29</v>
      </c>
    </row>
    <row r="4545" spans="1:10" s="9" customFormat="1" ht="19.7" customHeight="1">
      <c r="A4545" s="21" t="s">
        <v>5</v>
      </c>
      <c r="B4545" s="22">
        <v>45468</v>
      </c>
      <c r="C4545" s="23">
        <v>0.71113425900000005</v>
      </c>
      <c r="D4545" s="24">
        <v>1311</v>
      </c>
      <c r="E4545" s="25">
        <v>3.4935</v>
      </c>
      <c r="F4545" s="21" t="s">
        <v>32</v>
      </c>
      <c r="G4545" s="21" t="s">
        <v>13</v>
      </c>
      <c r="H4545" s="21" t="s">
        <v>7</v>
      </c>
      <c r="I4545" s="21" t="s">
        <v>4558</v>
      </c>
      <c r="J4545" s="21" t="s">
        <v>29</v>
      </c>
    </row>
    <row r="4546" spans="1:10" s="9" customFormat="1" ht="19.7" customHeight="1">
      <c r="A4546" s="21" t="s">
        <v>5</v>
      </c>
      <c r="B4546" s="22">
        <v>45468</v>
      </c>
      <c r="C4546" s="23">
        <v>0.71125000000000005</v>
      </c>
      <c r="D4546" s="24">
        <v>3</v>
      </c>
      <c r="E4546" s="25">
        <v>3.4940000000000002</v>
      </c>
      <c r="F4546" s="21" t="s">
        <v>32</v>
      </c>
      <c r="G4546" s="21" t="s">
        <v>13</v>
      </c>
      <c r="H4546" s="21" t="s">
        <v>7</v>
      </c>
      <c r="I4546" s="21" t="s">
        <v>4559</v>
      </c>
      <c r="J4546" s="21" t="s">
        <v>29</v>
      </c>
    </row>
    <row r="4547" spans="1:10" s="9" customFormat="1" ht="19.7" customHeight="1">
      <c r="A4547" s="21" t="s">
        <v>5</v>
      </c>
      <c r="B4547" s="22">
        <v>45468</v>
      </c>
      <c r="C4547" s="23">
        <v>0.71125000000000005</v>
      </c>
      <c r="D4547" s="24">
        <v>5</v>
      </c>
      <c r="E4547" s="25">
        <v>3.4940000000000002</v>
      </c>
      <c r="F4547" s="21" t="s">
        <v>32</v>
      </c>
      <c r="G4547" s="21" t="s">
        <v>13</v>
      </c>
      <c r="H4547" s="21" t="s">
        <v>7</v>
      </c>
      <c r="I4547" s="21" t="s">
        <v>4560</v>
      </c>
      <c r="J4547" s="21" t="s">
        <v>29</v>
      </c>
    </row>
    <row r="4548" spans="1:10" s="9" customFormat="1" ht="19.7" customHeight="1">
      <c r="A4548" s="21" t="s">
        <v>5</v>
      </c>
      <c r="B4548" s="22">
        <v>45468</v>
      </c>
      <c r="C4548" s="23">
        <v>0.71125000000000005</v>
      </c>
      <c r="D4548" s="24">
        <v>5</v>
      </c>
      <c r="E4548" s="25">
        <v>3.4940000000000002</v>
      </c>
      <c r="F4548" s="21" t="s">
        <v>32</v>
      </c>
      <c r="G4548" s="21" t="s">
        <v>13</v>
      </c>
      <c r="H4548" s="21" t="s">
        <v>7</v>
      </c>
      <c r="I4548" s="21" t="s">
        <v>4561</v>
      </c>
      <c r="J4548" s="21" t="s">
        <v>29</v>
      </c>
    </row>
    <row r="4549" spans="1:10" s="9" customFormat="1" ht="19.7" customHeight="1">
      <c r="A4549" s="21" t="s">
        <v>5</v>
      </c>
      <c r="B4549" s="22">
        <v>45468</v>
      </c>
      <c r="C4549" s="23">
        <v>0.71125000000000005</v>
      </c>
      <c r="D4549" s="24">
        <v>13</v>
      </c>
      <c r="E4549" s="25">
        <v>3.4940000000000002</v>
      </c>
      <c r="F4549" s="21" t="s">
        <v>32</v>
      </c>
      <c r="G4549" s="21" t="s">
        <v>13</v>
      </c>
      <c r="H4549" s="21" t="s">
        <v>7</v>
      </c>
      <c r="I4549" s="21" t="s">
        <v>4562</v>
      </c>
      <c r="J4549" s="21" t="s">
        <v>29</v>
      </c>
    </row>
    <row r="4550" spans="1:10" s="9" customFormat="1" ht="19.7" customHeight="1">
      <c r="A4550" s="21" t="s">
        <v>5</v>
      </c>
      <c r="B4550" s="22">
        <v>45468</v>
      </c>
      <c r="C4550" s="23">
        <v>0.71125000000000005</v>
      </c>
      <c r="D4550" s="24">
        <v>20</v>
      </c>
      <c r="E4550" s="25">
        <v>3.4940000000000002</v>
      </c>
      <c r="F4550" s="21" t="s">
        <v>32</v>
      </c>
      <c r="G4550" s="21" t="s">
        <v>13</v>
      </c>
      <c r="H4550" s="21" t="s">
        <v>7</v>
      </c>
      <c r="I4550" s="21" t="s">
        <v>4563</v>
      </c>
      <c r="J4550" s="21" t="s">
        <v>29</v>
      </c>
    </row>
    <row r="4551" spans="1:10" s="9" customFormat="1" ht="19.7" customHeight="1">
      <c r="A4551" s="21" t="s">
        <v>5</v>
      </c>
      <c r="B4551" s="22">
        <v>45468</v>
      </c>
      <c r="C4551" s="23">
        <v>0.71125000000000005</v>
      </c>
      <c r="D4551" s="24">
        <v>20</v>
      </c>
      <c r="E4551" s="25">
        <v>3.4940000000000002</v>
      </c>
      <c r="F4551" s="21" t="s">
        <v>32</v>
      </c>
      <c r="G4551" s="21" t="s">
        <v>13</v>
      </c>
      <c r="H4551" s="21" t="s">
        <v>7</v>
      </c>
      <c r="I4551" s="21" t="s">
        <v>4564</v>
      </c>
      <c r="J4551" s="21" t="s">
        <v>29</v>
      </c>
    </row>
    <row r="4552" spans="1:10" s="9" customFormat="1" ht="19.7" customHeight="1">
      <c r="A4552" s="21" t="s">
        <v>5</v>
      </c>
      <c r="B4552" s="22">
        <v>45468</v>
      </c>
      <c r="C4552" s="23">
        <v>0.71125000000000005</v>
      </c>
      <c r="D4552" s="24">
        <v>22</v>
      </c>
      <c r="E4552" s="25">
        <v>3.4940000000000002</v>
      </c>
      <c r="F4552" s="21" t="s">
        <v>32</v>
      </c>
      <c r="G4552" s="21" t="s">
        <v>13</v>
      </c>
      <c r="H4552" s="21" t="s">
        <v>7</v>
      </c>
      <c r="I4552" s="21" t="s">
        <v>4565</v>
      </c>
      <c r="J4552" s="21" t="s">
        <v>29</v>
      </c>
    </row>
    <row r="4553" spans="1:10" s="9" customFormat="1" ht="19.7" customHeight="1">
      <c r="A4553" s="21" t="s">
        <v>5</v>
      </c>
      <c r="B4553" s="22">
        <v>45468</v>
      </c>
      <c r="C4553" s="23">
        <v>0.71125000000000005</v>
      </c>
      <c r="D4553" s="24">
        <v>23</v>
      </c>
      <c r="E4553" s="25">
        <v>3.4940000000000002</v>
      </c>
      <c r="F4553" s="21" t="s">
        <v>32</v>
      </c>
      <c r="G4553" s="21" t="s">
        <v>13</v>
      </c>
      <c r="H4553" s="21" t="s">
        <v>7</v>
      </c>
      <c r="I4553" s="21" t="s">
        <v>4566</v>
      </c>
      <c r="J4553" s="21" t="s">
        <v>29</v>
      </c>
    </row>
    <row r="4554" spans="1:10" s="9" customFormat="1" ht="19.7" customHeight="1">
      <c r="A4554" s="21" t="s">
        <v>5</v>
      </c>
      <c r="B4554" s="22">
        <v>45468</v>
      </c>
      <c r="C4554" s="23">
        <v>0.71125000000000005</v>
      </c>
      <c r="D4554" s="24">
        <v>26</v>
      </c>
      <c r="E4554" s="25">
        <v>3.4940000000000002</v>
      </c>
      <c r="F4554" s="21" t="s">
        <v>32</v>
      </c>
      <c r="G4554" s="21" t="s">
        <v>13</v>
      </c>
      <c r="H4554" s="21" t="s">
        <v>7</v>
      </c>
      <c r="I4554" s="21" t="s">
        <v>4567</v>
      </c>
      <c r="J4554" s="21" t="s">
        <v>29</v>
      </c>
    </row>
    <row r="4555" spans="1:10" s="9" customFormat="1" ht="19.7" customHeight="1">
      <c r="A4555" s="21" t="s">
        <v>5</v>
      </c>
      <c r="B4555" s="22">
        <v>45468</v>
      </c>
      <c r="C4555" s="23">
        <v>0.71125000000000005</v>
      </c>
      <c r="D4555" s="24">
        <v>27</v>
      </c>
      <c r="E4555" s="25">
        <v>3.4940000000000002</v>
      </c>
      <c r="F4555" s="21" t="s">
        <v>32</v>
      </c>
      <c r="G4555" s="21" t="s">
        <v>13</v>
      </c>
      <c r="H4555" s="21" t="s">
        <v>7</v>
      </c>
      <c r="I4555" s="21" t="s">
        <v>4568</v>
      </c>
      <c r="J4555" s="21" t="s">
        <v>29</v>
      </c>
    </row>
    <row r="4556" spans="1:10" s="9" customFormat="1" ht="19.7" customHeight="1">
      <c r="A4556" s="21" t="s">
        <v>5</v>
      </c>
      <c r="B4556" s="22">
        <v>45468</v>
      </c>
      <c r="C4556" s="23">
        <v>0.71125000000000005</v>
      </c>
      <c r="D4556" s="24">
        <v>29</v>
      </c>
      <c r="E4556" s="25">
        <v>3.4940000000000002</v>
      </c>
      <c r="F4556" s="21" t="s">
        <v>32</v>
      </c>
      <c r="G4556" s="21" t="s">
        <v>13</v>
      </c>
      <c r="H4556" s="21" t="s">
        <v>7</v>
      </c>
      <c r="I4556" s="21" t="s">
        <v>4569</v>
      </c>
      <c r="J4556" s="21" t="s">
        <v>29</v>
      </c>
    </row>
    <row r="4557" spans="1:10" s="9" customFormat="1" ht="19.7" customHeight="1">
      <c r="A4557" s="21" t="s">
        <v>5</v>
      </c>
      <c r="B4557" s="22">
        <v>45468</v>
      </c>
      <c r="C4557" s="23">
        <v>0.71125000000000005</v>
      </c>
      <c r="D4557" s="24">
        <v>37</v>
      </c>
      <c r="E4557" s="25">
        <v>3.4940000000000002</v>
      </c>
      <c r="F4557" s="21" t="s">
        <v>32</v>
      </c>
      <c r="G4557" s="21" t="s">
        <v>13</v>
      </c>
      <c r="H4557" s="21" t="s">
        <v>7</v>
      </c>
      <c r="I4557" s="21" t="s">
        <v>4570</v>
      </c>
      <c r="J4557" s="21" t="s">
        <v>29</v>
      </c>
    </row>
    <row r="4558" spans="1:10" s="9" customFormat="1" ht="19.7" customHeight="1">
      <c r="A4558" s="21" t="s">
        <v>5</v>
      </c>
      <c r="B4558" s="22">
        <v>45468</v>
      </c>
      <c r="C4558" s="23">
        <v>0.71125000000000005</v>
      </c>
      <c r="D4558" s="24">
        <v>839</v>
      </c>
      <c r="E4558" s="25">
        <v>3.4940000000000002</v>
      </c>
      <c r="F4558" s="21" t="s">
        <v>32</v>
      </c>
      <c r="G4558" s="21" t="s">
        <v>13</v>
      </c>
      <c r="H4558" s="21" t="s">
        <v>7</v>
      </c>
      <c r="I4558" s="21" t="s">
        <v>4571</v>
      </c>
      <c r="J4558" s="21" t="s">
        <v>29</v>
      </c>
    </row>
    <row r="4559" spans="1:10" s="9" customFormat="1" ht="19.7" customHeight="1">
      <c r="A4559" s="21" t="s">
        <v>5</v>
      </c>
      <c r="B4559" s="22">
        <v>45468</v>
      </c>
      <c r="C4559" s="23">
        <v>0.71128472200000004</v>
      </c>
      <c r="D4559" s="24">
        <v>2</v>
      </c>
      <c r="E4559" s="25">
        <v>3.4935</v>
      </c>
      <c r="F4559" s="21" t="s">
        <v>32</v>
      </c>
      <c r="G4559" s="21" t="s">
        <v>13</v>
      </c>
      <c r="H4559" s="21" t="s">
        <v>7</v>
      </c>
      <c r="I4559" s="21" t="s">
        <v>4572</v>
      </c>
      <c r="J4559" s="21" t="s">
        <v>29</v>
      </c>
    </row>
    <row r="4560" spans="1:10" s="9" customFormat="1" ht="19.7" customHeight="1">
      <c r="A4560" s="21" t="s">
        <v>5</v>
      </c>
      <c r="B4560" s="22">
        <v>45468</v>
      </c>
      <c r="C4560" s="23">
        <v>0.71128472200000004</v>
      </c>
      <c r="D4560" s="24">
        <v>2</v>
      </c>
      <c r="E4560" s="25">
        <v>3.4935</v>
      </c>
      <c r="F4560" s="21" t="s">
        <v>32</v>
      </c>
      <c r="G4560" s="21" t="s">
        <v>13</v>
      </c>
      <c r="H4560" s="21" t="s">
        <v>7</v>
      </c>
      <c r="I4560" s="21" t="s">
        <v>4573</v>
      </c>
      <c r="J4560" s="21" t="s">
        <v>29</v>
      </c>
    </row>
    <row r="4561" spans="1:10" s="9" customFormat="1" ht="19.7" customHeight="1">
      <c r="A4561" s="21" t="s">
        <v>5</v>
      </c>
      <c r="B4561" s="22">
        <v>45468</v>
      </c>
      <c r="C4561" s="23">
        <v>0.71128472200000004</v>
      </c>
      <c r="D4561" s="24">
        <v>3</v>
      </c>
      <c r="E4561" s="25">
        <v>3.4935</v>
      </c>
      <c r="F4561" s="21" t="s">
        <v>32</v>
      </c>
      <c r="G4561" s="21" t="s">
        <v>13</v>
      </c>
      <c r="H4561" s="21" t="s">
        <v>7</v>
      </c>
      <c r="I4561" s="21" t="s">
        <v>4574</v>
      </c>
      <c r="J4561" s="21" t="s">
        <v>29</v>
      </c>
    </row>
    <row r="4562" spans="1:10" s="9" customFormat="1" ht="19.7" customHeight="1">
      <c r="A4562" s="21" t="s">
        <v>5</v>
      </c>
      <c r="B4562" s="22">
        <v>45468</v>
      </c>
      <c r="C4562" s="23">
        <v>0.71128472200000004</v>
      </c>
      <c r="D4562" s="24">
        <v>3</v>
      </c>
      <c r="E4562" s="25">
        <v>3.4935</v>
      </c>
      <c r="F4562" s="21" t="s">
        <v>32</v>
      </c>
      <c r="G4562" s="21" t="s">
        <v>13</v>
      </c>
      <c r="H4562" s="21" t="s">
        <v>7</v>
      </c>
      <c r="I4562" s="21" t="s">
        <v>4575</v>
      </c>
      <c r="J4562" s="21" t="s">
        <v>29</v>
      </c>
    </row>
    <row r="4563" spans="1:10" s="9" customFormat="1" ht="19.7" customHeight="1">
      <c r="A4563" s="21" t="s">
        <v>5</v>
      </c>
      <c r="B4563" s="22">
        <v>45468</v>
      </c>
      <c r="C4563" s="23">
        <v>0.71128472200000004</v>
      </c>
      <c r="D4563" s="24">
        <v>4</v>
      </c>
      <c r="E4563" s="25">
        <v>3.4935</v>
      </c>
      <c r="F4563" s="21" t="s">
        <v>32</v>
      </c>
      <c r="G4563" s="21" t="s">
        <v>13</v>
      </c>
      <c r="H4563" s="21" t="s">
        <v>7</v>
      </c>
      <c r="I4563" s="21" t="s">
        <v>4576</v>
      </c>
      <c r="J4563" s="21" t="s">
        <v>29</v>
      </c>
    </row>
    <row r="4564" spans="1:10" s="9" customFormat="1" ht="19.7" customHeight="1">
      <c r="A4564" s="21" t="s">
        <v>5</v>
      </c>
      <c r="B4564" s="22">
        <v>45468</v>
      </c>
      <c r="C4564" s="23">
        <v>0.71128472200000004</v>
      </c>
      <c r="D4564" s="24">
        <v>13</v>
      </c>
      <c r="E4564" s="25">
        <v>3.4935</v>
      </c>
      <c r="F4564" s="21" t="s">
        <v>32</v>
      </c>
      <c r="G4564" s="21" t="s">
        <v>13</v>
      </c>
      <c r="H4564" s="21" t="s">
        <v>7</v>
      </c>
      <c r="I4564" s="21" t="s">
        <v>4577</v>
      </c>
      <c r="J4564" s="21" t="s">
        <v>29</v>
      </c>
    </row>
    <row r="4565" spans="1:10" s="9" customFormat="1" ht="19.7" customHeight="1">
      <c r="A4565" s="21" t="s">
        <v>5</v>
      </c>
      <c r="B4565" s="22">
        <v>45468</v>
      </c>
      <c r="C4565" s="23">
        <v>0.71128472200000004</v>
      </c>
      <c r="D4565" s="24">
        <v>15</v>
      </c>
      <c r="E4565" s="25">
        <v>3.4935</v>
      </c>
      <c r="F4565" s="21" t="s">
        <v>32</v>
      </c>
      <c r="G4565" s="21" t="s">
        <v>13</v>
      </c>
      <c r="H4565" s="21" t="s">
        <v>7</v>
      </c>
      <c r="I4565" s="21" t="s">
        <v>4578</v>
      </c>
      <c r="J4565" s="21" t="s">
        <v>29</v>
      </c>
    </row>
    <row r="4566" spans="1:10" s="9" customFormat="1" ht="19.7" customHeight="1">
      <c r="A4566" s="21" t="s">
        <v>5</v>
      </c>
      <c r="B4566" s="22">
        <v>45468</v>
      </c>
      <c r="C4566" s="23">
        <v>0.71128472200000004</v>
      </c>
      <c r="D4566" s="24">
        <v>17</v>
      </c>
      <c r="E4566" s="25">
        <v>3.4935</v>
      </c>
      <c r="F4566" s="21" t="s">
        <v>32</v>
      </c>
      <c r="G4566" s="21" t="s">
        <v>13</v>
      </c>
      <c r="H4566" s="21" t="s">
        <v>7</v>
      </c>
      <c r="I4566" s="21" t="s">
        <v>4579</v>
      </c>
      <c r="J4566" s="21" t="s">
        <v>29</v>
      </c>
    </row>
    <row r="4567" spans="1:10" s="9" customFormat="1" ht="19.7" customHeight="1">
      <c r="A4567" s="21" t="s">
        <v>5</v>
      </c>
      <c r="B4567" s="22">
        <v>45468</v>
      </c>
      <c r="C4567" s="23">
        <v>0.71128472200000004</v>
      </c>
      <c r="D4567" s="24">
        <v>22</v>
      </c>
      <c r="E4567" s="25">
        <v>3.4935</v>
      </c>
      <c r="F4567" s="21" t="s">
        <v>32</v>
      </c>
      <c r="G4567" s="21" t="s">
        <v>13</v>
      </c>
      <c r="H4567" s="21" t="s">
        <v>7</v>
      </c>
      <c r="I4567" s="21" t="s">
        <v>4580</v>
      </c>
      <c r="J4567" s="21" t="s">
        <v>29</v>
      </c>
    </row>
    <row r="4568" spans="1:10" s="9" customFormat="1" ht="19.7" customHeight="1">
      <c r="A4568" s="21" t="s">
        <v>5</v>
      </c>
      <c r="B4568" s="22">
        <v>45468</v>
      </c>
      <c r="C4568" s="23">
        <v>0.71129629599999999</v>
      </c>
      <c r="D4568" s="24">
        <v>3</v>
      </c>
      <c r="E4568" s="25">
        <v>3.4935</v>
      </c>
      <c r="F4568" s="21" t="s">
        <v>32</v>
      </c>
      <c r="G4568" s="21" t="s">
        <v>13</v>
      </c>
      <c r="H4568" s="21" t="s">
        <v>7</v>
      </c>
      <c r="I4568" s="21" t="s">
        <v>4581</v>
      </c>
      <c r="J4568" s="21" t="s">
        <v>29</v>
      </c>
    </row>
    <row r="4569" spans="1:10" s="9" customFormat="1" ht="19.7" customHeight="1">
      <c r="A4569" s="21" t="s">
        <v>5</v>
      </c>
      <c r="B4569" s="22">
        <v>45468</v>
      </c>
      <c r="C4569" s="23">
        <v>0.71134259200000005</v>
      </c>
      <c r="D4569" s="24">
        <v>2</v>
      </c>
      <c r="E4569" s="25">
        <v>3.4935</v>
      </c>
      <c r="F4569" s="21" t="s">
        <v>32</v>
      </c>
      <c r="G4569" s="21" t="s">
        <v>13</v>
      </c>
      <c r="H4569" s="21" t="s">
        <v>7</v>
      </c>
      <c r="I4569" s="21" t="s">
        <v>4582</v>
      </c>
      <c r="J4569" s="21" t="s">
        <v>29</v>
      </c>
    </row>
    <row r="4570" spans="1:10" s="9" customFormat="1" ht="19.7" customHeight="1">
      <c r="A4570" s="21" t="s">
        <v>5</v>
      </c>
      <c r="B4570" s="22">
        <v>45468</v>
      </c>
      <c r="C4570" s="23">
        <v>0.71134259200000005</v>
      </c>
      <c r="D4570" s="24">
        <v>2</v>
      </c>
      <c r="E4570" s="25">
        <v>3.4935</v>
      </c>
      <c r="F4570" s="21" t="s">
        <v>32</v>
      </c>
      <c r="G4570" s="21" t="s">
        <v>13</v>
      </c>
      <c r="H4570" s="21" t="s">
        <v>7</v>
      </c>
      <c r="I4570" s="21" t="s">
        <v>4583</v>
      </c>
      <c r="J4570" s="21" t="s">
        <v>29</v>
      </c>
    </row>
    <row r="4571" spans="1:10" s="9" customFormat="1" ht="19.7" customHeight="1">
      <c r="A4571" s="21" t="s">
        <v>5</v>
      </c>
      <c r="B4571" s="22">
        <v>45468</v>
      </c>
      <c r="C4571" s="23">
        <v>0.71134259200000005</v>
      </c>
      <c r="D4571" s="24">
        <v>2</v>
      </c>
      <c r="E4571" s="25">
        <v>3.4935</v>
      </c>
      <c r="F4571" s="21" t="s">
        <v>32</v>
      </c>
      <c r="G4571" s="21" t="s">
        <v>13</v>
      </c>
      <c r="H4571" s="21" t="s">
        <v>7</v>
      </c>
      <c r="I4571" s="21" t="s">
        <v>4584</v>
      </c>
      <c r="J4571" s="21" t="s">
        <v>29</v>
      </c>
    </row>
    <row r="4572" spans="1:10" s="9" customFormat="1" ht="19.7" customHeight="1">
      <c r="A4572" s="21" t="s">
        <v>5</v>
      </c>
      <c r="B4572" s="22">
        <v>45468</v>
      </c>
      <c r="C4572" s="23">
        <v>0.71134259200000005</v>
      </c>
      <c r="D4572" s="24">
        <v>3</v>
      </c>
      <c r="E4572" s="25">
        <v>3.4935</v>
      </c>
      <c r="F4572" s="21" t="s">
        <v>32</v>
      </c>
      <c r="G4572" s="21" t="s">
        <v>13</v>
      </c>
      <c r="H4572" s="21" t="s">
        <v>7</v>
      </c>
      <c r="I4572" s="21" t="s">
        <v>4585</v>
      </c>
      <c r="J4572" s="21" t="s">
        <v>29</v>
      </c>
    </row>
    <row r="4573" spans="1:10" s="9" customFormat="1" ht="19.7" customHeight="1">
      <c r="A4573" s="21" t="s">
        <v>5</v>
      </c>
      <c r="B4573" s="22">
        <v>45468</v>
      </c>
      <c r="C4573" s="23">
        <v>0.71134259200000005</v>
      </c>
      <c r="D4573" s="24">
        <v>12</v>
      </c>
      <c r="E4573" s="25">
        <v>3.4935</v>
      </c>
      <c r="F4573" s="21" t="s">
        <v>32</v>
      </c>
      <c r="G4573" s="21" t="s">
        <v>13</v>
      </c>
      <c r="H4573" s="21" t="s">
        <v>7</v>
      </c>
      <c r="I4573" s="21" t="s">
        <v>4586</v>
      </c>
      <c r="J4573" s="21" t="s">
        <v>29</v>
      </c>
    </row>
    <row r="4574" spans="1:10" s="9" customFormat="1" ht="19.7" customHeight="1">
      <c r="A4574" s="21" t="s">
        <v>5</v>
      </c>
      <c r="B4574" s="22">
        <v>45468</v>
      </c>
      <c r="C4574" s="23">
        <v>0.71134259200000005</v>
      </c>
      <c r="D4574" s="24">
        <v>16</v>
      </c>
      <c r="E4574" s="25">
        <v>3.4935</v>
      </c>
      <c r="F4574" s="21" t="s">
        <v>32</v>
      </c>
      <c r="G4574" s="21" t="s">
        <v>13</v>
      </c>
      <c r="H4574" s="21" t="s">
        <v>7</v>
      </c>
      <c r="I4574" s="21" t="s">
        <v>4587</v>
      </c>
      <c r="J4574" s="21" t="s">
        <v>29</v>
      </c>
    </row>
    <row r="4575" spans="1:10" s="9" customFormat="1" ht="19.7" customHeight="1">
      <c r="A4575" s="21" t="s">
        <v>5</v>
      </c>
      <c r="B4575" s="22">
        <v>45468</v>
      </c>
      <c r="C4575" s="23">
        <v>0.71134259200000005</v>
      </c>
      <c r="D4575" s="24">
        <v>19</v>
      </c>
      <c r="E4575" s="25">
        <v>3.4935</v>
      </c>
      <c r="F4575" s="21" t="s">
        <v>32</v>
      </c>
      <c r="G4575" s="21" t="s">
        <v>13</v>
      </c>
      <c r="H4575" s="21" t="s">
        <v>7</v>
      </c>
      <c r="I4575" s="21" t="s">
        <v>4588</v>
      </c>
      <c r="J4575" s="21" t="s">
        <v>29</v>
      </c>
    </row>
    <row r="4576" spans="1:10" s="9" customFormat="1" ht="19.7" customHeight="1">
      <c r="A4576" s="21" t="s">
        <v>5</v>
      </c>
      <c r="B4576" s="22">
        <v>45468</v>
      </c>
      <c r="C4576" s="23">
        <v>0.71134259200000005</v>
      </c>
      <c r="D4576" s="24">
        <v>24</v>
      </c>
      <c r="E4576" s="25">
        <v>3.4935</v>
      </c>
      <c r="F4576" s="21" t="s">
        <v>32</v>
      </c>
      <c r="G4576" s="21" t="s">
        <v>13</v>
      </c>
      <c r="H4576" s="21" t="s">
        <v>7</v>
      </c>
      <c r="I4576" s="21" t="s">
        <v>4589</v>
      </c>
      <c r="J4576" s="21" t="s">
        <v>29</v>
      </c>
    </row>
    <row r="4577" spans="1:10" s="9" customFormat="1" ht="19.7" customHeight="1">
      <c r="A4577" s="21" t="s">
        <v>5</v>
      </c>
      <c r="B4577" s="22">
        <v>45468</v>
      </c>
      <c r="C4577" s="23">
        <v>0.71194444400000001</v>
      </c>
      <c r="D4577" s="24">
        <v>2</v>
      </c>
      <c r="E4577" s="25">
        <v>3.4929999999999999</v>
      </c>
      <c r="F4577" s="21" t="s">
        <v>32</v>
      </c>
      <c r="G4577" s="21" t="s">
        <v>13</v>
      </c>
      <c r="H4577" s="21" t="s">
        <v>7</v>
      </c>
      <c r="I4577" s="21" t="s">
        <v>4590</v>
      </c>
      <c r="J4577" s="21" t="s">
        <v>29</v>
      </c>
    </row>
    <row r="4578" spans="1:10" s="9" customFormat="1" ht="19.7" customHeight="1">
      <c r="A4578" s="21" t="s">
        <v>5</v>
      </c>
      <c r="B4578" s="22">
        <v>45468</v>
      </c>
      <c r="C4578" s="23">
        <v>0.71194444400000001</v>
      </c>
      <c r="D4578" s="24">
        <v>2</v>
      </c>
      <c r="E4578" s="25">
        <v>3.4935</v>
      </c>
      <c r="F4578" s="21" t="s">
        <v>32</v>
      </c>
      <c r="G4578" s="21" t="s">
        <v>13</v>
      </c>
      <c r="H4578" s="21" t="s">
        <v>7</v>
      </c>
      <c r="I4578" s="21" t="s">
        <v>4591</v>
      </c>
      <c r="J4578" s="21" t="s">
        <v>29</v>
      </c>
    </row>
    <row r="4579" spans="1:10" s="9" customFormat="1" ht="19.7" customHeight="1">
      <c r="A4579" s="21" t="s">
        <v>5</v>
      </c>
      <c r="B4579" s="22">
        <v>45468</v>
      </c>
      <c r="C4579" s="23">
        <v>0.71194444400000001</v>
      </c>
      <c r="D4579" s="24">
        <v>2</v>
      </c>
      <c r="E4579" s="25">
        <v>3.4935</v>
      </c>
      <c r="F4579" s="21" t="s">
        <v>32</v>
      </c>
      <c r="G4579" s="21" t="s">
        <v>13</v>
      </c>
      <c r="H4579" s="21" t="s">
        <v>7</v>
      </c>
      <c r="I4579" s="21" t="s">
        <v>4592</v>
      </c>
      <c r="J4579" s="21" t="s">
        <v>29</v>
      </c>
    </row>
    <row r="4580" spans="1:10" s="9" customFormat="1" ht="19.7" customHeight="1">
      <c r="A4580" s="21" t="s">
        <v>5</v>
      </c>
      <c r="B4580" s="22">
        <v>45468</v>
      </c>
      <c r="C4580" s="23">
        <v>0.71194444400000001</v>
      </c>
      <c r="D4580" s="24">
        <v>3</v>
      </c>
      <c r="E4580" s="25">
        <v>3.4940000000000002</v>
      </c>
      <c r="F4580" s="21" t="s">
        <v>32</v>
      </c>
      <c r="G4580" s="21" t="s">
        <v>13</v>
      </c>
      <c r="H4580" s="21" t="s">
        <v>7</v>
      </c>
      <c r="I4580" s="21" t="s">
        <v>4593</v>
      </c>
      <c r="J4580" s="21" t="s">
        <v>29</v>
      </c>
    </row>
    <row r="4581" spans="1:10" s="9" customFormat="1" ht="19.7" customHeight="1">
      <c r="A4581" s="21" t="s">
        <v>5</v>
      </c>
      <c r="B4581" s="22">
        <v>45468</v>
      </c>
      <c r="C4581" s="23">
        <v>0.71194444400000001</v>
      </c>
      <c r="D4581" s="24">
        <v>3</v>
      </c>
      <c r="E4581" s="25">
        <v>3.4940000000000002</v>
      </c>
      <c r="F4581" s="21" t="s">
        <v>32</v>
      </c>
      <c r="G4581" s="21" t="s">
        <v>13</v>
      </c>
      <c r="H4581" s="21" t="s">
        <v>7</v>
      </c>
      <c r="I4581" s="21" t="s">
        <v>4594</v>
      </c>
      <c r="J4581" s="21" t="s">
        <v>29</v>
      </c>
    </row>
    <row r="4582" spans="1:10" s="9" customFormat="1" ht="19.7" customHeight="1">
      <c r="A4582" s="21" t="s">
        <v>5</v>
      </c>
      <c r="B4582" s="22">
        <v>45468</v>
      </c>
      <c r="C4582" s="23">
        <v>0.71194444400000001</v>
      </c>
      <c r="D4582" s="24">
        <v>4</v>
      </c>
      <c r="E4582" s="25">
        <v>3.4929999999999999</v>
      </c>
      <c r="F4582" s="21" t="s">
        <v>32</v>
      </c>
      <c r="G4582" s="21" t="s">
        <v>13</v>
      </c>
      <c r="H4582" s="21" t="s">
        <v>7</v>
      </c>
      <c r="I4582" s="21" t="s">
        <v>4595</v>
      </c>
      <c r="J4582" s="21" t="s">
        <v>29</v>
      </c>
    </row>
    <row r="4583" spans="1:10" s="9" customFormat="1" ht="19.7" customHeight="1">
      <c r="A4583" s="21" t="s">
        <v>5</v>
      </c>
      <c r="B4583" s="22">
        <v>45468</v>
      </c>
      <c r="C4583" s="23">
        <v>0.71194444400000001</v>
      </c>
      <c r="D4583" s="24">
        <v>4</v>
      </c>
      <c r="E4583" s="25">
        <v>3.4935</v>
      </c>
      <c r="F4583" s="21" t="s">
        <v>32</v>
      </c>
      <c r="G4583" s="21" t="s">
        <v>13</v>
      </c>
      <c r="H4583" s="21" t="s">
        <v>7</v>
      </c>
      <c r="I4583" s="21" t="s">
        <v>4596</v>
      </c>
      <c r="J4583" s="21" t="s">
        <v>29</v>
      </c>
    </row>
    <row r="4584" spans="1:10" s="9" customFormat="1" ht="19.7" customHeight="1">
      <c r="A4584" s="21" t="s">
        <v>5</v>
      </c>
      <c r="B4584" s="22">
        <v>45468</v>
      </c>
      <c r="C4584" s="23">
        <v>0.71194444400000001</v>
      </c>
      <c r="D4584" s="24">
        <v>5</v>
      </c>
      <c r="E4584" s="25">
        <v>3.4929999999999999</v>
      </c>
      <c r="F4584" s="21" t="s">
        <v>32</v>
      </c>
      <c r="G4584" s="21" t="s">
        <v>13</v>
      </c>
      <c r="H4584" s="21" t="s">
        <v>7</v>
      </c>
      <c r="I4584" s="21" t="s">
        <v>4597</v>
      </c>
      <c r="J4584" s="21" t="s">
        <v>29</v>
      </c>
    </row>
    <row r="4585" spans="1:10" s="9" customFormat="1" ht="19.7" customHeight="1">
      <c r="A4585" s="21" t="s">
        <v>5</v>
      </c>
      <c r="B4585" s="22">
        <v>45468</v>
      </c>
      <c r="C4585" s="23">
        <v>0.71194444400000001</v>
      </c>
      <c r="D4585" s="24">
        <v>5</v>
      </c>
      <c r="E4585" s="25">
        <v>3.4935</v>
      </c>
      <c r="F4585" s="21" t="s">
        <v>32</v>
      </c>
      <c r="G4585" s="21" t="s">
        <v>13</v>
      </c>
      <c r="H4585" s="21" t="s">
        <v>7</v>
      </c>
      <c r="I4585" s="21" t="s">
        <v>4598</v>
      </c>
      <c r="J4585" s="21" t="s">
        <v>29</v>
      </c>
    </row>
    <row r="4586" spans="1:10" s="9" customFormat="1" ht="19.7" customHeight="1">
      <c r="A4586" s="21" t="s">
        <v>5</v>
      </c>
      <c r="B4586" s="22">
        <v>45468</v>
      </c>
      <c r="C4586" s="23">
        <v>0.71194444400000001</v>
      </c>
      <c r="D4586" s="24">
        <v>5</v>
      </c>
      <c r="E4586" s="25">
        <v>3.4940000000000002</v>
      </c>
      <c r="F4586" s="21" t="s">
        <v>32</v>
      </c>
      <c r="G4586" s="21" t="s">
        <v>13</v>
      </c>
      <c r="H4586" s="21" t="s">
        <v>7</v>
      </c>
      <c r="I4586" s="21" t="s">
        <v>4599</v>
      </c>
      <c r="J4586" s="21" t="s">
        <v>29</v>
      </c>
    </row>
    <row r="4587" spans="1:10" s="9" customFormat="1" ht="19.7" customHeight="1">
      <c r="A4587" s="21" t="s">
        <v>5</v>
      </c>
      <c r="B4587" s="22">
        <v>45468</v>
      </c>
      <c r="C4587" s="23">
        <v>0.71194444400000001</v>
      </c>
      <c r="D4587" s="24">
        <v>12</v>
      </c>
      <c r="E4587" s="25">
        <v>3.4929999999999999</v>
      </c>
      <c r="F4587" s="21" t="s">
        <v>32</v>
      </c>
      <c r="G4587" s="21" t="s">
        <v>13</v>
      </c>
      <c r="H4587" s="21" t="s">
        <v>7</v>
      </c>
      <c r="I4587" s="21" t="s">
        <v>4600</v>
      </c>
      <c r="J4587" s="21" t="s">
        <v>29</v>
      </c>
    </row>
    <row r="4588" spans="1:10" s="9" customFormat="1" ht="19.7" customHeight="1">
      <c r="A4588" s="21" t="s">
        <v>5</v>
      </c>
      <c r="B4588" s="22">
        <v>45468</v>
      </c>
      <c r="C4588" s="23">
        <v>0.71194444400000001</v>
      </c>
      <c r="D4588" s="24">
        <v>12</v>
      </c>
      <c r="E4588" s="25">
        <v>3.4940000000000002</v>
      </c>
      <c r="F4588" s="21" t="s">
        <v>32</v>
      </c>
      <c r="G4588" s="21" t="s">
        <v>13</v>
      </c>
      <c r="H4588" s="21" t="s">
        <v>7</v>
      </c>
      <c r="I4588" s="21" t="s">
        <v>4601</v>
      </c>
      <c r="J4588" s="21" t="s">
        <v>29</v>
      </c>
    </row>
    <row r="4589" spans="1:10" s="9" customFormat="1" ht="19.7" customHeight="1">
      <c r="A4589" s="21" t="s">
        <v>5</v>
      </c>
      <c r="B4589" s="22">
        <v>45468</v>
      </c>
      <c r="C4589" s="23">
        <v>0.71194444400000001</v>
      </c>
      <c r="D4589" s="24">
        <v>14</v>
      </c>
      <c r="E4589" s="25">
        <v>3.4935</v>
      </c>
      <c r="F4589" s="21" t="s">
        <v>32</v>
      </c>
      <c r="G4589" s="21" t="s">
        <v>13</v>
      </c>
      <c r="H4589" s="21" t="s">
        <v>7</v>
      </c>
      <c r="I4589" s="21" t="s">
        <v>4602</v>
      </c>
      <c r="J4589" s="21" t="s">
        <v>29</v>
      </c>
    </row>
    <row r="4590" spans="1:10" s="9" customFormat="1" ht="19.7" customHeight="1">
      <c r="A4590" s="21" t="s">
        <v>5</v>
      </c>
      <c r="B4590" s="22">
        <v>45468</v>
      </c>
      <c r="C4590" s="23">
        <v>0.71194444400000001</v>
      </c>
      <c r="D4590" s="24">
        <v>15</v>
      </c>
      <c r="E4590" s="25">
        <v>3.4929999999999999</v>
      </c>
      <c r="F4590" s="21" t="s">
        <v>32</v>
      </c>
      <c r="G4590" s="21" t="s">
        <v>13</v>
      </c>
      <c r="H4590" s="21" t="s">
        <v>7</v>
      </c>
      <c r="I4590" s="21" t="s">
        <v>4603</v>
      </c>
      <c r="J4590" s="21" t="s">
        <v>29</v>
      </c>
    </row>
    <row r="4591" spans="1:10" s="9" customFormat="1" ht="19.7" customHeight="1">
      <c r="A4591" s="21" t="s">
        <v>5</v>
      </c>
      <c r="B4591" s="22">
        <v>45468</v>
      </c>
      <c r="C4591" s="23">
        <v>0.71194444400000001</v>
      </c>
      <c r="D4591" s="24">
        <v>16</v>
      </c>
      <c r="E4591" s="25">
        <v>3.4940000000000002</v>
      </c>
      <c r="F4591" s="21" t="s">
        <v>32</v>
      </c>
      <c r="G4591" s="21" t="s">
        <v>13</v>
      </c>
      <c r="H4591" s="21" t="s">
        <v>7</v>
      </c>
      <c r="I4591" s="21" t="s">
        <v>4604</v>
      </c>
      <c r="J4591" s="21" t="s">
        <v>29</v>
      </c>
    </row>
    <row r="4592" spans="1:10" s="9" customFormat="1" ht="19.7" customHeight="1">
      <c r="A4592" s="21" t="s">
        <v>5</v>
      </c>
      <c r="B4592" s="22">
        <v>45468</v>
      </c>
      <c r="C4592" s="23">
        <v>0.71194444400000001</v>
      </c>
      <c r="D4592" s="24">
        <v>16</v>
      </c>
      <c r="E4592" s="25">
        <v>3.4940000000000002</v>
      </c>
      <c r="F4592" s="21" t="s">
        <v>32</v>
      </c>
      <c r="G4592" s="21" t="s">
        <v>13</v>
      </c>
      <c r="H4592" s="21" t="s">
        <v>7</v>
      </c>
      <c r="I4592" s="21" t="s">
        <v>4605</v>
      </c>
      <c r="J4592" s="21" t="s">
        <v>29</v>
      </c>
    </row>
    <row r="4593" spans="1:10" s="9" customFormat="1" ht="19.7" customHeight="1">
      <c r="A4593" s="21" t="s">
        <v>5</v>
      </c>
      <c r="B4593" s="22">
        <v>45468</v>
      </c>
      <c r="C4593" s="23">
        <v>0.71194444400000001</v>
      </c>
      <c r="D4593" s="24">
        <v>17</v>
      </c>
      <c r="E4593" s="25">
        <v>3.4940000000000002</v>
      </c>
      <c r="F4593" s="21" t="s">
        <v>32</v>
      </c>
      <c r="G4593" s="21" t="s">
        <v>13</v>
      </c>
      <c r="H4593" s="21" t="s">
        <v>7</v>
      </c>
      <c r="I4593" s="21" t="s">
        <v>4606</v>
      </c>
      <c r="J4593" s="21" t="s">
        <v>29</v>
      </c>
    </row>
    <row r="4594" spans="1:10" s="9" customFormat="1" ht="19.7" customHeight="1">
      <c r="A4594" s="21" t="s">
        <v>5</v>
      </c>
      <c r="B4594" s="22">
        <v>45468</v>
      </c>
      <c r="C4594" s="23">
        <v>0.71194444400000001</v>
      </c>
      <c r="D4594" s="24">
        <v>20</v>
      </c>
      <c r="E4594" s="25">
        <v>3.4929999999999999</v>
      </c>
      <c r="F4594" s="21" t="s">
        <v>32</v>
      </c>
      <c r="G4594" s="21" t="s">
        <v>13</v>
      </c>
      <c r="H4594" s="21" t="s">
        <v>7</v>
      </c>
      <c r="I4594" s="21" t="s">
        <v>4607</v>
      </c>
      <c r="J4594" s="21" t="s">
        <v>29</v>
      </c>
    </row>
    <row r="4595" spans="1:10" s="9" customFormat="1" ht="19.7" customHeight="1">
      <c r="A4595" s="21" t="s">
        <v>5</v>
      </c>
      <c r="B4595" s="22">
        <v>45468</v>
      </c>
      <c r="C4595" s="23">
        <v>0.71194444400000001</v>
      </c>
      <c r="D4595" s="24">
        <v>20</v>
      </c>
      <c r="E4595" s="25">
        <v>3.4929999999999999</v>
      </c>
      <c r="F4595" s="21" t="s">
        <v>32</v>
      </c>
      <c r="G4595" s="21" t="s">
        <v>13</v>
      </c>
      <c r="H4595" s="21" t="s">
        <v>7</v>
      </c>
      <c r="I4595" s="21" t="s">
        <v>4608</v>
      </c>
      <c r="J4595" s="21" t="s">
        <v>29</v>
      </c>
    </row>
    <row r="4596" spans="1:10" s="9" customFormat="1" ht="19.7" customHeight="1">
      <c r="A4596" s="21" t="s">
        <v>5</v>
      </c>
      <c r="B4596" s="22">
        <v>45468</v>
      </c>
      <c r="C4596" s="23">
        <v>0.71194444400000001</v>
      </c>
      <c r="D4596" s="24">
        <v>20</v>
      </c>
      <c r="E4596" s="25">
        <v>3.4935</v>
      </c>
      <c r="F4596" s="21" t="s">
        <v>32</v>
      </c>
      <c r="G4596" s="21" t="s">
        <v>13</v>
      </c>
      <c r="H4596" s="21" t="s">
        <v>7</v>
      </c>
      <c r="I4596" s="21" t="s">
        <v>4609</v>
      </c>
      <c r="J4596" s="21" t="s">
        <v>29</v>
      </c>
    </row>
    <row r="4597" spans="1:10" s="9" customFormat="1" ht="19.7" customHeight="1">
      <c r="A4597" s="21" t="s">
        <v>5</v>
      </c>
      <c r="B4597" s="22">
        <v>45468</v>
      </c>
      <c r="C4597" s="23">
        <v>0.71194444400000001</v>
      </c>
      <c r="D4597" s="24">
        <v>21</v>
      </c>
      <c r="E4597" s="25">
        <v>3.4935</v>
      </c>
      <c r="F4597" s="21" t="s">
        <v>32</v>
      </c>
      <c r="G4597" s="21" t="s">
        <v>13</v>
      </c>
      <c r="H4597" s="21" t="s">
        <v>7</v>
      </c>
      <c r="I4597" s="21" t="s">
        <v>4610</v>
      </c>
      <c r="J4597" s="21" t="s">
        <v>29</v>
      </c>
    </row>
    <row r="4598" spans="1:10" s="9" customFormat="1" ht="19.7" customHeight="1">
      <c r="A4598" s="21" t="s">
        <v>5</v>
      </c>
      <c r="B4598" s="22">
        <v>45468</v>
      </c>
      <c r="C4598" s="23">
        <v>0.71194444400000001</v>
      </c>
      <c r="D4598" s="24">
        <v>23</v>
      </c>
      <c r="E4598" s="25">
        <v>3.4940000000000002</v>
      </c>
      <c r="F4598" s="21" t="s">
        <v>32</v>
      </c>
      <c r="G4598" s="21" t="s">
        <v>13</v>
      </c>
      <c r="H4598" s="21" t="s">
        <v>7</v>
      </c>
      <c r="I4598" s="21" t="s">
        <v>4611</v>
      </c>
      <c r="J4598" s="21" t="s">
        <v>29</v>
      </c>
    </row>
    <row r="4599" spans="1:10" s="9" customFormat="1" ht="19.7" customHeight="1">
      <c r="A4599" s="21" t="s">
        <v>5</v>
      </c>
      <c r="B4599" s="22">
        <v>45468</v>
      </c>
      <c r="C4599" s="23">
        <v>0.71194444400000001</v>
      </c>
      <c r="D4599" s="24">
        <v>25</v>
      </c>
      <c r="E4599" s="25">
        <v>3.4929999999999999</v>
      </c>
      <c r="F4599" s="21" t="s">
        <v>32</v>
      </c>
      <c r="G4599" s="21" t="s">
        <v>13</v>
      </c>
      <c r="H4599" s="21" t="s">
        <v>7</v>
      </c>
      <c r="I4599" s="21" t="s">
        <v>4612</v>
      </c>
      <c r="J4599" s="21" t="s">
        <v>29</v>
      </c>
    </row>
    <row r="4600" spans="1:10" s="9" customFormat="1" ht="19.7" customHeight="1">
      <c r="A4600" s="21" t="s">
        <v>5</v>
      </c>
      <c r="B4600" s="22">
        <v>45468</v>
      </c>
      <c r="C4600" s="23">
        <v>0.71194444400000001</v>
      </c>
      <c r="D4600" s="24">
        <v>27</v>
      </c>
      <c r="E4600" s="25">
        <v>3.4940000000000002</v>
      </c>
      <c r="F4600" s="21" t="s">
        <v>32</v>
      </c>
      <c r="G4600" s="21" t="s">
        <v>13</v>
      </c>
      <c r="H4600" s="21" t="s">
        <v>7</v>
      </c>
      <c r="I4600" s="21" t="s">
        <v>4613</v>
      </c>
      <c r="J4600" s="21" t="s">
        <v>29</v>
      </c>
    </row>
    <row r="4601" spans="1:10" s="9" customFormat="1" ht="19.7" customHeight="1">
      <c r="A4601" s="21" t="s">
        <v>5</v>
      </c>
      <c r="B4601" s="22">
        <v>45468</v>
      </c>
      <c r="C4601" s="23">
        <v>0.71194444400000001</v>
      </c>
      <c r="D4601" s="24">
        <v>39</v>
      </c>
      <c r="E4601" s="25">
        <v>3.4940000000000002</v>
      </c>
      <c r="F4601" s="21" t="s">
        <v>32</v>
      </c>
      <c r="G4601" s="21" t="s">
        <v>13</v>
      </c>
      <c r="H4601" s="21" t="s">
        <v>7</v>
      </c>
      <c r="I4601" s="21" t="s">
        <v>4614</v>
      </c>
      <c r="J4601" s="21" t="s">
        <v>29</v>
      </c>
    </row>
    <row r="4602" spans="1:10" s="9" customFormat="1" ht="19.7" customHeight="1">
      <c r="A4602" s="21" t="s">
        <v>5</v>
      </c>
      <c r="B4602" s="22">
        <v>45468</v>
      </c>
      <c r="C4602" s="23">
        <v>0.71194444400000001</v>
      </c>
      <c r="D4602" s="24">
        <v>46</v>
      </c>
      <c r="E4602" s="25">
        <v>3.4929999999999999</v>
      </c>
      <c r="F4602" s="21" t="s">
        <v>32</v>
      </c>
      <c r="G4602" s="21" t="s">
        <v>13</v>
      </c>
      <c r="H4602" s="21" t="s">
        <v>7</v>
      </c>
      <c r="I4602" s="21" t="s">
        <v>4615</v>
      </c>
      <c r="J4602" s="21" t="s">
        <v>29</v>
      </c>
    </row>
    <row r="4603" spans="1:10" s="9" customFormat="1" ht="19.7" customHeight="1">
      <c r="A4603" s="21" t="s">
        <v>5</v>
      </c>
      <c r="B4603" s="22">
        <v>45468</v>
      </c>
      <c r="C4603" s="23">
        <v>0.71194444400000001</v>
      </c>
      <c r="D4603" s="24">
        <v>655</v>
      </c>
      <c r="E4603" s="25">
        <v>3.4935</v>
      </c>
      <c r="F4603" s="21" t="s">
        <v>32</v>
      </c>
      <c r="G4603" s="21" t="s">
        <v>13</v>
      </c>
      <c r="H4603" s="21" t="s">
        <v>7</v>
      </c>
      <c r="I4603" s="21" t="s">
        <v>4616</v>
      </c>
      <c r="J4603" s="21" t="s">
        <v>29</v>
      </c>
    </row>
    <row r="4604" spans="1:10" s="9" customFormat="1" ht="19.7" customHeight="1">
      <c r="A4604" s="21" t="s">
        <v>5</v>
      </c>
      <c r="B4604" s="22">
        <v>45468</v>
      </c>
      <c r="C4604" s="23">
        <v>0.71204861100000005</v>
      </c>
      <c r="D4604" s="24">
        <v>4</v>
      </c>
      <c r="E4604" s="25">
        <v>3.4940000000000002</v>
      </c>
      <c r="F4604" s="21" t="s">
        <v>32</v>
      </c>
      <c r="G4604" s="21" t="s">
        <v>13</v>
      </c>
      <c r="H4604" s="21" t="s">
        <v>7</v>
      </c>
      <c r="I4604" s="21" t="s">
        <v>4617</v>
      </c>
      <c r="J4604" s="21" t="s">
        <v>29</v>
      </c>
    </row>
    <row r="4605" spans="1:10" s="9" customFormat="1" ht="19.7" customHeight="1">
      <c r="A4605" s="21" t="s">
        <v>5</v>
      </c>
      <c r="B4605" s="22">
        <v>45468</v>
      </c>
      <c r="C4605" s="23">
        <v>0.71204861100000005</v>
      </c>
      <c r="D4605" s="24">
        <v>16</v>
      </c>
      <c r="E4605" s="25">
        <v>3.4940000000000002</v>
      </c>
      <c r="F4605" s="21" t="s">
        <v>32</v>
      </c>
      <c r="G4605" s="21" t="s">
        <v>13</v>
      </c>
      <c r="H4605" s="21" t="s">
        <v>7</v>
      </c>
      <c r="I4605" s="21" t="s">
        <v>4618</v>
      </c>
      <c r="J4605" s="21" t="s">
        <v>29</v>
      </c>
    </row>
    <row r="4606" spans="1:10" s="9" customFormat="1" ht="19.7" customHeight="1">
      <c r="A4606" s="21" t="s">
        <v>5</v>
      </c>
      <c r="B4606" s="22">
        <v>45468</v>
      </c>
      <c r="C4606" s="23">
        <v>0.71204861100000005</v>
      </c>
      <c r="D4606" s="24">
        <v>16</v>
      </c>
      <c r="E4606" s="25">
        <v>3.4940000000000002</v>
      </c>
      <c r="F4606" s="21" t="s">
        <v>32</v>
      </c>
      <c r="G4606" s="21" t="s">
        <v>13</v>
      </c>
      <c r="H4606" s="21" t="s">
        <v>7</v>
      </c>
      <c r="I4606" s="21" t="s">
        <v>4619</v>
      </c>
      <c r="J4606" s="21" t="s">
        <v>29</v>
      </c>
    </row>
    <row r="4607" spans="1:10" s="9" customFormat="1" ht="19.7" customHeight="1">
      <c r="A4607" s="21" t="s">
        <v>5</v>
      </c>
      <c r="B4607" s="22">
        <v>45468</v>
      </c>
      <c r="C4607" s="23">
        <v>0.71204861100000005</v>
      </c>
      <c r="D4607" s="24">
        <v>17</v>
      </c>
      <c r="E4607" s="25">
        <v>3.4940000000000002</v>
      </c>
      <c r="F4607" s="21" t="s">
        <v>32</v>
      </c>
      <c r="G4607" s="21" t="s">
        <v>13</v>
      </c>
      <c r="H4607" s="21" t="s">
        <v>7</v>
      </c>
      <c r="I4607" s="21" t="s">
        <v>4620</v>
      </c>
      <c r="J4607" s="21" t="s">
        <v>29</v>
      </c>
    </row>
    <row r="4608" spans="1:10" s="9" customFormat="1" ht="19.7" customHeight="1">
      <c r="A4608" s="21" t="s">
        <v>5</v>
      </c>
      <c r="B4608" s="22">
        <v>45468</v>
      </c>
      <c r="C4608" s="23">
        <v>0.71204861100000005</v>
      </c>
      <c r="D4608" s="24">
        <v>21</v>
      </c>
      <c r="E4608" s="25">
        <v>3.4940000000000002</v>
      </c>
      <c r="F4608" s="21" t="s">
        <v>32</v>
      </c>
      <c r="G4608" s="21" t="s">
        <v>13</v>
      </c>
      <c r="H4608" s="21" t="s">
        <v>7</v>
      </c>
      <c r="I4608" s="21" t="s">
        <v>4621</v>
      </c>
      <c r="J4608" s="21" t="s">
        <v>29</v>
      </c>
    </row>
    <row r="4609" spans="1:10" s="9" customFormat="1" ht="19.7" customHeight="1">
      <c r="A4609" s="21" t="s">
        <v>5</v>
      </c>
      <c r="B4609" s="22">
        <v>45468</v>
      </c>
      <c r="C4609" s="23">
        <v>0.71204861100000005</v>
      </c>
      <c r="D4609" s="24">
        <v>22</v>
      </c>
      <c r="E4609" s="25">
        <v>3.4940000000000002</v>
      </c>
      <c r="F4609" s="21" t="s">
        <v>32</v>
      </c>
      <c r="G4609" s="21" t="s">
        <v>13</v>
      </c>
      <c r="H4609" s="21" t="s">
        <v>7</v>
      </c>
      <c r="I4609" s="21" t="s">
        <v>4622</v>
      </c>
      <c r="J4609" s="21" t="s">
        <v>29</v>
      </c>
    </row>
    <row r="4610" spans="1:10" s="9" customFormat="1" ht="19.7" customHeight="1">
      <c r="A4610" s="21" t="s">
        <v>5</v>
      </c>
      <c r="B4610" s="22">
        <v>45468</v>
      </c>
      <c r="C4610" s="23">
        <v>0.71204861100000005</v>
      </c>
      <c r="D4610" s="24">
        <v>34</v>
      </c>
      <c r="E4610" s="25">
        <v>3.4940000000000002</v>
      </c>
      <c r="F4610" s="21" t="s">
        <v>32</v>
      </c>
      <c r="G4610" s="21" t="s">
        <v>13</v>
      </c>
      <c r="H4610" s="21" t="s">
        <v>7</v>
      </c>
      <c r="I4610" s="21" t="s">
        <v>4623</v>
      </c>
      <c r="J4610" s="21" t="s">
        <v>29</v>
      </c>
    </row>
    <row r="4611" spans="1:10" s="9" customFormat="1" ht="19.7" customHeight="1">
      <c r="A4611" s="21" t="s">
        <v>5</v>
      </c>
      <c r="B4611" s="22">
        <v>45468</v>
      </c>
      <c r="C4611" s="23">
        <v>0.71321759200000001</v>
      </c>
      <c r="D4611" s="24">
        <v>2</v>
      </c>
      <c r="E4611" s="25">
        <v>3.4935</v>
      </c>
      <c r="F4611" s="21" t="s">
        <v>32</v>
      </c>
      <c r="G4611" s="21" t="s">
        <v>13</v>
      </c>
      <c r="H4611" s="21" t="s">
        <v>7</v>
      </c>
      <c r="I4611" s="21" t="s">
        <v>4624</v>
      </c>
      <c r="J4611" s="21" t="s">
        <v>29</v>
      </c>
    </row>
    <row r="4612" spans="1:10" s="9" customFormat="1" ht="19.7" customHeight="1">
      <c r="A4612" s="21" t="s">
        <v>5</v>
      </c>
      <c r="B4612" s="22">
        <v>45468</v>
      </c>
      <c r="C4612" s="23">
        <v>0.71321759200000001</v>
      </c>
      <c r="D4612" s="24">
        <v>2</v>
      </c>
      <c r="E4612" s="25">
        <v>3.4935</v>
      </c>
      <c r="F4612" s="21" t="s">
        <v>32</v>
      </c>
      <c r="G4612" s="21" t="s">
        <v>13</v>
      </c>
      <c r="H4612" s="21" t="s">
        <v>7</v>
      </c>
      <c r="I4612" s="21" t="s">
        <v>4625</v>
      </c>
      <c r="J4612" s="21" t="s">
        <v>29</v>
      </c>
    </row>
    <row r="4613" spans="1:10" s="9" customFormat="1" ht="19.7" customHeight="1">
      <c r="A4613" s="21" t="s">
        <v>5</v>
      </c>
      <c r="B4613" s="22">
        <v>45468</v>
      </c>
      <c r="C4613" s="23">
        <v>0.71321759200000001</v>
      </c>
      <c r="D4613" s="24">
        <v>2</v>
      </c>
      <c r="E4613" s="25">
        <v>3.4935</v>
      </c>
      <c r="F4613" s="21" t="s">
        <v>32</v>
      </c>
      <c r="G4613" s="21" t="s">
        <v>13</v>
      </c>
      <c r="H4613" s="21" t="s">
        <v>7</v>
      </c>
      <c r="I4613" s="21" t="s">
        <v>4626</v>
      </c>
      <c r="J4613" s="21" t="s">
        <v>29</v>
      </c>
    </row>
    <row r="4614" spans="1:10" s="9" customFormat="1" ht="19.7" customHeight="1">
      <c r="A4614" s="21" t="s">
        <v>5</v>
      </c>
      <c r="B4614" s="22">
        <v>45468</v>
      </c>
      <c r="C4614" s="23">
        <v>0.71321759200000001</v>
      </c>
      <c r="D4614" s="24">
        <v>2</v>
      </c>
      <c r="E4614" s="25">
        <v>3.4935</v>
      </c>
      <c r="F4614" s="21" t="s">
        <v>32</v>
      </c>
      <c r="G4614" s="21" t="s">
        <v>13</v>
      </c>
      <c r="H4614" s="21" t="s">
        <v>7</v>
      </c>
      <c r="I4614" s="21" t="s">
        <v>4627</v>
      </c>
      <c r="J4614" s="21" t="s">
        <v>29</v>
      </c>
    </row>
    <row r="4615" spans="1:10" s="9" customFormat="1" ht="19.7" customHeight="1">
      <c r="A4615" s="21" t="s">
        <v>5</v>
      </c>
      <c r="B4615" s="22">
        <v>45468</v>
      </c>
      <c r="C4615" s="23">
        <v>0.71321759200000001</v>
      </c>
      <c r="D4615" s="24">
        <v>3</v>
      </c>
      <c r="E4615" s="25">
        <v>3.4935</v>
      </c>
      <c r="F4615" s="21" t="s">
        <v>32</v>
      </c>
      <c r="G4615" s="21" t="s">
        <v>13</v>
      </c>
      <c r="H4615" s="21" t="s">
        <v>7</v>
      </c>
      <c r="I4615" s="21" t="s">
        <v>4628</v>
      </c>
      <c r="J4615" s="21" t="s">
        <v>29</v>
      </c>
    </row>
    <row r="4616" spans="1:10" s="9" customFormat="1" ht="19.7" customHeight="1">
      <c r="A4616" s="21" t="s">
        <v>5</v>
      </c>
      <c r="B4616" s="22">
        <v>45468</v>
      </c>
      <c r="C4616" s="23">
        <v>0.71321759200000001</v>
      </c>
      <c r="D4616" s="24">
        <v>3</v>
      </c>
      <c r="E4616" s="25">
        <v>3.4935</v>
      </c>
      <c r="F4616" s="21" t="s">
        <v>32</v>
      </c>
      <c r="G4616" s="21" t="s">
        <v>13</v>
      </c>
      <c r="H4616" s="21" t="s">
        <v>7</v>
      </c>
      <c r="I4616" s="21" t="s">
        <v>4629</v>
      </c>
      <c r="J4616" s="21" t="s">
        <v>29</v>
      </c>
    </row>
    <row r="4617" spans="1:10" s="9" customFormat="1" ht="19.7" customHeight="1">
      <c r="A4617" s="21" t="s">
        <v>5</v>
      </c>
      <c r="B4617" s="22">
        <v>45468</v>
      </c>
      <c r="C4617" s="23">
        <v>0.71321759200000001</v>
      </c>
      <c r="D4617" s="24">
        <v>3</v>
      </c>
      <c r="E4617" s="25">
        <v>3.4935</v>
      </c>
      <c r="F4617" s="21" t="s">
        <v>32</v>
      </c>
      <c r="G4617" s="21" t="s">
        <v>13</v>
      </c>
      <c r="H4617" s="21" t="s">
        <v>7</v>
      </c>
      <c r="I4617" s="21" t="s">
        <v>4630</v>
      </c>
      <c r="J4617" s="21" t="s">
        <v>29</v>
      </c>
    </row>
    <row r="4618" spans="1:10" s="9" customFormat="1" ht="19.7" customHeight="1">
      <c r="A4618" s="21" t="s">
        <v>5</v>
      </c>
      <c r="B4618" s="22">
        <v>45468</v>
      </c>
      <c r="C4618" s="23">
        <v>0.71321759200000001</v>
      </c>
      <c r="D4618" s="24">
        <v>13</v>
      </c>
      <c r="E4618" s="25">
        <v>3.4935</v>
      </c>
      <c r="F4618" s="21" t="s">
        <v>32</v>
      </c>
      <c r="G4618" s="21" t="s">
        <v>13</v>
      </c>
      <c r="H4618" s="21" t="s">
        <v>7</v>
      </c>
      <c r="I4618" s="21" t="s">
        <v>4631</v>
      </c>
      <c r="J4618" s="21" t="s">
        <v>29</v>
      </c>
    </row>
    <row r="4619" spans="1:10" s="9" customFormat="1" ht="19.7" customHeight="1">
      <c r="A4619" s="21" t="s">
        <v>5</v>
      </c>
      <c r="B4619" s="22">
        <v>45468</v>
      </c>
      <c r="C4619" s="23">
        <v>0.71321759200000001</v>
      </c>
      <c r="D4619" s="24">
        <v>13</v>
      </c>
      <c r="E4619" s="25">
        <v>3.4935</v>
      </c>
      <c r="F4619" s="21" t="s">
        <v>32</v>
      </c>
      <c r="G4619" s="21" t="s">
        <v>13</v>
      </c>
      <c r="H4619" s="21" t="s">
        <v>7</v>
      </c>
      <c r="I4619" s="21" t="s">
        <v>4632</v>
      </c>
      <c r="J4619" s="21" t="s">
        <v>29</v>
      </c>
    </row>
    <row r="4620" spans="1:10" s="9" customFormat="1" ht="19.7" customHeight="1">
      <c r="A4620" s="21" t="s">
        <v>5</v>
      </c>
      <c r="B4620" s="22">
        <v>45468</v>
      </c>
      <c r="C4620" s="23">
        <v>0.71321759200000001</v>
      </c>
      <c r="D4620" s="24">
        <v>13</v>
      </c>
      <c r="E4620" s="25">
        <v>3.4935</v>
      </c>
      <c r="F4620" s="21" t="s">
        <v>32</v>
      </c>
      <c r="G4620" s="21" t="s">
        <v>13</v>
      </c>
      <c r="H4620" s="21" t="s">
        <v>7</v>
      </c>
      <c r="I4620" s="21" t="s">
        <v>4633</v>
      </c>
      <c r="J4620" s="21" t="s">
        <v>29</v>
      </c>
    </row>
    <row r="4621" spans="1:10" s="9" customFormat="1" ht="19.7" customHeight="1">
      <c r="A4621" s="21" t="s">
        <v>5</v>
      </c>
      <c r="B4621" s="22">
        <v>45468</v>
      </c>
      <c r="C4621" s="23">
        <v>0.71321759200000001</v>
      </c>
      <c r="D4621" s="24">
        <v>14</v>
      </c>
      <c r="E4621" s="25">
        <v>3.4935</v>
      </c>
      <c r="F4621" s="21" t="s">
        <v>32</v>
      </c>
      <c r="G4621" s="21" t="s">
        <v>13</v>
      </c>
      <c r="H4621" s="21" t="s">
        <v>7</v>
      </c>
      <c r="I4621" s="21" t="s">
        <v>4634</v>
      </c>
      <c r="J4621" s="21" t="s">
        <v>29</v>
      </c>
    </row>
    <row r="4622" spans="1:10" s="9" customFormat="1" ht="19.7" customHeight="1">
      <c r="A4622" s="21" t="s">
        <v>5</v>
      </c>
      <c r="B4622" s="22">
        <v>45468</v>
      </c>
      <c r="C4622" s="23">
        <v>0.71321759200000001</v>
      </c>
      <c r="D4622" s="24">
        <v>14</v>
      </c>
      <c r="E4622" s="25">
        <v>3.4935</v>
      </c>
      <c r="F4622" s="21" t="s">
        <v>32</v>
      </c>
      <c r="G4622" s="21" t="s">
        <v>13</v>
      </c>
      <c r="H4622" s="21" t="s">
        <v>7</v>
      </c>
      <c r="I4622" s="21" t="s">
        <v>4635</v>
      </c>
      <c r="J4622" s="21" t="s">
        <v>29</v>
      </c>
    </row>
    <row r="4623" spans="1:10" s="9" customFormat="1" ht="19.7" customHeight="1">
      <c r="A4623" s="21" t="s">
        <v>5</v>
      </c>
      <c r="B4623" s="22">
        <v>45468</v>
      </c>
      <c r="C4623" s="23">
        <v>0.71321759200000001</v>
      </c>
      <c r="D4623" s="24">
        <v>14</v>
      </c>
      <c r="E4623" s="25">
        <v>3.4935</v>
      </c>
      <c r="F4623" s="21" t="s">
        <v>32</v>
      </c>
      <c r="G4623" s="21" t="s">
        <v>13</v>
      </c>
      <c r="H4623" s="21" t="s">
        <v>7</v>
      </c>
      <c r="I4623" s="21" t="s">
        <v>4636</v>
      </c>
      <c r="J4623" s="21" t="s">
        <v>29</v>
      </c>
    </row>
    <row r="4624" spans="1:10" s="9" customFormat="1" ht="19.7" customHeight="1">
      <c r="A4624" s="21" t="s">
        <v>5</v>
      </c>
      <c r="B4624" s="22">
        <v>45468</v>
      </c>
      <c r="C4624" s="23">
        <v>0.71321759200000001</v>
      </c>
      <c r="D4624" s="24">
        <v>21</v>
      </c>
      <c r="E4624" s="25">
        <v>3.4935</v>
      </c>
      <c r="F4624" s="21" t="s">
        <v>32</v>
      </c>
      <c r="G4624" s="21" t="s">
        <v>13</v>
      </c>
      <c r="H4624" s="21" t="s">
        <v>7</v>
      </c>
      <c r="I4624" s="21" t="s">
        <v>4637</v>
      </c>
      <c r="J4624" s="21" t="s">
        <v>29</v>
      </c>
    </row>
    <row r="4625" spans="1:10" s="9" customFormat="1" ht="19.7" customHeight="1">
      <c r="A4625" s="21" t="s">
        <v>5</v>
      </c>
      <c r="B4625" s="22">
        <v>45468</v>
      </c>
      <c r="C4625" s="23">
        <v>0.71321759200000001</v>
      </c>
      <c r="D4625" s="24">
        <v>21</v>
      </c>
      <c r="E4625" s="25">
        <v>3.4935</v>
      </c>
      <c r="F4625" s="21" t="s">
        <v>32</v>
      </c>
      <c r="G4625" s="21" t="s">
        <v>13</v>
      </c>
      <c r="H4625" s="21" t="s">
        <v>7</v>
      </c>
      <c r="I4625" s="21" t="s">
        <v>4638</v>
      </c>
      <c r="J4625" s="21" t="s">
        <v>29</v>
      </c>
    </row>
    <row r="4626" spans="1:10" s="9" customFormat="1" ht="19.7" customHeight="1">
      <c r="A4626" s="21" t="s">
        <v>5</v>
      </c>
      <c r="B4626" s="22">
        <v>45468</v>
      </c>
      <c r="C4626" s="23">
        <v>0.71321759200000001</v>
      </c>
      <c r="D4626" s="24">
        <v>26</v>
      </c>
      <c r="E4626" s="25">
        <v>3.4935</v>
      </c>
      <c r="F4626" s="21" t="s">
        <v>32</v>
      </c>
      <c r="G4626" s="21" t="s">
        <v>13</v>
      </c>
      <c r="H4626" s="21" t="s">
        <v>7</v>
      </c>
      <c r="I4626" s="21" t="s">
        <v>4639</v>
      </c>
      <c r="J4626" s="21" t="s">
        <v>29</v>
      </c>
    </row>
    <row r="4627" spans="1:10" s="9" customFormat="1" ht="19.7" customHeight="1">
      <c r="A4627" s="21" t="s">
        <v>5</v>
      </c>
      <c r="B4627" s="22">
        <v>45468</v>
      </c>
      <c r="C4627" s="23">
        <v>0.71321759200000001</v>
      </c>
      <c r="D4627" s="24">
        <v>27</v>
      </c>
      <c r="E4627" s="25">
        <v>3.4935</v>
      </c>
      <c r="F4627" s="21" t="s">
        <v>32</v>
      </c>
      <c r="G4627" s="21" t="s">
        <v>13</v>
      </c>
      <c r="H4627" s="21" t="s">
        <v>7</v>
      </c>
      <c r="I4627" s="21" t="s">
        <v>4640</v>
      </c>
      <c r="J4627" s="21" t="s">
        <v>29</v>
      </c>
    </row>
    <row r="4628" spans="1:10" s="9" customFormat="1" ht="19.7" customHeight="1">
      <c r="A4628" s="21" t="s">
        <v>5</v>
      </c>
      <c r="B4628" s="22">
        <v>45468</v>
      </c>
      <c r="C4628" s="23">
        <v>0.71321759200000001</v>
      </c>
      <c r="D4628" s="24">
        <v>31</v>
      </c>
      <c r="E4628" s="25">
        <v>3.4935</v>
      </c>
      <c r="F4628" s="21" t="s">
        <v>32</v>
      </c>
      <c r="G4628" s="21" t="s">
        <v>13</v>
      </c>
      <c r="H4628" s="21" t="s">
        <v>7</v>
      </c>
      <c r="I4628" s="21" t="s">
        <v>4641</v>
      </c>
      <c r="J4628" s="21" t="s">
        <v>29</v>
      </c>
    </row>
    <row r="4629" spans="1:10" s="9" customFormat="1" ht="19.7" customHeight="1">
      <c r="A4629" s="21" t="s">
        <v>5</v>
      </c>
      <c r="B4629" s="22">
        <v>45468</v>
      </c>
      <c r="C4629" s="23">
        <v>0.71321759200000001</v>
      </c>
      <c r="D4629" s="24">
        <v>43</v>
      </c>
      <c r="E4629" s="25">
        <v>3.4935</v>
      </c>
      <c r="F4629" s="21" t="s">
        <v>32</v>
      </c>
      <c r="G4629" s="21" t="s">
        <v>13</v>
      </c>
      <c r="H4629" s="21" t="s">
        <v>7</v>
      </c>
      <c r="I4629" s="21" t="s">
        <v>4642</v>
      </c>
      <c r="J4629" s="21" t="s">
        <v>29</v>
      </c>
    </row>
    <row r="4630" spans="1:10" s="9" customFormat="1" ht="19.7" customHeight="1">
      <c r="A4630" s="21" t="s">
        <v>5</v>
      </c>
      <c r="B4630" s="22">
        <v>45468</v>
      </c>
      <c r="C4630" s="23">
        <v>0.71321759200000001</v>
      </c>
      <c r="D4630" s="24">
        <v>686</v>
      </c>
      <c r="E4630" s="25">
        <v>3.4935</v>
      </c>
      <c r="F4630" s="21" t="s">
        <v>32</v>
      </c>
      <c r="G4630" s="21" t="s">
        <v>13</v>
      </c>
      <c r="H4630" s="21" t="s">
        <v>7</v>
      </c>
      <c r="I4630" s="21" t="s">
        <v>4643</v>
      </c>
      <c r="J4630" s="21" t="s">
        <v>29</v>
      </c>
    </row>
    <row r="4631" spans="1:10" s="9" customFormat="1" ht="19.7" customHeight="1">
      <c r="A4631" s="21" t="s">
        <v>5</v>
      </c>
      <c r="B4631" s="22">
        <v>45468</v>
      </c>
      <c r="C4631" s="23">
        <v>0.71322916599999997</v>
      </c>
      <c r="D4631" s="24">
        <v>2</v>
      </c>
      <c r="E4631" s="25">
        <v>3.4929999999999999</v>
      </c>
      <c r="F4631" s="21" t="s">
        <v>32</v>
      </c>
      <c r="G4631" s="21" t="s">
        <v>13</v>
      </c>
      <c r="H4631" s="21" t="s">
        <v>7</v>
      </c>
      <c r="I4631" s="21" t="s">
        <v>4644</v>
      </c>
      <c r="J4631" s="21" t="s">
        <v>29</v>
      </c>
    </row>
    <row r="4632" spans="1:10" s="9" customFormat="1" ht="19.7" customHeight="1">
      <c r="A4632" s="21" t="s">
        <v>5</v>
      </c>
      <c r="B4632" s="22">
        <v>45468</v>
      </c>
      <c r="C4632" s="23">
        <v>0.71322916599999997</v>
      </c>
      <c r="D4632" s="24">
        <v>2</v>
      </c>
      <c r="E4632" s="25">
        <v>3.4929999999999999</v>
      </c>
      <c r="F4632" s="21" t="s">
        <v>32</v>
      </c>
      <c r="G4632" s="21" t="s">
        <v>13</v>
      </c>
      <c r="H4632" s="21" t="s">
        <v>7</v>
      </c>
      <c r="I4632" s="21" t="s">
        <v>4645</v>
      </c>
      <c r="J4632" s="21" t="s">
        <v>29</v>
      </c>
    </row>
    <row r="4633" spans="1:10" s="9" customFormat="1" ht="19.7" customHeight="1">
      <c r="A4633" s="21" t="s">
        <v>5</v>
      </c>
      <c r="B4633" s="22">
        <v>45468</v>
      </c>
      <c r="C4633" s="23">
        <v>0.71322916599999997</v>
      </c>
      <c r="D4633" s="24">
        <v>3</v>
      </c>
      <c r="E4633" s="25">
        <v>3.4929999999999999</v>
      </c>
      <c r="F4633" s="21" t="s">
        <v>32</v>
      </c>
      <c r="G4633" s="21" t="s">
        <v>13</v>
      </c>
      <c r="H4633" s="21" t="s">
        <v>7</v>
      </c>
      <c r="I4633" s="21" t="s">
        <v>4646</v>
      </c>
      <c r="J4633" s="21" t="s">
        <v>29</v>
      </c>
    </row>
    <row r="4634" spans="1:10" s="9" customFormat="1" ht="19.7" customHeight="1">
      <c r="A4634" s="21" t="s">
        <v>5</v>
      </c>
      <c r="B4634" s="22">
        <v>45468</v>
      </c>
      <c r="C4634" s="23">
        <v>0.71322916599999997</v>
      </c>
      <c r="D4634" s="24">
        <v>4</v>
      </c>
      <c r="E4634" s="25">
        <v>3.4929999999999999</v>
      </c>
      <c r="F4634" s="21" t="s">
        <v>32</v>
      </c>
      <c r="G4634" s="21" t="s">
        <v>13</v>
      </c>
      <c r="H4634" s="21" t="s">
        <v>7</v>
      </c>
      <c r="I4634" s="21" t="s">
        <v>4647</v>
      </c>
      <c r="J4634" s="21" t="s">
        <v>29</v>
      </c>
    </row>
    <row r="4635" spans="1:10" s="9" customFormat="1" ht="19.7" customHeight="1">
      <c r="A4635" s="21" t="s">
        <v>5</v>
      </c>
      <c r="B4635" s="22">
        <v>45468</v>
      </c>
      <c r="C4635" s="23">
        <v>0.71322916599999997</v>
      </c>
      <c r="D4635" s="24">
        <v>15</v>
      </c>
      <c r="E4635" s="25">
        <v>3.4929999999999999</v>
      </c>
      <c r="F4635" s="21" t="s">
        <v>32</v>
      </c>
      <c r="G4635" s="21" t="s">
        <v>13</v>
      </c>
      <c r="H4635" s="21" t="s">
        <v>7</v>
      </c>
      <c r="I4635" s="21" t="s">
        <v>4648</v>
      </c>
      <c r="J4635" s="21" t="s">
        <v>29</v>
      </c>
    </row>
    <row r="4636" spans="1:10" s="9" customFormat="1" ht="19.7" customHeight="1">
      <c r="A4636" s="21" t="s">
        <v>5</v>
      </c>
      <c r="B4636" s="22">
        <v>45468</v>
      </c>
      <c r="C4636" s="23">
        <v>0.71322916599999997</v>
      </c>
      <c r="D4636" s="24">
        <v>16</v>
      </c>
      <c r="E4636" s="25">
        <v>3.4929999999999999</v>
      </c>
      <c r="F4636" s="21" t="s">
        <v>32</v>
      </c>
      <c r="G4636" s="21" t="s">
        <v>13</v>
      </c>
      <c r="H4636" s="21" t="s">
        <v>7</v>
      </c>
      <c r="I4636" s="21" t="s">
        <v>4649</v>
      </c>
      <c r="J4636" s="21" t="s">
        <v>29</v>
      </c>
    </row>
    <row r="4637" spans="1:10" s="9" customFormat="1" ht="19.7" customHeight="1">
      <c r="A4637" s="21" t="s">
        <v>5</v>
      </c>
      <c r="B4637" s="22">
        <v>45468</v>
      </c>
      <c r="C4637" s="23">
        <v>0.71322916599999997</v>
      </c>
      <c r="D4637" s="24">
        <v>40</v>
      </c>
      <c r="E4637" s="25">
        <v>3.4929999999999999</v>
      </c>
      <c r="F4637" s="21" t="s">
        <v>32</v>
      </c>
      <c r="G4637" s="21" t="s">
        <v>13</v>
      </c>
      <c r="H4637" s="21" t="s">
        <v>7</v>
      </c>
      <c r="I4637" s="21" t="s">
        <v>4650</v>
      </c>
      <c r="J4637" s="21" t="s">
        <v>29</v>
      </c>
    </row>
    <row r="4638" spans="1:10" s="9" customFormat="1" ht="19.7" customHeight="1">
      <c r="A4638" s="21" t="s">
        <v>5</v>
      </c>
      <c r="B4638" s="22">
        <v>45468</v>
      </c>
      <c r="C4638" s="23">
        <v>0.71322916599999997</v>
      </c>
      <c r="D4638" s="24">
        <v>689</v>
      </c>
      <c r="E4638" s="25">
        <v>3.4929999999999999</v>
      </c>
      <c r="F4638" s="21" t="s">
        <v>32</v>
      </c>
      <c r="G4638" s="21" t="s">
        <v>13</v>
      </c>
      <c r="H4638" s="21" t="s">
        <v>7</v>
      </c>
      <c r="I4638" s="21" t="s">
        <v>4651</v>
      </c>
      <c r="J4638" s="21" t="s">
        <v>29</v>
      </c>
    </row>
    <row r="4639" spans="1:10" s="9" customFormat="1" ht="19.7" customHeight="1">
      <c r="A4639" s="21" t="s">
        <v>5</v>
      </c>
      <c r="B4639" s="22">
        <v>45468</v>
      </c>
      <c r="C4639" s="23">
        <v>0.713368055</v>
      </c>
      <c r="D4639" s="24">
        <v>2</v>
      </c>
      <c r="E4639" s="25">
        <v>3.4929999999999999</v>
      </c>
      <c r="F4639" s="21" t="s">
        <v>32</v>
      </c>
      <c r="G4639" s="21" t="s">
        <v>13</v>
      </c>
      <c r="H4639" s="21" t="s">
        <v>7</v>
      </c>
      <c r="I4639" s="21" t="s">
        <v>4652</v>
      </c>
      <c r="J4639" s="21" t="s">
        <v>29</v>
      </c>
    </row>
    <row r="4640" spans="1:10" s="9" customFormat="1" ht="19.7" customHeight="1">
      <c r="A4640" s="21" t="s">
        <v>5</v>
      </c>
      <c r="B4640" s="22">
        <v>45468</v>
      </c>
      <c r="C4640" s="23">
        <v>0.713368055</v>
      </c>
      <c r="D4640" s="24">
        <v>2</v>
      </c>
      <c r="E4640" s="25">
        <v>3.4929999999999999</v>
      </c>
      <c r="F4640" s="21" t="s">
        <v>32</v>
      </c>
      <c r="G4640" s="21" t="s">
        <v>13</v>
      </c>
      <c r="H4640" s="21" t="s">
        <v>7</v>
      </c>
      <c r="I4640" s="21" t="s">
        <v>4653</v>
      </c>
      <c r="J4640" s="21" t="s">
        <v>29</v>
      </c>
    </row>
    <row r="4641" spans="1:10" s="9" customFormat="1" ht="19.7" customHeight="1">
      <c r="A4641" s="21" t="s">
        <v>5</v>
      </c>
      <c r="B4641" s="22">
        <v>45468</v>
      </c>
      <c r="C4641" s="23">
        <v>0.713368055</v>
      </c>
      <c r="D4641" s="24">
        <v>2</v>
      </c>
      <c r="E4641" s="25">
        <v>3.4929999999999999</v>
      </c>
      <c r="F4641" s="21" t="s">
        <v>32</v>
      </c>
      <c r="G4641" s="21" t="s">
        <v>13</v>
      </c>
      <c r="H4641" s="21" t="s">
        <v>7</v>
      </c>
      <c r="I4641" s="21" t="s">
        <v>4654</v>
      </c>
      <c r="J4641" s="21" t="s">
        <v>29</v>
      </c>
    </row>
    <row r="4642" spans="1:10" s="9" customFormat="1" ht="19.7" customHeight="1">
      <c r="A4642" s="21" t="s">
        <v>5</v>
      </c>
      <c r="B4642" s="22">
        <v>45468</v>
      </c>
      <c r="C4642" s="23">
        <v>0.713368055</v>
      </c>
      <c r="D4642" s="24">
        <v>3</v>
      </c>
      <c r="E4642" s="25">
        <v>3.4929999999999999</v>
      </c>
      <c r="F4642" s="21" t="s">
        <v>32</v>
      </c>
      <c r="G4642" s="21" t="s">
        <v>13</v>
      </c>
      <c r="H4642" s="21" t="s">
        <v>7</v>
      </c>
      <c r="I4642" s="21" t="s">
        <v>4655</v>
      </c>
      <c r="J4642" s="21" t="s">
        <v>29</v>
      </c>
    </row>
    <row r="4643" spans="1:10" s="9" customFormat="1" ht="19.7" customHeight="1">
      <c r="A4643" s="21" t="s">
        <v>5</v>
      </c>
      <c r="B4643" s="22">
        <v>45468</v>
      </c>
      <c r="C4643" s="23">
        <v>0.713368055</v>
      </c>
      <c r="D4643" s="24">
        <v>4</v>
      </c>
      <c r="E4643" s="25">
        <v>3.4929999999999999</v>
      </c>
      <c r="F4643" s="21" t="s">
        <v>32</v>
      </c>
      <c r="G4643" s="21" t="s">
        <v>13</v>
      </c>
      <c r="H4643" s="21" t="s">
        <v>7</v>
      </c>
      <c r="I4643" s="21" t="s">
        <v>4656</v>
      </c>
      <c r="J4643" s="21" t="s">
        <v>29</v>
      </c>
    </row>
    <row r="4644" spans="1:10" s="9" customFormat="1" ht="19.7" customHeight="1">
      <c r="A4644" s="21" t="s">
        <v>5</v>
      </c>
      <c r="B4644" s="22">
        <v>45468</v>
      </c>
      <c r="C4644" s="23">
        <v>0.713368055</v>
      </c>
      <c r="D4644" s="24">
        <v>6</v>
      </c>
      <c r="E4644" s="25">
        <v>3.4929999999999999</v>
      </c>
      <c r="F4644" s="21" t="s">
        <v>32</v>
      </c>
      <c r="G4644" s="21" t="s">
        <v>13</v>
      </c>
      <c r="H4644" s="21" t="s">
        <v>7</v>
      </c>
      <c r="I4644" s="21" t="s">
        <v>4657</v>
      </c>
      <c r="J4644" s="21" t="s">
        <v>29</v>
      </c>
    </row>
    <row r="4645" spans="1:10" s="9" customFormat="1" ht="19.7" customHeight="1">
      <c r="A4645" s="21" t="s">
        <v>5</v>
      </c>
      <c r="B4645" s="22">
        <v>45468</v>
      </c>
      <c r="C4645" s="23">
        <v>0.713368055</v>
      </c>
      <c r="D4645" s="24">
        <v>12</v>
      </c>
      <c r="E4645" s="25">
        <v>3.4929999999999999</v>
      </c>
      <c r="F4645" s="21" t="s">
        <v>32</v>
      </c>
      <c r="G4645" s="21" t="s">
        <v>13</v>
      </c>
      <c r="H4645" s="21" t="s">
        <v>7</v>
      </c>
      <c r="I4645" s="21" t="s">
        <v>4658</v>
      </c>
      <c r="J4645" s="21" t="s">
        <v>29</v>
      </c>
    </row>
    <row r="4646" spans="1:10" s="9" customFormat="1" ht="19.7" customHeight="1">
      <c r="A4646" s="21" t="s">
        <v>5</v>
      </c>
      <c r="B4646" s="22">
        <v>45468</v>
      </c>
      <c r="C4646" s="23">
        <v>0.713368055</v>
      </c>
      <c r="D4646" s="24">
        <v>20</v>
      </c>
      <c r="E4646" s="25">
        <v>3.4929999999999999</v>
      </c>
      <c r="F4646" s="21" t="s">
        <v>32</v>
      </c>
      <c r="G4646" s="21" t="s">
        <v>13</v>
      </c>
      <c r="H4646" s="21" t="s">
        <v>7</v>
      </c>
      <c r="I4646" s="21" t="s">
        <v>4659</v>
      </c>
      <c r="J4646" s="21" t="s">
        <v>29</v>
      </c>
    </row>
    <row r="4647" spans="1:10" s="9" customFormat="1" ht="19.7" customHeight="1">
      <c r="A4647" s="21" t="s">
        <v>5</v>
      </c>
      <c r="B4647" s="22">
        <v>45468</v>
      </c>
      <c r="C4647" s="23">
        <v>0.713368055</v>
      </c>
      <c r="D4647" s="24">
        <v>22</v>
      </c>
      <c r="E4647" s="25">
        <v>3.4929999999999999</v>
      </c>
      <c r="F4647" s="21" t="s">
        <v>32</v>
      </c>
      <c r="G4647" s="21" t="s">
        <v>13</v>
      </c>
      <c r="H4647" s="21" t="s">
        <v>7</v>
      </c>
      <c r="I4647" s="21" t="s">
        <v>4660</v>
      </c>
      <c r="J4647" s="21" t="s">
        <v>29</v>
      </c>
    </row>
    <row r="4648" spans="1:10" s="9" customFormat="1" ht="19.7" customHeight="1">
      <c r="A4648" s="21" t="s">
        <v>5</v>
      </c>
      <c r="B4648" s="22">
        <v>45468</v>
      </c>
      <c r="C4648" s="23">
        <v>0.713368055</v>
      </c>
      <c r="D4648" s="24">
        <v>23</v>
      </c>
      <c r="E4648" s="25">
        <v>3.4929999999999999</v>
      </c>
      <c r="F4648" s="21" t="s">
        <v>32</v>
      </c>
      <c r="G4648" s="21" t="s">
        <v>13</v>
      </c>
      <c r="H4648" s="21" t="s">
        <v>7</v>
      </c>
      <c r="I4648" s="21" t="s">
        <v>4661</v>
      </c>
      <c r="J4648" s="21" t="s">
        <v>29</v>
      </c>
    </row>
    <row r="4649" spans="1:10" s="9" customFormat="1" ht="19.7" customHeight="1">
      <c r="A4649" s="21" t="s">
        <v>5</v>
      </c>
      <c r="B4649" s="22">
        <v>45468</v>
      </c>
      <c r="C4649" s="23">
        <v>0.713368055</v>
      </c>
      <c r="D4649" s="24">
        <v>23</v>
      </c>
      <c r="E4649" s="25">
        <v>3.4929999999999999</v>
      </c>
      <c r="F4649" s="21" t="s">
        <v>32</v>
      </c>
      <c r="G4649" s="21" t="s">
        <v>13</v>
      </c>
      <c r="H4649" s="21" t="s">
        <v>7</v>
      </c>
      <c r="I4649" s="21" t="s">
        <v>4662</v>
      </c>
      <c r="J4649" s="21" t="s">
        <v>29</v>
      </c>
    </row>
    <row r="4650" spans="1:10" s="9" customFormat="1" ht="19.7" customHeight="1">
      <c r="A4650" s="21" t="s">
        <v>5</v>
      </c>
      <c r="B4650" s="22">
        <v>45468</v>
      </c>
      <c r="C4650" s="23">
        <v>0.713368055</v>
      </c>
      <c r="D4650" s="24">
        <v>23</v>
      </c>
      <c r="E4650" s="25">
        <v>3.4929999999999999</v>
      </c>
      <c r="F4650" s="21" t="s">
        <v>32</v>
      </c>
      <c r="G4650" s="21" t="s">
        <v>13</v>
      </c>
      <c r="H4650" s="21" t="s">
        <v>7</v>
      </c>
      <c r="I4650" s="21" t="s">
        <v>4663</v>
      </c>
      <c r="J4650" s="21" t="s">
        <v>29</v>
      </c>
    </row>
    <row r="4651" spans="1:10" s="9" customFormat="1" ht="19.7" customHeight="1">
      <c r="A4651" s="21" t="s">
        <v>5</v>
      </c>
      <c r="B4651" s="22">
        <v>45468</v>
      </c>
      <c r="C4651" s="23">
        <v>0.713368055</v>
      </c>
      <c r="D4651" s="24">
        <v>27</v>
      </c>
      <c r="E4651" s="25">
        <v>3.4929999999999999</v>
      </c>
      <c r="F4651" s="21" t="s">
        <v>32</v>
      </c>
      <c r="G4651" s="21" t="s">
        <v>13</v>
      </c>
      <c r="H4651" s="21" t="s">
        <v>7</v>
      </c>
      <c r="I4651" s="21" t="s">
        <v>4664</v>
      </c>
      <c r="J4651" s="21" t="s">
        <v>29</v>
      </c>
    </row>
    <row r="4652" spans="1:10" s="9" customFormat="1" ht="19.7" customHeight="1">
      <c r="A4652" s="21" t="s">
        <v>5</v>
      </c>
      <c r="B4652" s="22">
        <v>45468</v>
      </c>
      <c r="C4652" s="23">
        <v>0.713368055</v>
      </c>
      <c r="D4652" s="24">
        <v>46</v>
      </c>
      <c r="E4652" s="25">
        <v>3.4929999999999999</v>
      </c>
      <c r="F4652" s="21" t="s">
        <v>32</v>
      </c>
      <c r="G4652" s="21" t="s">
        <v>13</v>
      </c>
      <c r="H4652" s="21" t="s">
        <v>7</v>
      </c>
      <c r="I4652" s="21" t="s">
        <v>4665</v>
      </c>
      <c r="J4652" s="21" t="s">
        <v>29</v>
      </c>
    </row>
    <row r="4653" spans="1:10" s="9" customFormat="1" ht="19.7" customHeight="1">
      <c r="A4653" s="21" t="s">
        <v>5</v>
      </c>
      <c r="B4653" s="22">
        <v>45468</v>
      </c>
      <c r="C4653" s="23">
        <v>0.71388888800000005</v>
      </c>
      <c r="D4653" s="24">
        <v>3</v>
      </c>
      <c r="E4653" s="25">
        <v>3.4940000000000002</v>
      </c>
      <c r="F4653" s="21" t="s">
        <v>32</v>
      </c>
      <c r="G4653" s="21" t="s">
        <v>13</v>
      </c>
      <c r="H4653" s="21" t="s">
        <v>7</v>
      </c>
      <c r="I4653" s="21" t="s">
        <v>4666</v>
      </c>
      <c r="J4653" s="21" t="s">
        <v>29</v>
      </c>
    </row>
    <row r="4654" spans="1:10" s="9" customFormat="1" ht="19.7" customHeight="1">
      <c r="A4654" s="21" t="s">
        <v>5</v>
      </c>
      <c r="B4654" s="22">
        <v>45468</v>
      </c>
      <c r="C4654" s="23">
        <v>0.71388888800000005</v>
      </c>
      <c r="D4654" s="24">
        <v>15</v>
      </c>
      <c r="E4654" s="25">
        <v>3.4940000000000002</v>
      </c>
      <c r="F4654" s="21" t="s">
        <v>32</v>
      </c>
      <c r="G4654" s="21" t="s">
        <v>13</v>
      </c>
      <c r="H4654" s="21" t="s">
        <v>7</v>
      </c>
      <c r="I4654" s="21" t="s">
        <v>4667</v>
      </c>
      <c r="J4654" s="21" t="s">
        <v>29</v>
      </c>
    </row>
    <row r="4655" spans="1:10" s="9" customFormat="1" ht="19.7" customHeight="1">
      <c r="A4655" s="21" t="s">
        <v>5</v>
      </c>
      <c r="B4655" s="22">
        <v>45468</v>
      </c>
      <c r="C4655" s="23">
        <v>0.71388888800000005</v>
      </c>
      <c r="D4655" s="24">
        <v>22</v>
      </c>
      <c r="E4655" s="25">
        <v>3.4940000000000002</v>
      </c>
      <c r="F4655" s="21" t="s">
        <v>32</v>
      </c>
      <c r="G4655" s="21" t="s">
        <v>13</v>
      </c>
      <c r="H4655" s="21" t="s">
        <v>7</v>
      </c>
      <c r="I4655" s="21" t="s">
        <v>4668</v>
      </c>
      <c r="J4655" s="21" t="s">
        <v>29</v>
      </c>
    </row>
    <row r="4656" spans="1:10" s="9" customFormat="1" ht="19.7" customHeight="1">
      <c r="A4656" s="21" t="s">
        <v>5</v>
      </c>
      <c r="B4656" s="22">
        <v>45468</v>
      </c>
      <c r="C4656" s="23">
        <v>0.71388888800000005</v>
      </c>
      <c r="D4656" s="24">
        <v>23</v>
      </c>
      <c r="E4656" s="25">
        <v>3.4940000000000002</v>
      </c>
      <c r="F4656" s="21" t="s">
        <v>32</v>
      </c>
      <c r="G4656" s="21" t="s">
        <v>13</v>
      </c>
      <c r="H4656" s="21" t="s">
        <v>7</v>
      </c>
      <c r="I4656" s="21" t="s">
        <v>4669</v>
      </c>
      <c r="J4656" s="21" t="s">
        <v>29</v>
      </c>
    </row>
    <row r="4657" spans="1:10" s="9" customFormat="1" ht="19.7" customHeight="1">
      <c r="A4657" s="21" t="s">
        <v>5</v>
      </c>
      <c r="B4657" s="22">
        <v>45468</v>
      </c>
      <c r="C4657" s="23">
        <v>0.71388888800000005</v>
      </c>
      <c r="D4657" s="24">
        <v>25</v>
      </c>
      <c r="E4657" s="25">
        <v>3.4940000000000002</v>
      </c>
      <c r="F4657" s="21" t="s">
        <v>32</v>
      </c>
      <c r="G4657" s="21" t="s">
        <v>13</v>
      </c>
      <c r="H4657" s="21" t="s">
        <v>7</v>
      </c>
      <c r="I4657" s="21" t="s">
        <v>4670</v>
      </c>
      <c r="J4657" s="21" t="s">
        <v>29</v>
      </c>
    </row>
    <row r="4658" spans="1:10" s="9" customFormat="1" ht="19.7" customHeight="1">
      <c r="A4658" s="21" t="s">
        <v>5</v>
      </c>
      <c r="B4658" s="22">
        <v>45468</v>
      </c>
      <c r="C4658" s="23">
        <v>0.71388888800000005</v>
      </c>
      <c r="D4658" s="24">
        <v>28</v>
      </c>
      <c r="E4658" s="25">
        <v>3.4940000000000002</v>
      </c>
      <c r="F4658" s="21" t="s">
        <v>32</v>
      </c>
      <c r="G4658" s="21" t="s">
        <v>13</v>
      </c>
      <c r="H4658" s="21" t="s">
        <v>7</v>
      </c>
      <c r="I4658" s="21" t="s">
        <v>4671</v>
      </c>
      <c r="J4658" s="21" t="s">
        <v>29</v>
      </c>
    </row>
    <row r="4659" spans="1:10" s="9" customFormat="1" ht="19.7" customHeight="1">
      <c r="A4659" s="21" t="s">
        <v>5</v>
      </c>
      <c r="B4659" s="22">
        <v>45468</v>
      </c>
      <c r="C4659" s="23">
        <v>0.71390046299999999</v>
      </c>
      <c r="D4659" s="24">
        <v>28</v>
      </c>
      <c r="E4659" s="25">
        <v>3.4935</v>
      </c>
      <c r="F4659" s="21" t="s">
        <v>32</v>
      </c>
      <c r="G4659" s="21" t="s">
        <v>13</v>
      </c>
      <c r="H4659" s="21" t="s">
        <v>7</v>
      </c>
      <c r="I4659" s="21" t="s">
        <v>4672</v>
      </c>
      <c r="J4659" s="21" t="s">
        <v>29</v>
      </c>
    </row>
    <row r="4660" spans="1:10" s="9" customFormat="1" ht="19.7" customHeight="1">
      <c r="A4660" s="21" t="s">
        <v>5</v>
      </c>
      <c r="B4660" s="22">
        <v>45468</v>
      </c>
      <c r="C4660" s="23">
        <v>0.71434027700000002</v>
      </c>
      <c r="D4660" s="24">
        <v>2</v>
      </c>
      <c r="E4660" s="25">
        <v>3.4940000000000002</v>
      </c>
      <c r="F4660" s="21" t="s">
        <v>32</v>
      </c>
      <c r="G4660" s="21" t="s">
        <v>13</v>
      </c>
      <c r="H4660" s="21" t="s">
        <v>7</v>
      </c>
      <c r="I4660" s="21" t="s">
        <v>4673</v>
      </c>
      <c r="J4660" s="21" t="s">
        <v>29</v>
      </c>
    </row>
    <row r="4661" spans="1:10" s="9" customFormat="1" ht="19.7" customHeight="1">
      <c r="A4661" s="21" t="s">
        <v>5</v>
      </c>
      <c r="B4661" s="22">
        <v>45468</v>
      </c>
      <c r="C4661" s="23">
        <v>0.71434027700000002</v>
      </c>
      <c r="D4661" s="24">
        <v>2</v>
      </c>
      <c r="E4661" s="25">
        <v>3.4940000000000002</v>
      </c>
      <c r="F4661" s="21" t="s">
        <v>32</v>
      </c>
      <c r="G4661" s="21" t="s">
        <v>13</v>
      </c>
      <c r="H4661" s="21" t="s">
        <v>7</v>
      </c>
      <c r="I4661" s="21" t="s">
        <v>4674</v>
      </c>
      <c r="J4661" s="21" t="s">
        <v>29</v>
      </c>
    </row>
    <row r="4662" spans="1:10" s="9" customFormat="1" ht="19.7" customHeight="1">
      <c r="A4662" s="21" t="s">
        <v>5</v>
      </c>
      <c r="B4662" s="22">
        <v>45468</v>
      </c>
      <c r="C4662" s="23">
        <v>0.71434027700000002</v>
      </c>
      <c r="D4662" s="24">
        <v>2</v>
      </c>
      <c r="E4662" s="25">
        <v>3.4940000000000002</v>
      </c>
      <c r="F4662" s="21" t="s">
        <v>32</v>
      </c>
      <c r="G4662" s="21" t="s">
        <v>13</v>
      </c>
      <c r="H4662" s="21" t="s">
        <v>7</v>
      </c>
      <c r="I4662" s="21" t="s">
        <v>4675</v>
      </c>
      <c r="J4662" s="21" t="s">
        <v>29</v>
      </c>
    </row>
    <row r="4663" spans="1:10" s="9" customFormat="1" ht="19.7" customHeight="1">
      <c r="A4663" s="21" t="s">
        <v>5</v>
      </c>
      <c r="B4663" s="22">
        <v>45468</v>
      </c>
      <c r="C4663" s="23">
        <v>0.71434027700000002</v>
      </c>
      <c r="D4663" s="24">
        <v>3</v>
      </c>
      <c r="E4663" s="25">
        <v>3.4935</v>
      </c>
      <c r="F4663" s="21" t="s">
        <v>32</v>
      </c>
      <c r="G4663" s="21" t="s">
        <v>13</v>
      </c>
      <c r="H4663" s="21" t="s">
        <v>7</v>
      </c>
      <c r="I4663" s="21" t="s">
        <v>4676</v>
      </c>
      <c r="J4663" s="21" t="s">
        <v>29</v>
      </c>
    </row>
    <row r="4664" spans="1:10" s="9" customFormat="1" ht="19.7" customHeight="1">
      <c r="A4664" s="21" t="s">
        <v>5</v>
      </c>
      <c r="B4664" s="22">
        <v>45468</v>
      </c>
      <c r="C4664" s="23">
        <v>0.71434027700000002</v>
      </c>
      <c r="D4664" s="24">
        <v>3</v>
      </c>
      <c r="E4664" s="25">
        <v>3.4940000000000002</v>
      </c>
      <c r="F4664" s="21" t="s">
        <v>32</v>
      </c>
      <c r="G4664" s="21" t="s">
        <v>13</v>
      </c>
      <c r="H4664" s="21" t="s">
        <v>7</v>
      </c>
      <c r="I4664" s="21" t="s">
        <v>4677</v>
      </c>
      <c r="J4664" s="21" t="s">
        <v>29</v>
      </c>
    </row>
    <row r="4665" spans="1:10" s="9" customFormat="1" ht="19.7" customHeight="1">
      <c r="A4665" s="21" t="s">
        <v>5</v>
      </c>
      <c r="B4665" s="22">
        <v>45468</v>
      </c>
      <c r="C4665" s="23">
        <v>0.71434027700000002</v>
      </c>
      <c r="D4665" s="24">
        <v>3</v>
      </c>
      <c r="E4665" s="25">
        <v>3.4940000000000002</v>
      </c>
      <c r="F4665" s="21" t="s">
        <v>32</v>
      </c>
      <c r="G4665" s="21" t="s">
        <v>13</v>
      </c>
      <c r="H4665" s="21" t="s">
        <v>7</v>
      </c>
      <c r="I4665" s="21" t="s">
        <v>4678</v>
      </c>
      <c r="J4665" s="21" t="s">
        <v>29</v>
      </c>
    </row>
    <row r="4666" spans="1:10" s="9" customFormat="1" ht="19.7" customHeight="1">
      <c r="A4666" s="21" t="s">
        <v>5</v>
      </c>
      <c r="B4666" s="22">
        <v>45468</v>
      </c>
      <c r="C4666" s="23">
        <v>0.71434027700000002</v>
      </c>
      <c r="D4666" s="24">
        <v>3</v>
      </c>
      <c r="E4666" s="25">
        <v>3.4940000000000002</v>
      </c>
      <c r="F4666" s="21" t="s">
        <v>32</v>
      </c>
      <c r="G4666" s="21" t="s">
        <v>13</v>
      </c>
      <c r="H4666" s="21" t="s">
        <v>7</v>
      </c>
      <c r="I4666" s="21" t="s">
        <v>4679</v>
      </c>
      <c r="J4666" s="21" t="s">
        <v>29</v>
      </c>
    </row>
    <row r="4667" spans="1:10" s="9" customFormat="1" ht="19.7" customHeight="1">
      <c r="A4667" s="21" t="s">
        <v>5</v>
      </c>
      <c r="B4667" s="22">
        <v>45468</v>
      </c>
      <c r="C4667" s="23">
        <v>0.71434027700000002</v>
      </c>
      <c r="D4667" s="24">
        <v>14</v>
      </c>
      <c r="E4667" s="25">
        <v>3.4940000000000002</v>
      </c>
      <c r="F4667" s="21" t="s">
        <v>32</v>
      </c>
      <c r="G4667" s="21" t="s">
        <v>13</v>
      </c>
      <c r="H4667" s="21" t="s">
        <v>7</v>
      </c>
      <c r="I4667" s="21" t="s">
        <v>4680</v>
      </c>
      <c r="J4667" s="21" t="s">
        <v>29</v>
      </c>
    </row>
    <row r="4668" spans="1:10" s="9" customFormat="1" ht="19.7" customHeight="1">
      <c r="A4668" s="21" t="s">
        <v>5</v>
      </c>
      <c r="B4668" s="22">
        <v>45468</v>
      </c>
      <c r="C4668" s="23">
        <v>0.71434027700000002</v>
      </c>
      <c r="D4668" s="24">
        <v>16</v>
      </c>
      <c r="E4668" s="25">
        <v>3.4935</v>
      </c>
      <c r="F4668" s="21" t="s">
        <v>32</v>
      </c>
      <c r="G4668" s="21" t="s">
        <v>13</v>
      </c>
      <c r="H4668" s="21" t="s">
        <v>7</v>
      </c>
      <c r="I4668" s="21" t="s">
        <v>4681</v>
      </c>
      <c r="J4668" s="21" t="s">
        <v>29</v>
      </c>
    </row>
    <row r="4669" spans="1:10" s="9" customFormat="1" ht="19.7" customHeight="1">
      <c r="A4669" s="21" t="s">
        <v>5</v>
      </c>
      <c r="B4669" s="22">
        <v>45468</v>
      </c>
      <c r="C4669" s="23">
        <v>0.71434027700000002</v>
      </c>
      <c r="D4669" s="24">
        <v>17</v>
      </c>
      <c r="E4669" s="25">
        <v>3.4940000000000002</v>
      </c>
      <c r="F4669" s="21" t="s">
        <v>32</v>
      </c>
      <c r="G4669" s="21" t="s">
        <v>13</v>
      </c>
      <c r="H4669" s="21" t="s">
        <v>7</v>
      </c>
      <c r="I4669" s="21" t="s">
        <v>4682</v>
      </c>
      <c r="J4669" s="21" t="s">
        <v>29</v>
      </c>
    </row>
    <row r="4670" spans="1:10" s="9" customFormat="1" ht="19.7" customHeight="1">
      <c r="A4670" s="21" t="s">
        <v>5</v>
      </c>
      <c r="B4670" s="22">
        <v>45468</v>
      </c>
      <c r="C4670" s="23">
        <v>0.71434027700000002</v>
      </c>
      <c r="D4670" s="24">
        <v>21</v>
      </c>
      <c r="E4670" s="25">
        <v>3.4940000000000002</v>
      </c>
      <c r="F4670" s="21" t="s">
        <v>32</v>
      </c>
      <c r="G4670" s="21" t="s">
        <v>13</v>
      </c>
      <c r="H4670" s="21" t="s">
        <v>7</v>
      </c>
      <c r="I4670" s="21" t="s">
        <v>4683</v>
      </c>
      <c r="J4670" s="21" t="s">
        <v>29</v>
      </c>
    </row>
    <row r="4671" spans="1:10" s="9" customFormat="1" ht="19.7" customHeight="1">
      <c r="A4671" s="21" t="s">
        <v>5</v>
      </c>
      <c r="B4671" s="22">
        <v>45468</v>
      </c>
      <c r="C4671" s="23">
        <v>0.71434027700000002</v>
      </c>
      <c r="D4671" s="24">
        <v>21</v>
      </c>
      <c r="E4671" s="25">
        <v>3.4940000000000002</v>
      </c>
      <c r="F4671" s="21" t="s">
        <v>32</v>
      </c>
      <c r="G4671" s="21" t="s">
        <v>13</v>
      </c>
      <c r="H4671" s="21" t="s">
        <v>7</v>
      </c>
      <c r="I4671" s="21" t="s">
        <v>4684</v>
      </c>
      <c r="J4671" s="21" t="s">
        <v>29</v>
      </c>
    </row>
    <row r="4672" spans="1:10" s="9" customFormat="1" ht="19.7" customHeight="1">
      <c r="A4672" s="21" t="s">
        <v>5</v>
      </c>
      <c r="B4672" s="22">
        <v>45468</v>
      </c>
      <c r="C4672" s="23">
        <v>0.71434027700000002</v>
      </c>
      <c r="D4672" s="24">
        <v>22</v>
      </c>
      <c r="E4672" s="25">
        <v>3.4940000000000002</v>
      </c>
      <c r="F4672" s="21" t="s">
        <v>32</v>
      </c>
      <c r="G4672" s="21" t="s">
        <v>13</v>
      </c>
      <c r="H4672" s="21" t="s">
        <v>7</v>
      </c>
      <c r="I4672" s="21" t="s">
        <v>4685</v>
      </c>
      <c r="J4672" s="21" t="s">
        <v>29</v>
      </c>
    </row>
    <row r="4673" spans="1:10" s="9" customFormat="1" ht="19.7" customHeight="1">
      <c r="A4673" s="21" t="s">
        <v>5</v>
      </c>
      <c r="B4673" s="22">
        <v>45468</v>
      </c>
      <c r="C4673" s="23">
        <v>0.71434027700000002</v>
      </c>
      <c r="D4673" s="24">
        <v>36</v>
      </c>
      <c r="E4673" s="25">
        <v>3.4935</v>
      </c>
      <c r="F4673" s="21" t="s">
        <v>32</v>
      </c>
      <c r="G4673" s="21" t="s">
        <v>13</v>
      </c>
      <c r="H4673" s="21" t="s">
        <v>7</v>
      </c>
      <c r="I4673" s="21" t="s">
        <v>4686</v>
      </c>
      <c r="J4673" s="21" t="s">
        <v>29</v>
      </c>
    </row>
    <row r="4674" spans="1:10" s="9" customFormat="1" ht="19.7" customHeight="1">
      <c r="A4674" s="21" t="s">
        <v>5</v>
      </c>
      <c r="B4674" s="22">
        <v>45468</v>
      </c>
      <c r="C4674" s="23">
        <v>0.71434027700000002</v>
      </c>
      <c r="D4674" s="24">
        <v>715</v>
      </c>
      <c r="E4674" s="25">
        <v>3.4940000000000002</v>
      </c>
      <c r="F4674" s="21" t="s">
        <v>32</v>
      </c>
      <c r="G4674" s="21" t="s">
        <v>13</v>
      </c>
      <c r="H4674" s="21" t="s">
        <v>7</v>
      </c>
      <c r="I4674" s="21" t="s">
        <v>4687</v>
      </c>
      <c r="J4674" s="21" t="s">
        <v>29</v>
      </c>
    </row>
    <row r="4675" spans="1:10" s="9" customFormat="1" ht="19.7" customHeight="1">
      <c r="A4675" s="21" t="s">
        <v>5</v>
      </c>
      <c r="B4675" s="22">
        <v>45468</v>
      </c>
      <c r="C4675" s="23">
        <v>0.71446759199999998</v>
      </c>
      <c r="D4675" s="24">
        <v>3</v>
      </c>
      <c r="E4675" s="25">
        <v>3.4935</v>
      </c>
      <c r="F4675" s="21" t="s">
        <v>32</v>
      </c>
      <c r="G4675" s="21" t="s">
        <v>13</v>
      </c>
      <c r="H4675" s="21" t="s">
        <v>7</v>
      </c>
      <c r="I4675" s="21" t="s">
        <v>4688</v>
      </c>
      <c r="J4675" s="21" t="s">
        <v>29</v>
      </c>
    </row>
    <row r="4676" spans="1:10" s="9" customFormat="1" ht="19.7" customHeight="1">
      <c r="A4676" s="21" t="s">
        <v>5</v>
      </c>
      <c r="B4676" s="22">
        <v>45468</v>
      </c>
      <c r="C4676" s="23">
        <v>0.71446759199999998</v>
      </c>
      <c r="D4676" s="24">
        <v>13</v>
      </c>
      <c r="E4676" s="25">
        <v>3.4935</v>
      </c>
      <c r="F4676" s="21" t="s">
        <v>32</v>
      </c>
      <c r="G4676" s="21" t="s">
        <v>13</v>
      </c>
      <c r="H4676" s="21" t="s">
        <v>7</v>
      </c>
      <c r="I4676" s="21" t="s">
        <v>4689</v>
      </c>
      <c r="J4676" s="21" t="s">
        <v>29</v>
      </c>
    </row>
    <row r="4677" spans="1:10" s="9" customFormat="1" ht="19.7" customHeight="1">
      <c r="A4677" s="21" t="s">
        <v>5</v>
      </c>
      <c r="B4677" s="22">
        <v>45468</v>
      </c>
      <c r="C4677" s="23">
        <v>0.71446759199999998</v>
      </c>
      <c r="D4677" s="24">
        <v>16</v>
      </c>
      <c r="E4677" s="25">
        <v>3.4935</v>
      </c>
      <c r="F4677" s="21" t="s">
        <v>32</v>
      </c>
      <c r="G4677" s="21" t="s">
        <v>13</v>
      </c>
      <c r="H4677" s="21" t="s">
        <v>7</v>
      </c>
      <c r="I4677" s="21" t="s">
        <v>4690</v>
      </c>
      <c r="J4677" s="21" t="s">
        <v>29</v>
      </c>
    </row>
    <row r="4678" spans="1:10" s="9" customFormat="1" ht="19.7" customHeight="1">
      <c r="A4678" s="21" t="s">
        <v>5</v>
      </c>
      <c r="B4678" s="22">
        <v>45468</v>
      </c>
      <c r="C4678" s="23">
        <v>0.71446759199999998</v>
      </c>
      <c r="D4678" s="24">
        <v>22</v>
      </c>
      <c r="E4678" s="25">
        <v>3.4935</v>
      </c>
      <c r="F4678" s="21" t="s">
        <v>32</v>
      </c>
      <c r="G4678" s="21" t="s">
        <v>13</v>
      </c>
      <c r="H4678" s="21" t="s">
        <v>7</v>
      </c>
      <c r="I4678" s="21" t="s">
        <v>4691</v>
      </c>
      <c r="J4678" s="21" t="s">
        <v>29</v>
      </c>
    </row>
    <row r="4679" spans="1:10" s="9" customFormat="1" ht="19.7" customHeight="1">
      <c r="A4679" s="21" t="s">
        <v>5</v>
      </c>
      <c r="B4679" s="22">
        <v>45468</v>
      </c>
      <c r="C4679" s="23">
        <v>0.71446759199999998</v>
      </c>
      <c r="D4679" s="24">
        <v>25</v>
      </c>
      <c r="E4679" s="25">
        <v>3.4935</v>
      </c>
      <c r="F4679" s="21" t="s">
        <v>32</v>
      </c>
      <c r="G4679" s="21" t="s">
        <v>13</v>
      </c>
      <c r="H4679" s="21" t="s">
        <v>7</v>
      </c>
      <c r="I4679" s="21" t="s">
        <v>4692</v>
      </c>
      <c r="J4679" s="21" t="s">
        <v>29</v>
      </c>
    </row>
    <row r="4680" spans="1:10" s="9" customFormat="1" ht="19.7" customHeight="1">
      <c r="A4680" s="21" t="s">
        <v>5</v>
      </c>
      <c r="B4680" s="22">
        <v>45468</v>
      </c>
      <c r="C4680" s="23">
        <v>0.71475694400000001</v>
      </c>
      <c r="D4680" s="24">
        <v>2</v>
      </c>
      <c r="E4680" s="25">
        <v>3.4929999999999999</v>
      </c>
      <c r="F4680" s="21" t="s">
        <v>32</v>
      </c>
      <c r="G4680" s="21" t="s">
        <v>13</v>
      </c>
      <c r="H4680" s="21" t="s">
        <v>7</v>
      </c>
      <c r="I4680" s="21" t="s">
        <v>4693</v>
      </c>
      <c r="J4680" s="21" t="s">
        <v>29</v>
      </c>
    </row>
    <row r="4681" spans="1:10" s="9" customFormat="1" ht="19.7" customHeight="1">
      <c r="A4681" s="21" t="s">
        <v>5</v>
      </c>
      <c r="B4681" s="22">
        <v>45468</v>
      </c>
      <c r="C4681" s="23">
        <v>0.71475694400000001</v>
      </c>
      <c r="D4681" s="24">
        <v>3</v>
      </c>
      <c r="E4681" s="25">
        <v>3.4929999999999999</v>
      </c>
      <c r="F4681" s="21" t="s">
        <v>32</v>
      </c>
      <c r="G4681" s="21" t="s">
        <v>13</v>
      </c>
      <c r="H4681" s="21" t="s">
        <v>7</v>
      </c>
      <c r="I4681" s="21" t="s">
        <v>4694</v>
      </c>
      <c r="J4681" s="21" t="s">
        <v>29</v>
      </c>
    </row>
    <row r="4682" spans="1:10" s="9" customFormat="1" ht="19.7" customHeight="1">
      <c r="A4682" s="21" t="s">
        <v>5</v>
      </c>
      <c r="B4682" s="22">
        <v>45468</v>
      </c>
      <c r="C4682" s="23">
        <v>0.71475694400000001</v>
      </c>
      <c r="D4682" s="24">
        <v>3</v>
      </c>
      <c r="E4682" s="25">
        <v>3.4929999999999999</v>
      </c>
      <c r="F4682" s="21" t="s">
        <v>32</v>
      </c>
      <c r="G4682" s="21" t="s">
        <v>13</v>
      </c>
      <c r="H4682" s="21" t="s">
        <v>7</v>
      </c>
      <c r="I4682" s="21" t="s">
        <v>4695</v>
      </c>
      <c r="J4682" s="21" t="s">
        <v>29</v>
      </c>
    </row>
    <row r="4683" spans="1:10" s="9" customFormat="1" ht="19.7" customHeight="1">
      <c r="A4683" s="21" t="s">
        <v>5</v>
      </c>
      <c r="B4683" s="22">
        <v>45468</v>
      </c>
      <c r="C4683" s="23">
        <v>0.71475694400000001</v>
      </c>
      <c r="D4683" s="24">
        <v>3</v>
      </c>
      <c r="E4683" s="25">
        <v>3.4929999999999999</v>
      </c>
      <c r="F4683" s="21" t="s">
        <v>32</v>
      </c>
      <c r="G4683" s="21" t="s">
        <v>13</v>
      </c>
      <c r="H4683" s="21" t="s">
        <v>7</v>
      </c>
      <c r="I4683" s="21" t="s">
        <v>4696</v>
      </c>
      <c r="J4683" s="21" t="s">
        <v>29</v>
      </c>
    </row>
    <row r="4684" spans="1:10" s="9" customFormat="1" ht="19.7" customHeight="1">
      <c r="A4684" s="21" t="s">
        <v>5</v>
      </c>
      <c r="B4684" s="22">
        <v>45468</v>
      </c>
      <c r="C4684" s="23">
        <v>0.71475694400000001</v>
      </c>
      <c r="D4684" s="24">
        <v>4</v>
      </c>
      <c r="E4684" s="25">
        <v>3.4929999999999999</v>
      </c>
      <c r="F4684" s="21" t="s">
        <v>32</v>
      </c>
      <c r="G4684" s="21" t="s">
        <v>13</v>
      </c>
      <c r="H4684" s="21" t="s">
        <v>7</v>
      </c>
      <c r="I4684" s="21" t="s">
        <v>4697</v>
      </c>
      <c r="J4684" s="21" t="s">
        <v>29</v>
      </c>
    </row>
    <row r="4685" spans="1:10" s="9" customFormat="1" ht="19.7" customHeight="1">
      <c r="A4685" s="21" t="s">
        <v>5</v>
      </c>
      <c r="B4685" s="22">
        <v>45468</v>
      </c>
      <c r="C4685" s="23">
        <v>0.71475694400000001</v>
      </c>
      <c r="D4685" s="24">
        <v>5</v>
      </c>
      <c r="E4685" s="25">
        <v>3.4929999999999999</v>
      </c>
      <c r="F4685" s="21" t="s">
        <v>32</v>
      </c>
      <c r="G4685" s="21" t="s">
        <v>13</v>
      </c>
      <c r="H4685" s="21" t="s">
        <v>7</v>
      </c>
      <c r="I4685" s="21" t="s">
        <v>4698</v>
      </c>
      <c r="J4685" s="21" t="s">
        <v>29</v>
      </c>
    </row>
    <row r="4686" spans="1:10" s="9" customFormat="1" ht="19.7" customHeight="1">
      <c r="A4686" s="21" t="s">
        <v>5</v>
      </c>
      <c r="B4686" s="22">
        <v>45468</v>
      </c>
      <c r="C4686" s="23">
        <v>0.71475694400000001</v>
      </c>
      <c r="D4686" s="24">
        <v>5</v>
      </c>
      <c r="E4686" s="25">
        <v>3.4929999999999999</v>
      </c>
      <c r="F4686" s="21" t="s">
        <v>32</v>
      </c>
      <c r="G4686" s="21" t="s">
        <v>13</v>
      </c>
      <c r="H4686" s="21" t="s">
        <v>7</v>
      </c>
      <c r="I4686" s="21" t="s">
        <v>4699</v>
      </c>
      <c r="J4686" s="21" t="s">
        <v>29</v>
      </c>
    </row>
    <row r="4687" spans="1:10" s="9" customFormat="1" ht="19.7" customHeight="1">
      <c r="A4687" s="21" t="s">
        <v>5</v>
      </c>
      <c r="B4687" s="22">
        <v>45468</v>
      </c>
      <c r="C4687" s="23">
        <v>0.71475694400000001</v>
      </c>
      <c r="D4687" s="24">
        <v>12</v>
      </c>
      <c r="E4687" s="25">
        <v>3.4929999999999999</v>
      </c>
      <c r="F4687" s="21" t="s">
        <v>32</v>
      </c>
      <c r="G4687" s="21" t="s">
        <v>13</v>
      </c>
      <c r="H4687" s="21" t="s">
        <v>7</v>
      </c>
      <c r="I4687" s="21" t="s">
        <v>4700</v>
      </c>
      <c r="J4687" s="21" t="s">
        <v>29</v>
      </c>
    </row>
    <row r="4688" spans="1:10" s="9" customFormat="1" ht="19.7" customHeight="1">
      <c r="A4688" s="21" t="s">
        <v>5</v>
      </c>
      <c r="B4688" s="22">
        <v>45468</v>
      </c>
      <c r="C4688" s="23">
        <v>0.71475694400000001</v>
      </c>
      <c r="D4688" s="24">
        <v>15</v>
      </c>
      <c r="E4688" s="25">
        <v>3.4929999999999999</v>
      </c>
      <c r="F4688" s="21" t="s">
        <v>32</v>
      </c>
      <c r="G4688" s="21" t="s">
        <v>13</v>
      </c>
      <c r="H4688" s="21" t="s">
        <v>7</v>
      </c>
      <c r="I4688" s="21" t="s">
        <v>4701</v>
      </c>
      <c r="J4688" s="21" t="s">
        <v>29</v>
      </c>
    </row>
    <row r="4689" spans="1:10" s="9" customFormat="1" ht="19.7" customHeight="1">
      <c r="A4689" s="21" t="s">
        <v>5</v>
      </c>
      <c r="B4689" s="22">
        <v>45468</v>
      </c>
      <c r="C4689" s="23">
        <v>0.71475694400000001</v>
      </c>
      <c r="D4689" s="24">
        <v>16</v>
      </c>
      <c r="E4689" s="25">
        <v>3.4929999999999999</v>
      </c>
      <c r="F4689" s="21" t="s">
        <v>32</v>
      </c>
      <c r="G4689" s="21" t="s">
        <v>13</v>
      </c>
      <c r="H4689" s="21" t="s">
        <v>7</v>
      </c>
      <c r="I4689" s="21" t="s">
        <v>4702</v>
      </c>
      <c r="J4689" s="21" t="s">
        <v>29</v>
      </c>
    </row>
    <row r="4690" spans="1:10" s="9" customFormat="1" ht="19.7" customHeight="1">
      <c r="A4690" s="21" t="s">
        <v>5</v>
      </c>
      <c r="B4690" s="22">
        <v>45468</v>
      </c>
      <c r="C4690" s="23">
        <v>0.71475694400000001</v>
      </c>
      <c r="D4690" s="24">
        <v>21</v>
      </c>
      <c r="E4690" s="25">
        <v>3.4929999999999999</v>
      </c>
      <c r="F4690" s="21" t="s">
        <v>32</v>
      </c>
      <c r="G4690" s="21" t="s">
        <v>13</v>
      </c>
      <c r="H4690" s="21" t="s">
        <v>7</v>
      </c>
      <c r="I4690" s="21" t="s">
        <v>4703</v>
      </c>
      <c r="J4690" s="21" t="s">
        <v>29</v>
      </c>
    </row>
    <row r="4691" spans="1:10" s="9" customFormat="1" ht="19.7" customHeight="1">
      <c r="A4691" s="21" t="s">
        <v>5</v>
      </c>
      <c r="B4691" s="22">
        <v>45468</v>
      </c>
      <c r="C4691" s="23">
        <v>0.71475694400000001</v>
      </c>
      <c r="D4691" s="24">
        <v>24</v>
      </c>
      <c r="E4691" s="25">
        <v>3.4929999999999999</v>
      </c>
      <c r="F4691" s="21" t="s">
        <v>32</v>
      </c>
      <c r="G4691" s="21" t="s">
        <v>13</v>
      </c>
      <c r="H4691" s="21" t="s">
        <v>7</v>
      </c>
      <c r="I4691" s="21" t="s">
        <v>4704</v>
      </c>
      <c r="J4691" s="21" t="s">
        <v>29</v>
      </c>
    </row>
    <row r="4692" spans="1:10" s="9" customFormat="1" ht="19.7" customHeight="1">
      <c r="A4692" s="21" t="s">
        <v>5</v>
      </c>
      <c r="B4692" s="22">
        <v>45468</v>
      </c>
      <c r="C4692" s="23">
        <v>0.71475694400000001</v>
      </c>
      <c r="D4692" s="24">
        <v>1214</v>
      </c>
      <c r="E4692" s="25">
        <v>3.4929999999999999</v>
      </c>
      <c r="F4692" s="21" t="s">
        <v>32</v>
      </c>
      <c r="G4692" s="21" t="s">
        <v>13</v>
      </c>
      <c r="H4692" s="21" t="s">
        <v>7</v>
      </c>
      <c r="I4692" s="21" t="s">
        <v>4705</v>
      </c>
      <c r="J4692" s="21" t="s">
        <v>29</v>
      </c>
    </row>
    <row r="4693" spans="1:10" s="9" customFormat="1" ht="19.7" customHeight="1">
      <c r="A4693" s="21" t="s">
        <v>5</v>
      </c>
      <c r="B4693" s="22">
        <v>45468</v>
      </c>
      <c r="C4693" s="23">
        <v>0.71488425899999997</v>
      </c>
      <c r="D4693" s="24">
        <v>29</v>
      </c>
      <c r="E4693" s="25">
        <v>3.4935</v>
      </c>
      <c r="F4693" s="21" t="s">
        <v>32</v>
      </c>
      <c r="G4693" s="21" t="s">
        <v>13</v>
      </c>
      <c r="H4693" s="21" t="s">
        <v>7</v>
      </c>
      <c r="I4693" s="21" t="s">
        <v>4706</v>
      </c>
      <c r="J4693" s="21" t="s">
        <v>29</v>
      </c>
    </row>
    <row r="4694" spans="1:10" s="9" customFormat="1" ht="19.7" customHeight="1">
      <c r="A4694" s="21" t="s">
        <v>5</v>
      </c>
      <c r="B4694" s="22">
        <v>45468</v>
      </c>
      <c r="C4694" s="23">
        <v>0.71488425899999997</v>
      </c>
      <c r="D4694" s="24">
        <v>44</v>
      </c>
      <c r="E4694" s="25">
        <v>3.4935</v>
      </c>
      <c r="F4694" s="21" t="s">
        <v>32</v>
      </c>
      <c r="G4694" s="21" t="s">
        <v>13</v>
      </c>
      <c r="H4694" s="21" t="s">
        <v>7</v>
      </c>
      <c r="I4694" s="21" t="s">
        <v>4707</v>
      </c>
      <c r="J4694" s="21" t="s">
        <v>29</v>
      </c>
    </row>
    <row r="4695" spans="1:10" s="9" customFormat="1" ht="19.7" customHeight="1">
      <c r="A4695" s="21" t="s">
        <v>5</v>
      </c>
      <c r="B4695" s="22">
        <v>45468</v>
      </c>
      <c r="C4695" s="23">
        <v>0.71491898099999995</v>
      </c>
      <c r="D4695" s="24">
        <v>12</v>
      </c>
      <c r="E4695" s="25">
        <v>3.4929999999999999</v>
      </c>
      <c r="F4695" s="21" t="s">
        <v>32</v>
      </c>
      <c r="G4695" s="21" t="s">
        <v>13</v>
      </c>
      <c r="H4695" s="21" t="s">
        <v>7</v>
      </c>
      <c r="I4695" s="21" t="s">
        <v>4708</v>
      </c>
      <c r="J4695" s="21" t="s">
        <v>29</v>
      </c>
    </row>
    <row r="4696" spans="1:10" s="9" customFormat="1" ht="19.7" customHeight="1">
      <c r="A4696" s="21" t="s">
        <v>5</v>
      </c>
      <c r="B4696" s="22">
        <v>45468</v>
      </c>
      <c r="C4696" s="23">
        <v>0.71491898099999995</v>
      </c>
      <c r="D4696" s="24">
        <v>13</v>
      </c>
      <c r="E4696" s="25">
        <v>3.4929999999999999</v>
      </c>
      <c r="F4696" s="21" t="s">
        <v>32</v>
      </c>
      <c r="G4696" s="21" t="s">
        <v>13</v>
      </c>
      <c r="H4696" s="21" t="s">
        <v>7</v>
      </c>
      <c r="I4696" s="21" t="s">
        <v>4709</v>
      </c>
      <c r="J4696" s="21" t="s">
        <v>29</v>
      </c>
    </row>
    <row r="4697" spans="1:10" s="9" customFormat="1" ht="19.7" customHeight="1">
      <c r="A4697" s="21" t="s">
        <v>5</v>
      </c>
      <c r="B4697" s="22">
        <v>45468</v>
      </c>
      <c r="C4697" s="23">
        <v>0.71520833299999997</v>
      </c>
      <c r="D4697" s="24">
        <v>2</v>
      </c>
      <c r="E4697" s="25">
        <v>3.4929999999999999</v>
      </c>
      <c r="F4697" s="21" t="s">
        <v>32</v>
      </c>
      <c r="G4697" s="21" t="s">
        <v>13</v>
      </c>
      <c r="H4697" s="21" t="s">
        <v>7</v>
      </c>
      <c r="I4697" s="21" t="s">
        <v>4710</v>
      </c>
      <c r="J4697" s="21" t="s">
        <v>29</v>
      </c>
    </row>
    <row r="4698" spans="1:10" s="9" customFormat="1" ht="19.7" customHeight="1">
      <c r="A4698" s="21" t="s">
        <v>5</v>
      </c>
      <c r="B4698" s="22">
        <v>45468</v>
      </c>
      <c r="C4698" s="23">
        <v>0.71520833299999997</v>
      </c>
      <c r="D4698" s="24">
        <v>15</v>
      </c>
      <c r="E4698" s="25">
        <v>3.4929999999999999</v>
      </c>
      <c r="F4698" s="21" t="s">
        <v>32</v>
      </c>
      <c r="G4698" s="21" t="s">
        <v>13</v>
      </c>
      <c r="H4698" s="21" t="s">
        <v>7</v>
      </c>
      <c r="I4698" s="21" t="s">
        <v>4711</v>
      </c>
      <c r="J4698" s="21" t="s">
        <v>29</v>
      </c>
    </row>
    <row r="4699" spans="1:10" s="9" customFormat="1" ht="19.7" customHeight="1">
      <c r="A4699" s="21" t="s">
        <v>5</v>
      </c>
      <c r="B4699" s="22">
        <v>45468</v>
      </c>
      <c r="C4699" s="23">
        <v>0.71520833299999997</v>
      </c>
      <c r="D4699" s="24">
        <v>22</v>
      </c>
      <c r="E4699" s="25">
        <v>3.4929999999999999</v>
      </c>
      <c r="F4699" s="21" t="s">
        <v>32</v>
      </c>
      <c r="G4699" s="21" t="s">
        <v>13</v>
      </c>
      <c r="H4699" s="21" t="s">
        <v>7</v>
      </c>
      <c r="I4699" s="21" t="s">
        <v>4712</v>
      </c>
      <c r="J4699" s="21" t="s">
        <v>29</v>
      </c>
    </row>
    <row r="4700" spans="1:10" s="9" customFormat="1" ht="19.7" customHeight="1">
      <c r="A4700" s="21" t="s">
        <v>5</v>
      </c>
      <c r="B4700" s="22">
        <v>45468</v>
      </c>
      <c r="C4700" s="23">
        <v>0.71538194399999999</v>
      </c>
      <c r="D4700" s="24">
        <v>2</v>
      </c>
      <c r="E4700" s="25">
        <v>3.4925000000000002</v>
      </c>
      <c r="F4700" s="21" t="s">
        <v>32</v>
      </c>
      <c r="G4700" s="21" t="s">
        <v>13</v>
      </c>
      <c r="H4700" s="21" t="s">
        <v>7</v>
      </c>
      <c r="I4700" s="21" t="s">
        <v>4713</v>
      </c>
      <c r="J4700" s="21" t="s">
        <v>29</v>
      </c>
    </row>
    <row r="4701" spans="1:10" s="9" customFormat="1" ht="19.7" customHeight="1">
      <c r="A4701" s="21" t="s">
        <v>5</v>
      </c>
      <c r="B4701" s="22">
        <v>45468</v>
      </c>
      <c r="C4701" s="23">
        <v>0.71538194399999999</v>
      </c>
      <c r="D4701" s="24">
        <v>2</v>
      </c>
      <c r="E4701" s="25">
        <v>3.4925000000000002</v>
      </c>
      <c r="F4701" s="21" t="s">
        <v>32</v>
      </c>
      <c r="G4701" s="21" t="s">
        <v>13</v>
      </c>
      <c r="H4701" s="21" t="s">
        <v>7</v>
      </c>
      <c r="I4701" s="21" t="s">
        <v>4714</v>
      </c>
      <c r="J4701" s="21" t="s">
        <v>29</v>
      </c>
    </row>
    <row r="4702" spans="1:10" s="9" customFormat="1" ht="19.7" customHeight="1">
      <c r="A4702" s="21" t="s">
        <v>5</v>
      </c>
      <c r="B4702" s="22">
        <v>45468</v>
      </c>
      <c r="C4702" s="23">
        <v>0.71538194399999999</v>
      </c>
      <c r="D4702" s="24">
        <v>3</v>
      </c>
      <c r="E4702" s="25">
        <v>3.4925000000000002</v>
      </c>
      <c r="F4702" s="21" t="s">
        <v>32</v>
      </c>
      <c r="G4702" s="21" t="s">
        <v>13</v>
      </c>
      <c r="H4702" s="21" t="s">
        <v>7</v>
      </c>
      <c r="I4702" s="21" t="s">
        <v>4715</v>
      </c>
      <c r="J4702" s="21" t="s">
        <v>29</v>
      </c>
    </row>
    <row r="4703" spans="1:10" s="9" customFormat="1" ht="19.7" customHeight="1">
      <c r="A4703" s="21" t="s">
        <v>5</v>
      </c>
      <c r="B4703" s="22">
        <v>45468</v>
      </c>
      <c r="C4703" s="23">
        <v>0.71538194399999999</v>
      </c>
      <c r="D4703" s="24">
        <v>3</v>
      </c>
      <c r="E4703" s="25">
        <v>3.4925000000000002</v>
      </c>
      <c r="F4703" s="21" t="s">
        <v>32</v>
      </c>
      <c r="G4703" s="21" t="s">
        <v>13</v>
      </c>
      <c r="H4703" s="21" t="s">
        <v>7</v>
      </c>
      <c r="I4703" s="21" t="s">
        <v>4716</v>
      </c>
      <c r="J4703" s="21" t="s">
        <v>29</v>
      </c>
    </row>
    <row r="4704" spans="1:10" s="9" customFormat="1" ht="19.7" customHeight="1">
      <c r="A4704" s="21" t="s">
        <v>5</v>
      </c>
      <c r="B4704" s="22">
        <v>45468</v>
      </c>
      <c r="C4704" s="23">
        <v>0.71538194399999999</v>
      </c>
      <c r="D4704" s="24">
        <v>3</v>
      </c>
      <c r="E4704" s="25">
        <v>3.4925000000000002</v>
      </c>
      <c r="F4704" s="21" t="s">
        <v>32</v>
      </c>
      <c r="G4704" s="21" t="s">
        <v>13</v>
      </c>
      <c r="H4704" s="21" t="s">
        <v>7</v>
      </c>
      <c r="I4704" s="21" t="s">
        <v>4717</v>
      </c>
      <c r="J4704" s="21" t="s">
        <v>29</v>
      </c>
    </row>
    <row r="4705" spans="1:10" s="9" customFormat="1" ht="19.7" customHeight="1">
      <c r="A4705" s="21" t="s">
        <v>5</v>
      </c>
      <c r="B4705" s="22">
        <v>45468</v>
      </c>
      <c r="C4705" s="23">
        <v>0.71538194399999999</v>
      </c>
      <c r="D4705" s="24">
        <v>3</v>
      </c>
      <c r="E4705" s="25">
        <v>3.4925000000000002</v>
      </c>
      <c r="F4705" s="21" t="s">
        <v>32</v>
      </c>
      <c r="G4705" s="21" t="s">
        <v>13</v>
      </c>
      <c r="H4705" s="21" t="s">
        <v>7</v>
      </c>
      <c r="I4705" s="21" t="s">
        <v>4718</v>
      </c>
      <c r="J4705" s="21" t="s">
        <v>29</v>
      </c>
    </row>
    <row r="4706" spans="1:10" s="9" customFormat="1" ht="19.7" customHeight="1">
      <c r="A4706" s="21" t="s">
        <v>5</v>
      </c>
      <c r="B4706" s="22">
        <v>45468</v>
      </c>
      <c r="C4706" s="23">
        <v>0.71538194399999999</v>
      </c>
      <c r="D4706" s="24">
        <v>5</v>
      </c>
      <c r="E4706" s="25">
        <v>3.4925000000000002</v>
      </c>
      <c r="F4706" s="21" t="s">
        <v>32</v>
      </c>
      <c r="G4706" s="21" t="s">
        <v>13</v>
      </c>
      <c r="H4706" s="21" t="s">
        <v>7</v>
      </c>
      <c r="I4706" s="21" t="s">
        <v>4719</v>
      </c>
      <c r="J4706" s="21" t="s">
        <v>29</v>
      </c>
    </row>
    <row r="4707" spans="1:10" s="9" customFormat="1" ht="19.7" customHeight="1">
      <c r="A4707" s="21" t="s">
        <v>5</v>
      </c>
      <c r="B4707" s="22">
        <v>45468</v>
      </c>
      <c r="C4707" s="23">
        <v>0.71538194399999999</v>
      </c>
      <c r="D4707" s="24">
        <v>13</v>
      </c>
      <c r="E4707" s="25">
        <v>3.4925000000000002</v>
      </c>
      <c r="F4707" s="21" t="s">
        <v>32</v>
      </c>
      <c r="G4707" s="21" t="s">
        <v>13</v>
      </c>
      <c r="H4707" s="21" t="s">
        <v>7</v>
      </c>
      <c r="I4707" s="21" t="s">
        <v>4720</v>
      </c>
      <c r="J4707" s="21" t="s">
        <v>29</v>
      </c>
    </row>
    <row r="4708" spans="1:10" s="9" customFormat="1" ht="19.7" customHeight="1">
      <c r="A4708" s="21" t="s">
        <v>5</v>
      </c>
      <c r="B4708" s="22">
        <v>45468</v>
      </c>
      <c r="C4708" s="23">
        <v>0.71538194399999999</v>
      </c>
      <c r="D4708" s="24">
        <v>14</v>
      </c>
      <c r="E4708" s="25">
        <v>3.4925000000000002</v>
      </c>
      <c r="F4708" s="21" t="s">
        <v>32</v>
      </c>
      <c r="G4708" s="21" t="s">
        <v>13</v>
      </c>
      <c r="H4708" s="21" t="s">
        <v>7</v>
      </c>
      <c r="I4708" s="21" t="s">
        <v>4721</v>
      </c>
      <c r="J4708" s="21" t="s">
        <v>29</v>
      </c>
    </row>
    <row r="4709" spans="1:10" s="9" customFormat="1" ht="19.7" customHeight="1">
      <c r="A4709" s="21" t="s">
        <v>5</v>
      </c>
      <c r="B4709" s="22">
        <v>45468</v>
      </c>
      <c r="C4709" s="23">
        <v>0.71538194399999999</v>
      </c>
      <c r="D4709" s="24">
        <v>15</v>
      </c>
      <c r="E4709" s="25">
        <v>3.4925000000000002</v>
      </c>
      <c r="F4709" s="21" t="s">
        <v>32</v>
      </c>
      <c r="G4709" s="21" t="s">
        <v>13</v>
      </c>
      <c r="H4709" s="21" t="s">
        <v>7</v>
      </c>
      <c r="I4709" s="21" t="s">
        <v>4722</v>
      </c>
      <c r="J4709" s="21" t="s">
        <v>29</v>
      </c>
    </row>
    <row r="4710" spans="1:10" s="9" customFormat="1" ht="19.7" customHeight="1">
      <c r="A4710" s="21" t="s">
        <v>5</v>
      </c>
      <c r="B4710" s="22">
        <v>45468</v>
      </c>
      <c r="C4710" s="23">
        <v>0.71538194399999999</v>
      </c>
      <c r="D4710" s="24">
        <v>18</v>
      </c>
      <c r="E4710" s="25">
        <v>3.4925000000000002</v>
      </c>
      <c r="F4710" s="21" t="s">
        <v>32</v>
      </c>
      <c r="G4710" s="21" t="s">
        <v>13</v>
      </c>
      <c r="H4710" s="21" t="s">
        <v>7</v>
      </c>
      <c r="I4710" s="21" t="s">
        <v>4723</v>
      </c>
      <c r="J4710" s="21" t="s">
        <v>29</v>
      </c>
    </row>
    <row r="4711" spans="1:10" s="9" customFormat="1" ht="19.7" customHeight="1">
      <c r="A4711" s="21" t="s">
        <v>5</v>
      </c>
      <c r="B4711" s="22">
        <v>45468</v>
      </c>
      <c r="C4711" s="23">
        <v>0.71538194399999999</v>
      </c>
      <c r="D4711" s="24">
        <v>18</v>
      </c>
      <c r="E4711" s="25">
        <v>3.4925000000000002</v>
      </c>
      <c r="F4711" s="21" t="s">
        <v>32</v>
      </c>
      <c r="G4711" s="21" t="s">
        <v>13</v>
      </c>
      <c r="H4711" s="21" t="s">
        <v>7</v>
      </c>
      <c r="I4711" s="21" t="s">
        <v>4724</v>
      </c>
      <c r="J4711" s="21" t="s">
        <v>29</v>
      </c>
    </row>
    <row r="4712" spans="1:10" s="9" customFormat="1" ht="19.7" customHeight="1">
      <c r="A4712" s="21" t="s">
        <v>5</v>
      </c>
      <c r="B4712" s="22">
        <v>45468</v>
      </c>
      <c r="C4712" s="23">
        <v>0.71538194399999999</v>
      </c>
      <c r="D4712" s="24">
        <v>19</v>
      </c>
      <c r="E4712" s="25">
        <v>3.4925000000000002</v>
      </c>
      <c r="F4712" s="21" t="s">
        <v>32</v>
      </c>
      <c r="G4712" s="21" t="s">
        <v>13</v>
      </c>
      <c r="H4712" s="21" t="s">
        <v>7</v>
      </c>
      <c r="I4712" s="21" t="s">
        <v>4725</v>
      </c>
      <c r="J4712" s="21" t="s">
        <v>29</v>
      </c>
    </row>
    <row r="4713" spans="1:10" s="9" customFormat="1" ht="19.7" customHeight="1">
      <c r="A4713" s="21" t="s">
        <v>5</v>
      </c>
      <c r="B4713" s="22">
        <v>45468</v>
      </c>
      <c r="C4713" s="23">
        <v>0.71538194399999999</v>
      </c>
      <c r="D4713" s="24">
        <v>22</v>
      </c>
      <c r="E4713" s="25">
        <v>3.4925000000000002</v>
      </c>
      <c r="F4713" s="21" t="s">
        <v>32</v>
      </c>
      <c r="G4713" s="21" t="s">
        <v>13</v>
      </c>
      <c r="H4713" s="21" t="s">
        <v>7</v>
      </c>
      <c r="I4713" s="21" t="s">
        <v>4726</v>
      </c>
      <c r="J4713" s="21" t="s">
        <v>29</v>
      </c>
    </row>
    <row r="4714" spans="1:10" s="9" customFormat="1" ht="19.7" customHeight="1">
      <c r="A4714" s="21" t="s">
        <v>5</v>
      </c>
      <c r="B4714" s="22">
        <v>45468</v>
      </c>
      <c r="C4714" s="23">
        <v>0.71538194399999999</v>
      </c>
      <c r="D4714" s="24">
        <v>28</v>
      </c>
      <c r="E4714" s="25">
        <v>3.4925000000000002</v>
      </c>
      <c r="F4714" s="21" t="s">
        <v>32</v>
      </c>
      <c r="G4714" s="21" t="s">
        <v>13</v>
      </c>
      <c r="H4714" s="21" t="s">
        <v>7</v>
      </c>
      <c r="I4714" s="21" t="s">
        <v>4727</v>
      </c>
      <c r="J4714" s="21" t="s">
        <v>29</v>
      </c>
    </row>
    <row r="4715" spans="1:10" s="9" customFormat="1" ht="19.7" customHeight="1">
      <c r="A4715" s="21" t="s">
        <v>5</v>
      </c>
      <c r="B4715" s="22">
        <v>45468</v>
      </c>
      <c r="C4715" s="23">
        <v>0.71538194399999999</v>
      </c>
      <c r="D4715" s="24">
        <v>1192</v>
      </c>
      <c r="E4715" s="25">
        <v>3.4925000000000002</v>
      </c>
      <c r="F4715" s="21" t="s">
        <v>32</v>
      </c>
      <c r="G4715" s="21" t="s">
        <v>13</v>
      </c>
      <c r="H4715" s="21" t="s">
        <v>7</v>
      </c>
      <c r="I4715" s="21" t="s">
        <v>4728</v>
      </c>
      <c r="J4715" s="21" t="s">
        <v>29</v>
      </c>
    </row>
    <row r="4716" spans="1:10" s="9" customFormat="1" ht="19.7" customHeight="1">
      <c r="A4716" s="21" t="s">
        <v>5</v>
      </c>
      <c r="B4716" s="22">
        <v>45468</v>
      </c>
      <c r="C4716" s="23">
        <v>0.71623842500000001</v>
      </c>
      <c r="D4716" s="24">
        <v>2</v>
      </c>
      <c r="E4716" s="25">
        <v>3.4950000000000001</v>
      </c>
      <c r="F4716" s="21" t="s">
        <v>32</v>
      </c>
      <c r="G4716" s="21" t="s">
        <v>13</v>
      </c>
      <c r="H4716" s="21" t="s">
        <v>7</v>
      </c>
      <c r="I4716" s="21" t="s">
        <v>4729</v>
      </c>
      <c r="J4716" s="21" t="s">
        <v>29</v>
      </c>
    </row>
    <row r="4717" spans="1:10" s="9" customFormat="1" ht="19.7" customHeight="1">
      <c r="A4717" s="21" t="s">
        <v>5</v>
      </c>
      <c r="B4717" s="22">
        <v>45468</v>
      </c>
      <c r="C4717" s="23">
        <v>0.71623842500000001</v>
      </c>
      <c r="D4717" s="24">
        <v>2</v>
      </c>
      <c r="E4717" s="25">
        <v>3.4950000000000001</v>
      </c>
      <c r="F4717" s="21" t="s">
        <v>32</v>
      </c>
      <c r="G4717" s="21" t="s">
        <v>13</v>
      </c>
      <c r="H4717" s="21" t="s">
        <v>7</v>
      </c>
      <c r="I4717" s="21" t="s">
        <v>4730</v>
      </c>
      <c r="J4717" s="21" t="s">
        <v>29</v>
      </c>
    </row>
    <row r="4718" spans="1:10" s="9" customFormat="1" ht="19.7" customHeight="1">
      <c r="A4718" s="21" t="s">
        <v>5</v>
      </c>
      <c r="B4718" s="22">
        <v>45468</v>
      </c>
      <c r="C4718" s="23">
        <v>0.71623842500000001</v>
      </c>
      <c r="D4718" s="24">
        <v>3</v>
      </c>
      <c r="E4718" s="25">
        <v>3.4950000000000001</v>
      </c>
      <c r="F4718" s="21" t="s">
        <v>32</v>
      </c>
      <c r="G4718" s="21" t="s">
        <v>13</v>
      </c>
      <c r="H4718" s="21" t="s">
        <v>7</v>
      </c>
      <c r="I4718" s="21" t="s">
        <v>4731</v>
      </c>
      <c r="J4718" s="21" t="s">
        <v>29</v>
      </c>
    </row>
    <row r="4719" spans="1:10" s="9" customFormat="1" ht="19.7" customHeight="1">
      <c r="A4719" s="21" t="s">
        <v>5</v>
      </c>
      <c r="B4719" s="22">
        <v>45468</v>
      </c>
      <c r="C4719" s="23">
        <v>0.71623842500000001</v>
      </c>
      <c r="D4719" s="24">
        <v>3</v>
      </c>
      <c r="E4719" s="25">
        <v>3.4950000000000001</v>
      </c>
      <c r="F4719" s="21" t="s">
        <v>32</v>
      </c>
      <c r="G4719" s="21" t="s">
        <v>13</v>
      </c>
      <c r="H4719" s="21" t="s">
        <v>7</v>
      </c>
      <c r="I4719" s="21" t="s">
        <v>4732</v>
      </c>
      <c r="J4719" s="21" t="s">
        <v>29</v>
      </c>
    </row>
    <row r="4720" spans="1:10" s="9" customFormat="1" ht="19.7" customHeight="1">
      <c r="A4720" s="21" t="s">
        <v>5</v>
      </c>
      <c r="B4720" s="22">
        <v>45468</v>
      </c>
      <c r="C4720" s="23">
        <v>0.71623842500000001</v>
      </c>
      <c r="D4720" s="24">
        <v>3</v>
      </c>
      <c r="E4720" s="25">
        <v>3.4950000000000001</v>
      </c>
      <c r="F4720" s="21" t="s">
        <v>32</v>
      </c>
      <c r="G4720" s="21" t="s">
        <v>13</v>
      </c>
      <c r="H4720" s="21" t="s">
        <v>7</v>
      </c>
      <c r="I4720" s="21" t="s">
        <v>4733</v>
      </c>
      <c r="J4720" s="21" t="s">
        <v>29</v>
      </c>
    </row>
    <row r="4721" spans="1:10" s="9" customFormat="1" ht="19.7" customHeight="1">
      <c r="A4721" s="21" t="s">
        <v>5</v>
      </c>
      <c r="B4721" s="22">
        <v>45468</v>
      </c>
      <c r="C4721" s="23">
        <v>0.71623842500000001</v>
      </c>
      <c r="D4721" s="24">
        <v>3</v>
      </c>
      <c r="E4721" s="25">
        <v>3.4950000000000001</v>
      </c>
      <c r="F4721" s="21" t="s">
        <v>32</v>
      </c>
      <c r="G4721" s="21" t="s">
        <v>13</v>
      </c>
      <c r="H4721" s="21" t="s">
        <v>7</v>
      </c>
      <c r="I4721" s="21" t="s">
        <v>4734</v>
      </c>
      <c r="J4721" s="21" t="s">
        <v>29</v>
      </c>
    </row>
    <row r="4722" spans="1:10" s="9" customFormat="1" ht="19.7" customHeight="1">
      <c r="A4722" s="21" t="s">
        <v>5</v>
      </c>
      <c r="B4722" s="22">
        <v>45468</v>
      </c>
      <c r="C4722" s="23">
        <v>0.71623842500000001</v>
      </c>
      <c r="D4722" s="24">
        <v>4</v>
      </c>
      <c r="E4722" s="25">
        <v>3.4950000000000001</v>
      </c>
      <c r="F4722" s="21" t="s">
        <v>32</v>
      </c>
      <c r="G4722" s="21" t="s">
        <v>13</v>
      </c>
      <c r="H4722" s="21" t="s">
        <v>7</v>
      </c>
      <c r="I4722" s="21" t="s">
        <v>4735</v>
      </c>
      <c r="J4722" s="21" t="s">
        <v>29</v>
      </c>
    </row>
    <row r="4723" spans="1:10" s="9" customFormat="1" ht="19.7" customHeight="1">
      <c r="A4723" s="21" t="s">
        <v>5</v>
      </c>
      <c r="B4723" s="22">
        <v>45468</v>
      </c>
      <c r="C4723" s="23">
        <v>0.71623842500000001</v>
      </c>
      <c r="D4723" s="24">
        <v>4</v>
      </c>
      <c r="E4723" s="25">
        <v>3.4950000000000001</v>
      </c>
      <c r="F4723" s="21" t="s">
        <v>32</v>
      </c>
      <c r="G4723" s="21" t="s">
        <v>13</v>
      </c>
      <c r="H4723" s="21" t="s">
        <v>7</v>
      </c>
      <c r="I4723" s="21" t="s">
        <v>4736</v>
      </c>
      <c r="J4723" s="21" t="s">
        <v>29</v>
      </c>
    </row>
    <row r="4724" spans="1:10" s="9" customFormat="1" ht="19.7" customHeight="1">
      <c r="A4724" s="21" t="s">
        <v>5</v>
      </c>
      <c r="B4724" s="22">
        <v>45468</v>
      </c>
      <c r="C4724" s="23">
        <v>0.71623842500000001</v>
      </c>
      <c r="D4724" s="24">
        <v>15</v>
      </c>
      <c r="E4724" s="25">
        <v>3.4950000000000001</v>
      </c>
      <c r="F4724" s="21" t="s">
        <v>32</v>
      </c>
      <c r="G4724" s="21" t="s">
        <v>13</v>
      </c>
      <c r="H4724" s="21" t="s">
        <v>7</v>
      </c>
      <c r="I4724" s="21" t="s">
        <v>4737</v>
      </c>
      <c r="J4724" s="21" t="s">
        <v>29</v>
      </c>
    </row>
    <row r="4725" spans="1:10" s="9" customFormat="1" ht="19.7" customHeight="1">
      <c r="A4725" s="21" t="s">
        <v>5</v>
      </c>
      <c r="B4725" s="22">
        <v>45468</v>
      </c>
      <c r="C4725" s="23">
        <v>0.71623842500000001</v>
      </c>
      <c r="D4725" s="24">
        <v>16</v>
      </c>
      <c r="E4725" s="25">
        <v>3.4950000000000001</v>
      </c>
      <c r="F4725" s="21" t="s">
        <v>32</v>
      </c>
      <c r="G4725" s="21" t="s">
        <v>13</v>
      </c>
      <c r="H4725" s="21" t="s">
        <v>7</v>
      </c>
      <c r="I4725" s="21" t="s">
        <v>4738</v>
      </c>
      <c r="J4725" s="21" t="s">
        <v>29</v>
      </c>
    </row>
    <row r="4726" spans="1:10" s="9" customFormat="1" ht="19.7" customHeight="1">
      <c r="A4726" s="21" t="s">
        <v>5</v>
      </c>
      <c r="B4726" s="22">
        <v>45468</v>
      </c>
      <c r="C4726" s="23">
        <v>0.71623842500000001</v>
      </c>
      <c r="D4726" s="24">
        <v>18</v>
      </c>
      <c r="E4726" s="25">
        <v>3.4950000000000001</v>
      </c>
      <c r="F4726" s="21" t="s">
        <v>32</v>
      </c>
      <c r="G4726" s="21" t="s">
        <v>13</v>
      </c>
      <c r="H4726" s="21" t="s">
        <v>7</v>
      </c>
      <c r="I4726" s="21" t="s">
        <v>4739</v>
      </c>
      <c r="J4726" s="21" t="s">
        <v>29</v>
      </c>
    </row>
    <row r="4727" spans="1:10" s="9" customFormat="1" ht="19.7" customHeight="1">
      <c r="A4727" s="21" t="s">
        <v>5</v>
      </c>
      <c r="B4727" s="22">
        <v>45468</v>
      </c>
      <c r="C4727" s="23">
        <v>0.71623842500000001</v>
      </c>
      <c r="D4727" s="24">
        <v>19</v>
      </c>
      <c r="E4727" s="25">
        <v>3.4950000000000001</v>
      </c>
      <c r="F4727" s="21" t="s">
        <v>32</v>
      </c>
      <c r="G4727" s="21" t="s">
        <v>13</v>
      </c>
      <c r="H4727" s="21" t="s">
        <v>7</v>
      </c>
      <c r="I4727" s="21" t="s">
        <v>4740</v>
      </c>
      <c r="J4727" s="21" t="s">
        <v>29</v>
      </c>
    </row>
    <row r="4728" spans="1:10" s="9" customFormat="1" ht="19.7" customHeight="1">
      <c r="A4728" s="21" t="s">
        <v>5</v>
      </c>
      <c r="B4728" s="22">
        <v>45468</v>
      </c>
      <c r="C4728" s="23">
        <v>0.71623842500000001</v>
      </c>
      <c r="D4728" s="24">
        <v>21</v>
      </c>
      <c r="E4728" s="25">
        <v>3.4950000000000001</v>
      </c>
      <c r="F4728" s="21" t="s">
        <v>32</v>
      </c>
      <c r="G4728" s="21" t="s">
        <v>13</v>
      </c>
      <c r="H4728" s="21" t="s">
        <v>7</v>
      </c>
      <c r="I4728" s="21" t="s">
        <v>4741</v>
      </c>
      <c r="J4728" s="21" t="s">
        <v>29</v>
      </c>
    </row>
    <row r="4729" spans="1:10" s="9" customFormat="1" ht="19.7" customHeight="1">
      <c r="A4729" s="21" t="s">
        <v>5</v>
      </c>
      <c r="B4729" s="22">
        <v>45468</v>
      </c>
      <c r="C4729" s="23">
        <v>0.71623842500000001</v>
      </c>
      <c r="D4729" s="24">
        <v>23</v>
      </c>
      <c r="E4729" s="25">
        <v>3.4950000000000001</v>
      </c>
      <c r="F4729" s="21" t="s">
        <v>32</v>
      </c>
      <c r="G4729" s="21" t="s">
        <v>13</v>
      </c>
      <c r="H4729" s="21" t="s">
        <v>7</v>
      </c>
      <c r="I4729" s="21" t="s">
        <v>4742</v>
      </c>
      <c r="J4729" s="21" t="s">
        <v>29</v>
      </c>
    </row>
    <row r="4730" spans="1:10" s="9" customFormat="1" ht="19.7" customHeight="1">
      <c r="A4730" s="21" t="s">
        <v>5</v>
      </c>
      <c r="B4730" s="22">
        <v>45468</v>
      </c>
      <c r="C4730" s="23">
        <v>0.71623842500000001</v>
      </c>
      <c r="D4730" s="24">
        <v>26</v>
      </c>
      <c r="E4730" s="25">
        <v>3.4950000000000001</v>
      </c>
      <c r="F4730" s="21" t="s">
        <v>32</v>
      </c>
      <c r="G4730" s="21" t="s">
        <v>13</v>
      </c>
      <c r="H4730" s="21" t="s">
        <v>7</v>
      </c>
      <c r="I4730" s="21" t="s">
        <v>4743</v>
      </c>
      <c r="J4730" s="21" t="s">
        <v>29</v>
      </c>
    </row>
    <row r="4731" spans="1:10" s="9" customFormat="1" ht="19.7" customHeight="1">
      <c r="A4731" s="21" t="s">
        <v>5</v>
      </c>
      <c r="B4731" s="22">
        <v>45468</v>
      </c>
      <c r="C4731" s="23">
        <v>0.71623842500000001</v>
      </c>
      <c r="D4731" s="24">
        <v>26</v>
      </c>
      <c r="E4731" s="25">
        <v>3.4950000000000001</v>
      </c>
      <c r="F4731" s="21" t="s">
        <v>32</v>
      </c>
      <c r="G4731" s="21" t="s">
        <v>13</v>
      </c>
      <c r="H4731" s="21" t="s">
        <v>7</v>
      </c>
      <c r="I4731" s="21" t="s">
        <v>4744</v>
      </c>
      <c r="J4731" s="21" t="s">
        <v>29</v>
      </c>
    </row>
    <row r="4732" spans="1:10" s="9" customFormat="1" ht="19.7" customHeight="1">
      <c r="A4732" s="21" t="s">
        <v>5</v>
      </c>
      <c r="B4732" s="22">
        <v>45468</v>
      </c>
      <c r="C4732" s="23">
        <v>0.71623842500000001</v>
      </c>
      <c r="D4732" s="24">
        <v>26</v>
      </c>
      <c r="E4732" s="25">
        <v>3.4950000000000001</v>
      </c>
      <c r="F4732" s="21" t="s">
        <v>32</v>
      </c>
      <c r="G4732" s="21" t="s">
        <v>13</v>
      </c>
      <c r="H4732" s="21" t="s">
        <v>7</v>
      </c>
      <c r="I4732" s="21" t="s">
        <v>4745</v>
      </c>
      <c r="J4732" s="21" t="s">
        <v>29</v>
      </c>
    </row>
    <row r="4733" spans="1:10" s="9" customFormat="1" ht="19.7" customHeight="1">
      <c r="A4733" s="21" t="s">
        <v>5</v>
      </c>
      <c r="B4733" s="22">
        <v>45468</v>
      </c>
      <c r="C4733" s="23">
        <v>0.71623842500000001</v>
      </c>
      <c r="D4733" s="24">
        <v>28</v>
      </c>
      <c r="E4733" s="25">
        <v>3.4950000000000001</v>
      </c>
      <c r="F4733" s="21" t="s">
        <v>32</v>
      </c>
      <c r="G4733" s="21" t="s">
        <v>13</v>
      </c>
      <c r="H4733" s="21" t="s">
        <v>7</v>
      </c>
      <c r="I4733" s="21" t="s">
        <v>4746</v>
      </c>
      <c r="J4733" s="21" t="s">
        <v>29</v>
      </c>
    </row>
    <row r="4734" spans="1:10" s="9" customFormat="1" ht="19.7" customHeight="1">
      <c r="A4734" s="21" t="s">
        <v>5</v>
      </c>
      <c r="B4734" s="22">
        <v>45468</v>
      </c>
      <c r="C4734" s="23">
        <v>0.71623842500000001</v>
      </c>
      <c r="D4734" s="24">
        <v>29</v>
      </c>
      <c r="E4734" s="25">
        <v>3.4950000000000001</v>
      </c>
      <c r="F4734" s="21" t="s">
        <v>32</v>
      </c>
      <c r="G4734" s="21" t="s">
        <v>13</v>
      </c>
      <c r="H4734" s="21" t="s">
        <v>7</v>
      </c>
      <c r="I4734" s="21" t="s">
        <v>4747</v>
      </c>
      <c r="J4734" s="21" t="s">
        <v>29</v>
      </c>
    </row>
    <row r="4735" spans="1:10" s="9" customFormat="1" ht="19.7" customHeight="1">
      <c r="A4735" s="21" t="s">
        <v>5</v>
      </c>
      <c r="B4735" s="22">
        <v>45468</v>
      </c>
      <c r="C4735" s="23">
        <v>0.71623842500000001</v>
      </c>
      <c r="D4735" s="24">
        <v>35</v>
      </c>
      <c r="E4735" s="25">
        <v>3.4950000000000001</v>
      </c>
      <c r="F4735" s="21" t="s">
        <v>32</v>
      </c>
      <c r="G4735" s="21" t="s">
        <v>13</v>
      </c>
      <c r="H4735" s="21" t="s">
        <v>7</v>
      </c>
      <c r="I4735" s="21" t="s">
        <v>4748</v>
      </c>
      <c r="J4735" s="21" t="s">
        <v>29</v>
      </c>
    </row>
    <row r="4736" spans="1:10" s="9" customFormat="1" ht="19.7" customHeight="1">
      <c r="A4736" s="21" t="s">
        <v>5</v>
      </c>
      <c r="B4736" s="22">
        <v>45468</v>
      </c>
      <c r="C4736" s="23">
        <v>0.71653935099999999</v>
      </c>
      <c r="D4736" s="24">
        <v>6</v>
      </c>
      <c r="E4736" s="25">
        <v>3.4954999999999998</v>
      </c>
      <c r="F4736" s="21" t="s">
        <v>32</v>
      </c>
      <c r="G4736" s="21" t="s">
        <v>13</v>
      </c>
      <c r="H4736" s="21" t="s">
        <v>7</v>
      </c>
      <c r="I4736" s="21" t="s">
        <v>4749</v>
      </c>
      <c r="J4736" s="21" t="s">
        <v>29</v>
      </c>
    </row>
    <row r="4737" spans="1:10" s="9" customFormat="1" ht="19.7" customHeight="1">
      <c r="A4737" s="21" t="s">
        <v>5</v>
      </c>
      <c r="B4737" s="22">
        <v>45468</v>
      </c>
      <c r="C4737" s="23">
        <v>0.71653935099999999</v>
      </c>
      <c r="D4737" s="24">
        <v>12</v>
      </c>
      <c r="E4737" s="25">
        <v>3.4965000000000002</v>
      </c>
      <c r="F4737" s="21" t="s">
        <v>32</v>
      </c>
      <c r="G4737" s="21" t="s">
        <v>13</v>
      </c>
      <c r="H4737" s="21" t="s">
        <v>7</v>
      </c>
      <c r="I4737" s="21" t="s">
        <v>4750</v>
      </c>
      <c r="J4737" s="21" t="s">
        <v>29</v>
      </c>
    </row>
    <row r="4738" spans="1:10" s="9" customFormat="1" ht="19.7" customHeight="1">
      <c r="A4738" s="21" t="s">
        <v>5</v>
      </c>
      <c r="B4738" s="22">
        <v>45468</v>
      </c>
      <c r="C4738" s="23">
        <v>0.71663194399999997</v>
      </c>
      <c r="D4738" s="24">
        <v>2</v>
      </c>
      <c r="E4738" s="25">
        <v>3.496</v>
      </c>
      <c r="F4738" s="21" t="s">
        <v>32</v>
      </c>
      <c r="G4738" s="21" t="s">
        <v>13</v>
      </c>
      <c r="H4738" s="21" t="s">
        <v>7</v>
      </c>
      <c r="I4738" s="21" t="s">
        <v>4751</v>
      </c>
      <c r="J4738" s="21" t="s">
        <v>29</v>
      </c>
    </row>
    <row r="4739" spans="1:10" s="9" customFormat="1" ht="19.7" customHeight="1">
      <c r="A4739" s="21" t="s">
        <v>5</v>
      </c>
      <c r="B4739" s="22">
        <v>45468</v>
      </c>
      <c r="C4739" s="23">
        <v>0.71663194399999997</v>
      </c>
      <c r="D4739" s="24">
        <v>3</v>
      </c>
      <c r="E4739" s="25">
        <v>3.496</v>
      </c>
      <c r="F4739" s="21" t="s">
        <v>32</v>
      </c>
      <c r="G4739" s="21" t="s">
        <v>13</v>
      </c>
      <c r="H4739" s="21" t="s">
        <v>7</v>
      </c>
      <c r="I4739" s="21" t="s">
        <v>4752</v>
      </c>
      <c r="J4739" s="21" t="s">
        <v>29</v>
      </c>
    </row>
    <row r="4740" spans="1:10" s="9" customFormat="1" ht="19.7" customHeight="1">
      <c r="A4740" s="21" t="s">
        <v>5</v>
      </c>
      <c r="B4740" s="22">
        <v>45468</v>
      </c>
      <c r="C4740" s="23">
        <v>0.71663194399999997</v>
      </c>
      <c r="D4740" s="24">
        <v>4</v>
      </c>
      <c r="E4740" s="25">
        <v>3.496</v>
      </c>
      <c r="F4740" s="21" t="s">
        <v>32</v>
      </c>
      <c r="G4740" s="21" t="s">
        <v>13</v>
      </c>
      <c r="H4740" s="21" t="s">
        <v>7</v>
      </c>
      <c r="I4740" s="21" t="s">
        <v>4753</v>
      </c>
      <c r="J4740" s="21" t="s">
        <v>29</v>
      </c>
    </row>
    <row r="4741" spans="1:10" s="9" customFormat="1" ht="19.7" customHeight="1">
      <c r="A4741" s="21" t="s">
        <v>5</v>
      </c>
      <c r="B4741" s="22">
        <v>45468</v>
      </c>
      <c r="C4741" s="23">
        <v>0.71663194399999997</v>
      </c>
      <c r="D4741" s="24">
        <v>13</v>
      </c>
      <c r="E4741" s="25">
        <v>3.496</v>
      </c>
      <c r="F4741" s="21" t="s">
        <v>32</v>
      </c>
      <c r="G4741" s="21" t="s">
        <v>13</v>
      </c>
      <c r="H4741" s="21" t="s">
        <v>7</v>
      </c>
      <c r="I4741" s="21" t="s">
        <v>4754</v>
      </c>
      <c r="J4741" s="21" t="s">
        <v>29</v>
      </c>
    </row>
    <row r="4742" spans="1:10" s="9" customFormat="1" ht="19.7" customHeight="1">
      <c r="A4742" s="21" t="s">
        <v>5</v>
      </c>
      <c r="B4742" s="22">
        <v>45468</v>
      </c>
      <c r="C4742" s="23">
        <v>0.71663194399999997</v>
      </c>
      <c r="D4742" s="24">
        <v>14</v>
      </c>
      <c r="E4742" s="25">
        <v>3.496</v>
      </c>
      <c r="F4742" s="21" t="s">
        <v>32</v>
      </c>
      <c r="G4742" s="21" t="s">
        <v>13</v>
      </c>
      <c r="H4742" s="21" t="s">
        <v>7</v>
      </c>
      <c r="I4742" s="21" t="s">
        <v>4755</v>
      </c>
      <c r="J4742" s="21" t="s">
        <v>29</v>
      </c>
    </row>
    <row r="4743" spans="1:10" s="9" customFormat="1" ht="19.7" customHeight="1">
      <c r="A4743" s="21" t="s">
        <v>5</v>
      </c>
      <c r="B4743" s="22">
        <v>45468</v>
      </c>
      <c r="C4743" s="23">
        <v>0.71663194399999997</v>
      </c>
      <c r="D4743" s="24">
        <v>19</v>
      </c>
      <c r="E4743" s="25">
        <v>3.496</v>
      </c>
      <c r="F4743" s="21" t="s">
        <v>32</v>
      </c>
      <c r="G4743" s="21" t="s">
        <v>13</v>
      </c>
      <c r="H4743" s="21" t="s">
        <v>7</v>
      </c>
      <c r="I4743" s="21" t="s">
        <v>4756</v>
      </c>
      <c r="J4743" s="21" t="s">
        <v>29</v>
      </c>
    </row>
    <row r="4744" spans="1:10" s="9" customFormat="1" ht="19.7" customHeight="1">
      <c r="A4744" s="21" t="s">
        <v>5</v>
      </c>
      <c r="B4744" s="22">
        <v>45468</v>
      </c>
      <c r="C4744" s="23">
        <v>0.71663194399999997</v>
      </c>
      <c r="D4744" s="24">
        <v>19</v>
      </c>
      <c r="E4744" s="25">
        <v>3.496</v>
      </c>
      <c r="F4744" s="21" t="s">
        <v>32</v>
      </c>
      <c r="G4744" s="21" t="s">
        <v>13</v>
      </c>
      <c r="H4744" s="21" t="s">
        <v>7</v>
      </c>
      <c r="I4744" s="21" t="s">
        <v>4757</v>
      </c>
      <c r="J4744" s="21" t="s">
        <v>29</v>
      </c>
    </row>
    <row r="4745" spans="1:10" s="9" customFormat="1" ht="19.7" customHeight="1">
      <c r="A4745" s="21" t="s">
        <v>5</v>
      </c>
      <c r="B4745" s="22">
        <v>45468</v>
      </c>
      <c r="C4745" s="23">
        <v>0.71663194399999997</v>
      </c>
      <c r="D4745" s="24">
        <v>19</v>
      </c>
      <c r="E4745" s="25">
        <v>3.496</v>
      </c>
      <c r="F4745" s="21" t="s">
        <v>32</v>
      </c>
      <c r="G4745" s="21" t="s">
        <v>13</v>
      </c>
      <c r="H4745" s="21" t="s">
        <v>7</v>
      </c>
      <c r="I4745" s="21" t="s">
        <v>4758</v>
      </c>
      <c r="J4745" s="21" t="s">
        <v>29</v>
      </c>
    </row>
    <row r="4746" spans="1:10" s="9" customFormat="1" ht="19.7" customHeight="1">
      <c r="A4746" s="21" t="s">
        <v>5</v>
      </c>
      <c r="B4746" s="22">
        <v>45468</v>
      </c>
      <c r="C4746" s="23">
        <v>0.71663194399999997</v>
      </c>
      <c r="D4746" s="24">
        <v>19</v>
      </c>
      <c r="E4746" s="25">
        <v>3.496</v>
      </c>
      <c r="F4746" s="21" t="s">
        <v>32</v>
      </c>
      <c r="G4746" s="21" t="s">
        <v>13</v>
      </c>
      <c r="H4746" s="21" t="s">
        <v>7</v>
      </c>
      <c r="I4746" s="21" t="s">
        <v>4759</v>
      </c>
      <c r="J4746" s="21" t="s">
        <v>29</v>
      </c>
    </row>
    <row r="4747" spans="1:10" s="9" customFormat="1" ht="19.7" customHeight="1">
      <c r="A4747" s="21" t="s">
        <v>5</v>
      </c>
      <c r="B4747" s="22">
        <v>45468</v>
      </c>
      <c r="C4747" s="23">
        <v>0.71663194399999997</v>
      </c>
      <c r="D4747" s="24">
        <v>28</v>
      </c>
      <c r="E4747" s="25">
        <v>3.496</v>
      </c>
      <c r="F4747" s="21" t="s">
        <v>32</v>
      </c>
      <c r="G4747" s="21" t="s">
        <v>13</v>
      </c>
      <c r="H4747" s="21" t="s">
        <v>7</v>
      </c>
      <c r="I4747" s="21" t="s">
        <v>4760</v>
      </c>
      <c r="J4747" s="21" t="s">
        <v>29</v>
      </c>
    </row>
    <row r="4748" spans="1:10" s="9" customFormat="1" ht="19.7" customHeight="1">
      <c r="A4748" s="21" t="s">
        <v>5</v>
      </c>
      <c r="B4748" s="22">
        <v>45468</v>
      </c>
      <c r="C4748" s="23">
        <v>0.71663194399999997</v>
      </c>
      <c r="D4748" s="24">
        <v>1466</v>
      </c>
      <c r="E4748" s="25">
        <v>3.496</v>
      </c>
      <c r="F4748" s="21" t="s">
        <v>32</v>
      </c>
      <c r="G4748" s="21" t="s">
        <v>13</v>
      </c>
      <c r="H4748" s="21" t="s">
        <v>7</v>
      </c>
      <c r="I4748" s="21" t="s">
        <v>4761</v>
      </c>
      <c r="J4748" s="21" t="s">
        <v>29</v>
      </c>
    </row>
    <row r="4749" spans="1:10" s="9" customFormat="1" ht="19.7" customHeight="1">
      <c r="A4749" s="21" t="s">
        <v>5</v>
      </c>
      <c r="B4749" s="22">
        <v>45468</v>
      </c>
      <c r="C4749" s="23">
        <v>0.71670138800000005</v>
      </c>
      <c r="D4749" s="24">
        <v>2</v>
      </c>
      <c r="E4749" s="25">
        <v>3.4954999999999998</v>
      </c>
      <c r="F4749" s="21" t="s">
        <v>32</v>
      </c>
      <c r="G4749" s="21" t="s">
        <v>13</v>
      </c>
      <c r="H4749" s="21" t="s">
        <v>7</v>
      </c>
      <c r="I4749" s="21" t="s">
        <v>4762</v>
      </c>
      <c r="J4749" s="21" t="s">
        <v>29</v>
      </c>
    </row>
    <row r="4750" spans="1:10" s="9" customFormat="1" ht="19.7" customHeight="1">
      <c r="A4750" s="21" t="s">
        <v>5</v>
      </c>
      <c r="B4750" s="22">
        <v>45468</v>
      </c>
      <c r="C4750" s="23">
        <v>0.71670138800000005</v>
      </c>
      <c r="D4750" s="24">
        <v>2</v>
      </c>
      <c r="E4750" s="25">
        <v>3.4954999999999998</v>
      </c>
      <c r="F4750" s="21" t="s">
        <v>32</v>
      </c>
      <c r="G4750" s="21" t="s">
        <v>13</v>
      </c>
      <c r="H4750" s="21" t="s">
        <v>7</v>
      </c>
      <c r="I4750" s="21" t="s">
        <v>4763</v>
      </c>
      <c r="J4750" s="21" t="s">
        <v>29</v>
      </c>
    </row>
    <row r="4751" spans="1:10" s="9" customFormat="1" ht="19.7" customHeight="1">
      <c r="A4751" s="21" t="s">
        <v>5</v>
      </c>
      <c r="B4751" s="22">
        <v>45468</v>
      </c>
      <c r="C4751" s="23">
        <v>0.71670138800000005</v>
      </c>
      <c r="D4751" s="24">
        <v>2</v>
      </c>
      <c r="E4751" s="25">
        <v>3.4965000000000002</v>
      </c>
      <c r="F4751" s="21" t="s">
        <v>32</v>
      </c>
      <c r="G4751" s="21" t="s">
        <v>13</v>
      </c>
      <c r="H4751" s="21" t="s">
        <v>7</v>
      </c>
      <c r="I4751" s="21" t="s">
        <v>4764</v>
      </c>
      <c r="J4751" s="21" t="s">
        <v>29</v>
      </c>
    </row>
    <row r="4752" spans="1:10" s="9" customFormat="1" ht="19.7" customHeight="1">
      <c r="A4752" s="21" t="s">
        <v>5</v>
      </c>
      <c r="B4752" s="22">
        <v>45468</v>
      </c>
      <c r="C4752" s="23">
        <v>0.71670138800000005</v>
      </c>
      <c r="D4752" s="24">
        <v>2</v>
      </c>
      <c r="E4752" s="25">
        <v>3.4965000000000002</v>
      </c>
      <c r="F4752" s="21" t="s">
        <v>32</v>
      </c>
      <c r="G4752" s="21" t="s">
        <v>13</v>
      </c>
      <c r="H4752" s="21" t="s">
        <v>7</v>
      </c>
      <c r="I4752" s="21" t="s">
        <v>4765</v>
      </c>
      <c r="J4752" s="21" t="s">
        <v>29</v>
      </c>
    </row>
    <row r="4753" spans="1:10" s="9" customFormat="1" ht="19.7" customHeight="1">
      <c r="A4753" s="21" t="s">
        <v>5</v>
      </c>
      <c r="B4753" s="22">
        <v>45468</v>
      </c>
      <c r="C4753" s="23">
        <v>0.71670138800000005</v>
      </c>
      <c r="D4753" s="24">
        <v>3</v>
      </c>
      <c r="E4753" s="25">
        <v>3.4954999999999998</v>
      </c>
      <c r="F4753" s="21" t="s">
        <v>32</v>
      </c>
      <c r="G4753" s="21" t="s">
        <v>13</v>
      </c>
      <c r="H4753" s="21" t="s">
        <v>7</v>
      </c>
      <c r="I4753" s="21" t="s">
        <v>4766</v>
      </c>
      <c r="J4753" s="21" t="s">
        <v>29</v>
      </c>
    </row>
    <row r="4754" spans="1:10" s="9" customFormat="1" ht="19.7" customHeight="1">
      <c r="A4754" s="21" t="s">
        <v>5</v>
      </c>
      <c r="B4754" s="22">
        <v>45468</v>
      </c>
      <c r="C4754" s="23">
        <v>0.71670138800000005</v>
      </c>
      <c r="D4754" s="24">
        <v>3</v>
      </c>
      <c r="E4754" s="25">
        <v>3.4965000000000002</v>
      </c>
      <c r="F4754" s="21" t="s">
        <v>32</v>
      </c>
      <c r="G4754" s="21" t="s">
        <v>13</v>
      </c>
      <c r="H4754" s="21" t="s">
        <v>7</v>
      </c>
      <c r="I4754" s="21" t="s">
        <v>4767</v>
      </c>
      <c r="J4754" s="21" t="s">
        <v>29</v>
      </c>
    </row>
    <row r="4755" spans="1:10" s="9" customFormat="1" ht="19.7" customHeight="1">
      <c r="A4755" s="21" t="s">
        <v>5</v>
      </c>
      <c r="B4755" s="22">
        <v>45468</v>
      </c>
      <c r="C4755" s="23">
        <v>0.71670138800000005</v>
      </c>
      <c r="D4755" s="24">
        <v>3</v>
      </c>
      <c r="E4755" s="25">
        <v>3.4965000000000002</v>
      </c>
      <c r="F4755" s="21" t="s">
        <v>32</v>
      </c>
      <c r="G4755" s="21" t="s">
        <v>13</v>
      </c>
      <c r="H4755" s="21" t="s">
        <v>7</v>
      </c>
      <c r="I4755" s="21" t="s">
        <v>4768</v>
      </c>
      <c r="J4755" s="21" t="s">
        <v>29</v>
      </c>
    </row>
    <row r="4756" spans="1:10" s="9" customFormat="1" ht="19.7" customHeight="1">
      <c r="A4756" s="21" t="s">
        <v>5</v>
      </c>
      <c r="B4756" s="22">
        <v>45468</v>
      </c>
      <c r="C4756" s="23">
        <v>0.71670138800000005</v>
      </c>
      <c r="D4756" s="24">
        <v>4</v>
      </c>
      <c r="E4756" s="25">
        <v>3.4954999999999998</v>
      </c>
      <c r="F4756" s="21" t="s">
        <v>32</v>
      </c>
      <c r="G4756" s="21" t="s">
        <v>13</v>
      </c>
      <c r="H4756" s="21" t="s">
        <v>7</v>
      </c>
      <c r="I4756" s="21" t="s">
        <v>4769</v>
      </c>
      <c r="J4756" s="21" t="s">
        <v>29</v>
      </c>
    </row>
    <row r="4757" spans="1:10" s="9" customFormat="1" ht="19.7" customHeight="1">
      <c r="A4757" s="21" t="s">
        <v>5</v>
      </c>
      <c r="B4757" s="22">
        <v>45468</v>
      </c>
      <c r="C4757" s="23">
        <v>0.71670138800000005</v>
      </c>
      <c r="D4757" s="24">
        <v>4</v>
      </c>
      <c r="E4757" s="25">
        <v>3.4965000000000002</v>
      </c>
      <c r="F4757" s="21" t="s">
        <v>32</v>
      </c>
      <c r="G4757" s="21" t="s">
        <v>13</v>
      </c>
      <c r="H4757" s="21" t="s">
        <v>7</v>
      </c>
      <c r="I4757" s="21" t="s">
        <v>4770</v>
      </c>
      <c r="J4757" s="21" t="s">
        <v>29</v>
      </c>
    </row>
    <row r="4758" spans="1:10" s="9" customFormat="1" ht="19.7" customHeight="1">
      <c r="A4758" s="21" t="s">
        <v>5</v>
      </c>
      <c r="B4758" s="22">
        <v>45468</v>
      </c>
      <c r="C4758" s="23">
        <v>0.71670138800000005</v>
      </c>
      <c r="D4758" s="24">
        <v>12</v>
      </c>
      <c r="E4758" s="25">
        <v>3.4965000000000002</v>
      </c>
      <c r="F4758" s="21" t="s">
        <v>32</v>
      </c>
      <c r="G4758" s="21" t="s">
        <v>13</v>
      </c>
      <c r="H4758" s="21" t="s">
        <v>7</v>
      </c>
      <c r="I4758" s="21" t="s">
        <v>4771</v>
      </c>
      <c r="J4758" s="21" t="s">
        <v>29</v>
      </c>
    </row>
    <row r="4759" spans="1:10" s="9" customFormat="1" ht="19.7" customHeight="1">
      <c r="A4759" s="21" t="s">
        <v>5</v>
      </c>
      <c r="B4759" s="22">
        <v>45468</v>
      </c>
      <c r="C4759" s="23">
        <v>0.71670138800000005</v>
      </c>
      <c r="D4759" s="24">
        <v>13</v>
      </c>
      <c r="E4759" s="25">
        <v>3.4954999999999998</v>
      </c>
      <c r="F4759" s="21" t="s">
        <v>32</v>
      </c>
      <c r="G4759" s="21" t="s">
        <v>13</v>
      </c>
      <c r="H4759" s="21" t="s">
        <v>7</v>
      </c>
      <c r="I4759" s="21" t="s">
        <v>4772</v>
      </c>
      <c r="J4759" s="21" t="s">
        <v>29</v>
      </c>
    </row>
    <row r="4760" spans="1:10" s="9" customFormat="1" ht="19.7" customHeight="1">
      <c r="A4760" s="21" t="s">
        <v>5</v>
      </c>
      <c r="B4760" s="22">
        <v>45468</v>
      </c>
      <c r="C4760" s="23">
        <v>0.71670138800000005</v>
      </c>
      <c r="D4760" s="24">
        <v>19</v>
      </c>
      <c r="E4760" s="25">
        <v>3.4954999999999998</v>
      </c>
      <c r="F4760" s="21" t="s">
        <v>32</v>
      </c>
      <c r="G4760" s="21" t="s">
        <v>13</v>
      </c>
      <c r="H4760" s="21" t="s">
        <v>7</v>
      </c>
      <c r="I4760" s="21" t="s">
        <v>4773</v>
      </c>
      <c r="J4760" s="21" t="s">
        <v>29</v>
      </c>
    </row>
    <row r="4761" spans="1:10" s="9" customFormat="1" ht="19.7" customHeight="1">
      <c r="A4761" s="21" t="s">
        <v>5</v>
      </c>
      <c r="B4761" s="22">
        <v>45468</v>
      </c>
      <c r="C4761" s="23">
        <v>0.71670138800000005</v>
      </c>
      <c r="D4761" s="24">
        <v>21</v>
      </c>
      <c r="E4761" s="25">
        <v>3.4965000000000002</v>
      </c>
      <c r="F4761" s="21" t="s">
        <v>32</v>
      </c>
      <c r="G4761" s="21" t="s">
        <v>13</v>
      </c>
      <c r="H4761" s="21" t="s">
        <v>7</v>
      </c>
      <c r="I4761" s="21" t="s">
        <v>4774</v>
      </c>
      <c r="J4761" s="21" t="s">
        <v>29</v>
      </c>
    </row>
    <row r="4762" spans="1:10" s="9" customFormat="1" ht="19.7" customHeight="1">
      <c r="A4762" s="21" t="s">
        <v>5</v>
      </c>
      <c r="B4762" s="22">
        <v>45468</v>
      </c>
      <c r="C4762" s="23">
        <v>0.71670138800000005</v>
      </c>
      <c r="D4762" s="24">
        <v>24</v>
      </c>
      <c r="E4762" s="25">
        <v>3.4965000000000002</v>
      </c>
      <c r="F4762" s="21" t="s">
        <v>32</v>
      </c>
      <c r="G4762" s="21" t="s">
        <v>13</v>
      </c>
      <c r="H4762" s="21" t="s">
        <v>7</v>
      </c>
      <c r="I4762" s="21" t="s">
        <v>4775</v>
      </c>
      <c r="J4762" s="21" t="s">
        <v>29</v>
      </c>
    </row>
    <row r="4763" spans="1:10" s="9" customFormat="1" ht="19.7" customHeight="1">
      <c r="A4763" s="21" t="s">
        <v>5</v>
      </c>
      <c r="B4763" s="22">
        <v>45468</v>
      </c>
      <c r="C4763" s="23">
        <v>0.71670138800000005</v>
      </c>
      <c r="D4763" s="24">
        <v>24</v>
      </c>
      <c r="E4763" s="25">
        <v>3.4965000000000002</v>
      </c>
      <c r="F4763" s="21" t="s">
        <v>32</v>
      </c>
      <c r="G4763" s="21" t="s">
        <v>13</v>
      </c>
      <c r="H4763" s="21" t="s">
        <v>7</v>
      </c>
      <c r="I4763" s="21" t="s">
        <v>4776</v>
      </c>
      <c r="J4763" s="21" t="s">
        <v>29</v>
      </c>
    </row>
    <row r="4764" spans="1:10" s="9" customFormat="1" ht="19.7" customHeight="1">
      <c r="A4764" s="21" t="s">
        <v>5</v>
      </c>
      <c r="B4764" s="22">
        <v>45468</v>
      </c>
      <c r="C4764" s="23">
        <v>0.71670138800000005</v>
      </c>
      <c r="D4764" s="24">
        <v>24</v>
      </c>
      <c r="E4764" s="25">
        <v>3.4965000000000002</v>
      </c>
      <c r="F4764" s="21" t="s">
        <v>32</v>
      </c>
      <c r="G4764" s="21" t="s">
        <v>13</v>
      </c>
      <c r="H4764" s="21" t="s">
        <v>7</v>
      </c>
      <c r="I4764" s="21" t="s">
        <v>4777</v>
      </c>
      <c r="J4764" s="21" t="s">
        <v>29</v>
      </c>
    </row>
    <row r="4765" spans="1:10" s="9" customFormat="1" ht="19.7" customHeight="1">
      <c r="A4765" s="21" t="s">
        <v>5</v>
      </c>
      <c r="B4765" s="22">
        <v>45468</v>
      </c>
      <c r="C4765" s="23">
        <v>0.71670138800000005</v>
      </c>
      <c r="D4765" s="24">
        <v>27</v>
      </c>
      <c r="E4765" s="25">
        <v>3.4965000000000002</v>
      </c>
      <c r="F4765" s="21" t="s">
        <v>32</v>
      </c>
      <c r="G4765" s="21" t="s">
        <v>13</v>
      </c>
      <c r="H4765" s="21" t="s">
        <v>7</v>
      </c>
      <c r="I4765" s="21" t="s">
        <v>4778</v>
      </c>
      <c r="J4765" s="21" t="s">
        <v>29</v>
      </c>
    </row>
    <row r="4766" spans="1:10" s="9" customFormat="1" ht="19.7" customHeight="1">
      <c r="A4766" s="21" t="s">
        <v>5</v>
      </c>
      <c r="B4766" s="22">
        <v>45468</v>
      </c>
      <c r="C4766" s="23">
        <v>0.71670138800000005</v>
      </c>
      <c r="D4766" s="24">
        <v>37</v>
      </c>
      <c r="E4766" s="25">
        <v>3.4965000000000002</v>
      </c>
      <c r="F4766" s="21" t="s">
        <v>32</v>
      </c>
      <c r="G4766" s="21" t="s">
        <v>13</v>
      </c>
      <c r="H4766" s="21" t="s">
        <v>7</v>
      </c>
      <c r="I4766" s="21" t="s">
        <v>4779</v>
      </c>
      <c r="J4766" s="21" t="s">
        <v>29</v>
      </c>
    </row>
    <row r="4767" spans="1:10" s="9" customFormat="1" ht="19.7" customHeight="1">
      <c r="A4767" s="21" t="s">
        <v>5</v>
      </c>
      <c r="B4767" s="22">
        <v>45468</v>
      </c>
      <c r="C4767" s="23">
        <v>0.71670138800000005</v>
      </c>
      <c r="D4767" s="24">
        <v>48</v>
      </c>
      <c r="E4767" s="25">
        <v>3.4965000000000002</v>
      </c>
      <c r="F4767" s="21" t="s">
        <v>32</v>
      </c>
      <c r="G4767" s="21" t="s">
        <v>13</v>
      </c>
      <c r="H4767" s="21" t="s">
        <v>7</v>
      </c>
      <c r="I4767" s="21" t="s">
        <v>4780</v>
      </c>
      <c r="J4767" s="21" t="s">
        <v>29</v>
      </c>
    </row>
    <row r="4768" spans="1:10" s="9" customFormat="1" ht="19.7" customHeight="1">
      <c r="A4768" s="21" t="s">
        <v>5</v>
      </c>
      <c r="B4768" s="22">
        <v>45468</v>
      </c>
      <c r="C4768" s="23">
        <v>0.71670138800000005</v>
      </c>
      <c r="D4768" s="24">
        <v>56</v>
      </c>
      <c r="E4768" s="25">
        <v>3.4954999999999998</v>
      </c>
      <c r="F4768" s="21" t="s">
        <v>32</v>
      </c>
      <c r="G4768" s="21" t="s">
        <v>13</v>
      </c>
      <c r="H4768" s="21" t="s">
        <v>7</v>
      </c>
      <c r="I4768" s="21" t="s">
        <v>4781</v>
      </c>
      <c r="J4768" s="21" t="s">
        <v>29</v>
      </c>
    </row>
    <row r="4769" spans="1:10" s="9" customFormat="1" ht="19.7" customHeight="1">
      <c r="A4769" s="21" t="s">
        <v>5</v>
      </c>
      <c r="B4769" s="22">
        <v>45468</v>
      </c>
      <c r="C4769" s="23">
        <v>0.71670138800000005</v>
      </c>
      <c r="D4769" s="24">
        <v>754</v>
      </c>
      <c r="E4769" s="25">
        <v>3.4965000000000002</v>
      </c>
      <c r="F4769" s="21" t="s">
        <v>32</v>
      </c>
      <c r="G4769" s="21" t="s">
        <v>13</v>
      </c>
      <c r="H4769" s="21" t="s">
        <v>7</v>
      </c>
      <c r="I4769" s="21" t="s">
        <v>4782</v>
      </c>
      <c r="J4769" s="21" t="s">
        <v>29</v>
      </c>
    </row>
    <row r="4770" spans="1:10" s="9" customFormat="1" ht="19.7" customHeight="1">
      <c r="A4770" s="21" t="s">
        <v>5</v>
      </c>
      <c r="B4770" s="22">
        <v>45468</v>
      </c>
      <c r="C4770" s="23">
        <v>0.71680555499999998</v>
      </c>
      <c r="D4770" s="24">
        <v>3</v>
      </c>
      <c r="E4770" s="25">
        <v>3.4954999999999998</v>
      </c>
      <c r="F4770" s="21" t="s">
        <v>32</v>
      </c>
      <c r="G4770" s="21" t="s">
        <v>13</v>
      </c>
      <c r="H4770" s="21" t="s">
        <v>7</v>
      </c>
      <c r="I4770" s="21" t="s">
        <v>4783</v>
      </c>
      <c r="J4770" s="21" t="s">
        <v>29</v>
      </c>
    </row>
    <row r="4771" spans="1:10" s="9" customFormat="1" ht="19.7" customHeight="1">
      <c r="A4771" s="21" t="s">
        <v>5</v>
      </c>
      <c r="B4771" s="22">
        <v>45468</v>
      </c>
      <c r="C4771" s="23">
        <v>0.71680555499999998</v>
      </c>
      <c r="D4771" s="24">
        <v>3</v>
      </c>
      <c r="E4771" s="25">
        <v>3.4954999999999998</v>
      </c>
      <c r="F4771" s="21" t="s">
        <v>32</v>
      </c>
      <c r="G4771" s="21" t="s">
        <v>13</v>
      </c>
      <c r="H4771" s="21" t="s">
        <v>7</v>
      </c>
      <c r="I4771" s="21" t="s">
        <v>4784</v>
      </c>
      <c r="J4771" s="21" t="s">
        <v>29</v>
      </c>
    </row>
    <row r="4772" spans="1:10" s="9" customFormat="1" ht="19.7" customHeight="1">
      <c r="A4772" s="21" t="s">
        <v>5</v>
      </c>
      <c r="B4772" s="22">
        <v>45468</v>
      </c>
      <c r="C4772" s="23">
        <v>0.71680555499999998</v>
      </c>
      <c r="D4772" s="24">
        <v>3</v>
      </c>
      <c r="E4772" s="25">
        <v>3.4954999999999998</v>
      </c>
      <c r="F4772" s="21" t="s">
        <v>32</v>
      </c>
      <c r="G4772" s="21" t="s">
        <v>13</v>
      </c>
      <c r="H4772" s="21" t="s">
        <v>7</v>
      </c>
      <c r="I4772" s="21" t="s">
        <v>4785</v>
      </c>
      <c r="J4772" s="21" t="s">
        <v>29</v>
      </c>
    </row>
    <row r="4773" spans="1:10" s="9" customFormat="1" ht="19.7" customHeight="1">
      <c r="A4773" s="21" t="s">
        <v>5</v>
      </c>
      <c r="B4773" s="22">
        <v>45468</v>
      </c>
      <c r="C4773" s="23">
        <v>0.71680555499999998</v>
      </c>
      <c r="D4773" s="24">
        <v>3</v>
      </c>
      <c r="E4773" s="25">
        <v>3.4954999999999998</v>
      </c>
      <c r="F4773" s="21" t="s">
        <v>32</v>
      </c>
      <c r="G4773" s="21" t="s">
        <v>13</v>
      </c>
      <c r="H4773" s="21" t="s">
        <v>7</v>
      </c>
      <c r="I4773" s="21" t="s">
        <v>4786</v>
      </c>
      <c r="J4773" s="21" t="s">
        <v>29</v>
      </c>
    </row>
    <row r="4774" spans="1:10" s="9" customFormat="1" ht="19.7" customHeight="1">
      <c r="A4774" s="21" t="s">
        <v>5</v>
      </c>
      <c r="B4774" s="22">
        <v>45468</v>
      </c>
      <c r="C4774" s="23">
        <v>0.71680555499999998</v>
      </c>
      <c r="D4774" s="24">
        <v>14</v>
      </c>
      <c r="E4774" s="25">
        <v>3.4954999999999998</v>
      </c>
      <c r="F4774" s="21" t="s">
        <v>32</v>
      </c>
      <c r="G4774" s="21" t="s">
        <v>13</v>
      </c>
      <c r="H4774" s="21" t="s">
        <v>7</v>
      </c>
      <c r="I4774" s="21" t="s">
        <v>4787</v>
      </c>
      <c r="J4774" s="21" t="s">
        <v>29</v>
      </c>
    </row>
    <row r="4775" spans="1:10" s="9" customFormat="1" ht="19.7" customHeight="1">
      <c r="A4775" s="21" t="s">
        <v>5</v>
      </c>
      <c r="B4775" s="22">
        <v>45468</v>
      </c>
      <c r="C4775" s="23">
        <v>0.716886574</v>
      </c>
      <c r="D4775" s="24">
        <v>3</v>
      </c>
      <c r="E4775" s="25">
        <v>3.4950000000000001</v>
      </c>
      <c r="F4775" s="21" t="s">
        <v>32</v>
      </c>
      <c r="G4775" s="21" t="s">
        <v>13</v>
      </c>
      <c r="H4775" s="21" t="s">
        <v>7</v>
      </c>
      <c r="I4775" s="21" t="s">
        <v>4788</v>
      </c>
      <c r="J4775" s="21" t="s">
        <v>29</v>
      </c>
    </row>
    <row r="4776" spans="1:10" s="9" customFormat="1" ht="19.7" customHeight="1">
      <c r="A4776" s="21" t="s">
        <v>5</v>
      </c>
      <c r="B4776" s="22">
        <v>45468</v>
      </c>
      <c r="C4776" s="23">
        <v>0.716886574</v>
      </c>
      <c r="D4776" s="24">
        <v>16</v>
      </c>
      <c r="E4776" s="25">
        <v>3.4950000000000001</v>
      </c>
      <c r="F4776" s="21" t="s">
        <v>32</v>
      </c>
      <c r="G4776" s="21" t="s">
        <v>13</v>
      </c>
      <c r="H4776" s="21" t="s">
        <v>7</v>
      </c>
      <c r="I4776" s="21" t="s">
        <v>4789</v>
      </c>
      <c r="J4776" s="21" t="s">
        <v>29</v>
      </c>
    </row>
    <row r="4777" spans="1:10" s="9" customFormat="1" ht="19.7" customHeight="1">
      <c r="A4777" s="21" t="s">
        <v>5</v>
      </c>
      <c r="B4777" s="22">
        <v>45468</v>
      </c>
      <c r="C4777" s="23">
        <v>0.716886574</v>
      </c>
      <c r="D4777" s="24">
        <v>862</v>
      </c>
      <c r="E4777" s="25">
        <v>3.4950000000000001</v>
      </c>
      <c r="F4777" s="21" t="s">
        <v>32</v>
      </c>
      <c r="G4777" s="21" t="s">
        <v>13</v>
      </c>
      <c r="H4777" s="21" t="s">
        <v>7</v>
      </c>
      <c r="I4777" s="21" t="s">
        <v>4790</v>
      </c>
      <c r="J4777" s="21" t="s">
        <v>29</v>
      </c>
    </row>
    <row r="4778" spans="1:10" s="9" customFormat="1" ht="19.7" customHeight="1">
      <c r="A4778" s="21" t="s">
        <v>5</v>
      </c>
      <c r="B4778" s="22">
        <v>45468</v>
      </c>
      <c r="C4778" s="23">
        <v>0.71740740700000005</v>
      </c>
      <c r="D4778" s="24">
        <v>2</v>
      </c>
      <c r="E4778" s="25">
        <v>3.4944999999999999</v>
      </c>
      <c r="F4778" s="21" t="s">
        <v>32</v>
      </c>
      <c r="G4778" s="21" t="s">
        <v>13</v>
      </c>
      <c r="H4778" s="21" t="s">
        <v>7</v>
      </c>
      <c r="I4778" s="21" t="s">
        <v>4791</v>
      </c>
      <c r="J4778" s="21" t="s">
        <v>29</v>
      </c>
    </row>
    <row r="4779" spans="1:10" s="9" customFormat="1" ht="19.7" customHeight="1">
      <c r="A4779" s="21" t="s">
        <v>5</v>
      </c>
      <c r="B4779" s="22">
        <v>45468</v>
      </c>
      <c r="C4779" s="23">
        <v>0.71740740700000005</v>
      </c>
      <c r="D4779" s="24">
        <v>2</v>
      </c>
      <c r="E4779" s="25">
        <v>3.4944999999999999</v>
      </c>
      <c r="F4779" s="21" t="s">
        <v>32</v>
      </c>
      <c r="G4779" s="21" t="s">
        <v>13</v>
      </c>
      <c r="H4779" s="21" t="s">
        <v>7</v>
      </c>
      <c r="I4779" s="21" t="s">
        <v>4792</v>
      </c>
      <c r="J4779" s="21" t="s">
        <v>29</v>
      </c>
    </row>
    <row r="4780" spans="1:10" s="9" customFormat="1" ht="19.7" customHeight="1">
      <c r="A4780" s="21" t="s">
        <v>5</v>
      </c>
      <c r="B4780" s="22">
        <v>45468</v>
      </c>
      <c r="C4780" s="23">
        <v>0.71740740700000005</v>
      </c>
      <c r="D4780" s="24">
        <v>3</v>
      </c>
      <c r="E4780" s="25">
        <v>3.4944999999999999</v>
      </c>
      <c r="F4780" s="21" t="s">
        <v>32</v>
      </c>
      <c r="G4780" s="21" t="s">
        <v>13</v>
      </c>
      <c r="H4780" s="21" t="s">
        <v>7</v>
      </c>
      <c r="I4780" s="21" t="s">
        <v>4793</v>
      </c>
      <c r="J4780" s="21" t="s">
        <v>29</v>
      </c>
    </row>
    <row r="4781" spans="1:10" s="9" customFormat="1" ht="19.7" customHeight="1">
      <c r="A4781" s="21" t="s">
        <v>5</v>
      </c>
      <c r="B4781" s="22">
        <v>45468</v>
      </c>
      <c r="C4781" s="23">
        <v>0.71740740700000005</v>
      </c>
      <c r="D4781" s="24">
        <v>3</v>
      </c>
      <c r="E4781" s="25">
        <v>3.4944999999999999</v>
      </c>
      <c r="F4781" s="21" t="s">
        <v>32</v>
      </c>
      <c r="G4781" s="21" t="s">
        <v>13</v>
      </c>
      <c r="H4781" s="21" t="s">
        <v>7</v>
      </c>
      <c r="I4781" s="21" t="s">
        <v>4794</v>
      </c>
      <c r="J4781" s="21" t="s">
        <v>29</v>
      </c>
    </row>
    <row r="4782" spans="1:10" s="9" customFormat="1" ht="19.7" customHeight="1">
      <c r="A4782" s="21" t="s">
        <v>5</v>
      </c>
      <c r="B4782" s="22">
        <v>45468</v>
      </c>
      <c r="C4782" s="23">
        <v>0.71740740700000005</v>
      </c>
      <c r="D4782" s="24">
        <v>3</v>
      </c>
      <c r="E4782" s="25">
        <v>3.4944999999999999</v>
      </c>
      <c r="F4782" s="21" t="s">
        <v>32</v>
      </c>
      <c r="G4782" s="21" t="s">
        <v>13</v>
      </c>
      <c r="H4782" s="21" t="s">
        <v>7</v>
      </c>
      <c r="I4782" s="21" t="s">
        <v>4795</v>
      </c>
      <c r="J4782" s="21" t="s">
        <v>29</v>
      </c>
    </row>
    <row r="4783" spans="1:10" s="9" customFormat="1" ht="19.7" customHeight="1">
      <c r="A4783" s="21" t="s">
        <v>5</v>
      </c>
      <c r="B4783" s="22">
        <v>45468</v>
      </c>
      <c r="C4783" s="23">
        <v>0.71740740700000005</v>
      </c>
      <c r="D4783" s="24">
        <v>3</v>
      </c>
      <c r="E4783" s="25">
        <v>3.4944999999999999</v>
      </c>
      <c r="F4783" s="21" t="s">
        <v>32</v>
      </c>
      <c r="G4783" s="21" t="s">
        <v>13</v>
      </c>
      <c r="H4783" s="21" t="s">
        <v>7</v>
      </c>
      <c r="I4783" s="21" t="s">
        <v>4796</v>
      </c>
      <c r="J4783" s="21" t="s">
        <v>29</v>
      </c>
    </row>
    <row r="4784" spans="1:10" s="9" customFormat="1" ht="19.7" customHeight="1">
      <c r="A4784" s="21" t="s">
        <v>5</v>
      </c>
      <c r="B4784" s="22">
        <v>45468</v>
      </c>
      <c r="C4784" s="23">
        <v>0.71740740700000005</v>
      </c>
      <c r="D4784" s="24">
        <v>12</v>
      </c>
      <c r="E4784" s="25">
        <v>3.4944999999999999</v>
      </c>
      <c r="F4784" s="21" t="s">
        <v>32</v>
      </c>
      <c r="G4784" s="21" t="s">
        <v>13</v>
      </c>
      <c r="H4784" s="21" t="s">
        <v>7</v>
      </c>
      <c r="I4784" s="21" t="s">
        <v>4797</v>
      </c>
      <c r="J4784" s="21" t="s">
        <v>29</v>
      </c>
    </row>
    <row r="4785" spans="1:10" s="9" customFormat="1" ht="19.7" customHeight="1">
      <c r="A4785" s="21" t="s">
        <v>5</v>
      </c>
      <c r="B4785" s="22">
        <v>45468</v>
      </c>
      <c r="C4785" s="23">
        <v>0.71740740700000005</v>
      </c>
      <c r="D4785" s="24">
        <v>12</v>
      </c>
      <c r="E4785" s="25">
        <v>3.4944999999999999</v>
      </c>
      <c r="F4785" s="21" t="s">
        <v>32</v>
      </c>
      <c r="G4785" s="21" t="s">
        <v>13</v>
      </c>
      <c r="H4785" s="21" t="s">
        <v>7</v>
      </c>
      <c r="I4785" s="21" t="s">
        <v>4798</v>
      </c>
      <c r="J4785" s="21" t="s">
        <v>29</v>
      </c>
    </row>
    <row r="4786" spans="1:10" s="9" customFormat="1" ht="19.7" customHeight="1">
      <c r="A4786" s="21" t="s">
        <v>5</v>
      </c>
      <c r="B4786" s="22">
        <v>45468</v>
      </c>
      <c r="C4786" s="23">
        <v>0.71740740700000005</v>
      </c>
      <c r="D4786" s="24">
        <v>13</v>
      </c>
      <c r="E4786" s="25">
        <v>3.4944999999999999</v>
      </c>
      <c r="F4786" s="21" t="s">
        <v>32</v>
      </c>
      <c r="G4786" s="21" t="s">
        <v>13</v>
      </c>
      <c r="H4786" s="21" t="s">
        <v>7</v>
      </c>
      <c r="I4786" s="21" t="s">
        <v>4799</v>
      </c>
      <c r="J4786" s="21" t="s">
        <v>29</v>
      </c>
    </row>
    <row r="4787" spans="1:10" s="9" customFormat="1" ht="19.7" customHeight="1">
      <c r="A4787" s="21" t="s">
        <v>5</v>
      </c>
      <c r="B4787" s="22">
        <v>45468</v>
      </c>
      <c r="C4787" s="23">
        <v>0.71740740700000005</v>
      </c>
      <c r="D4787" s="24">
        <v>14</v>
      </c>
      <c r="E4787" s="25">
        <v>3.4944999999999999</v>
      </c>
      <c r="F4787" s="21" t="s">
        <v>32</v>
      </c>
      <c r="G4787" s="21" t="s">
        <v>13</v>
      </c>
      <c r="H4787" s="21" t="s">
        <v>7</v>
      </c>
      <c r="I4787" s="21" t="s">
        <v>4800</v>
      </c>
      <c r="J4787" s="21" t="s">
        <v>29</v>
      </c>
    </row>
    <row r="4788" spans="1:10" s="9" customFormat="1" ht="19.7" customHeight="1">
      <c r="A4788" s="21" t="s">
        <v>5</v>
      </c>
      <c r="B4788" s="22">
        <v>45468</v>
      </c>
      <c r="C4788" s="23">
        <v>0.71740740700000005</v>
      </c>
      <c r="D4788" s="24">
        <v>16</v>
      </c>
      <c r="E4788" s="25">
        <v>3.4944999999999999</v>
      </c>
      <c r="F4788" s="21" t="s">
        <v>32</v>
      </c>
      <c r="G4788" s="21" t="s">
        <v>13</v>
      </c>
      <c r="H4788" s="21" t="s">
        <v>7</v>
      </c>
      <c r="I4788" s="21" t="s">
        <v>4801</v>
      </c>
      <c r="J4788" s="21" t="s">
        <v>29</v>
      </c>
    </row>
    <row r="4789" spans="1:10" s="9" customFormat="1" ht="19.7" customHeight="1">
      <c r="A4789" s="21" t="s">
        <v>5</v>
      </c>
      <c r="B4789" s="22">
        <v>45468</v>
      </c>
      <c r="C4789" s="23">
        <v>0.71740740700000005</v>
      </c>
      <c r="D4789" s="24">
        <v>19</v>
      </c>
      <c r="E4789" s="25">
        <v>3.4944999999999999</v>
      </c>
      <c r="F4789" s="21" t="s">
        <v>32</v>
      </c>
      <c r="G4789" s="21" t="s">
        <v>13</v>
      </c>
      <c r="H4789" s="21" t="s">
        <v>7</v>
      </c>
      <c r="I4789" s="21" t="s">
        <v>4802</v>
      </c>
      <c r="J4789" s="21" t="s">
        <v>29</v>
      </c>
    </row>
    <row r="4790" spans="1:10" s="9" customFormat="1" ht="19.7" customHeight="1">
      <c r="A4790" s="21" t="s">
        <v>5</v>
      </c>
      <c r="B4790" s="22">
        <v>45468</v>
      </c>
      <c r="C4790" s="23">
        <v>0.71740740700000005</v>
      </c>
      <c r="D4790" s="24">
        <v>20</v>
      </c>
      <c r="E4790" s="25">
        <v>3.4944999999999999</v>
      </c>
      <c r="F4790" s="21" t="s">
        <v>32</v>
      </c>
      <c r="G4790" s="21" t="s">
        <v>13</v>
      </c>
      <c r="H4790" s="21" t="s">
        <v>7</v>
      </c>
      <c r="I4790" s="21" t="s">
        <v>4803</v>
      </c>
      <c r="J4790" s="21" t="s">
        <v>29</v>
      </c>
    </row>
    <row r="4791" spans="1:10" s="9" customFormat="1" ht="19.7" customHeight="1">
      <c r="A4791" s="21" t="s">
        <v>5</v>
      </c>
      <c r="B4791" s="22">
        <v>45468</v>
      </c>
      <c r="C4791" s="23">
        <v>0.71740740700000005</v>
      </c>
      <c r="D4791" s="24">
        <v>22</v>
      </c>
      <c r="E4791" s="25">
        <v>3.4944999999999999</v>
      </c>
      <c r="F4791" s="21" t="s">
        <v>32</v>
      </c>
      <c r="G4791" s="21" t="s">
        <v>13</v>
      </c>
      <c r="H4791" s="21" t="s">
        <v>7</v>
      </c>
      <c r="I4791" s="21" t="s">
        <v>4804</v>
      </c>
      <c r="J4791" s="21" t="s">
        <v>29</v>
      </c>
    </row>
    <row r="4792" spans="1:10" s="9" customFormat="1" ht="19.7" customHeight="1">
      <c r="A4792" s="21" t="s">
        <v>5</v>
      </c>
      <c r="B4792" s="22">
        <v>45468</v>
      </c>
      <c r="C4792" s="23">
        <v>0.71740740700000005</v>
      </c>
      <c r="D4792" s="24">
        <v>23</v>
      </c>
      <c r="E4792" s="25">
        <v>3.4944999999999999</v>
      </c>
      <c r="F4792" s="21" t="s">
        <v>32</v>
      </c>
      <c r="G4792" s="21" t="s">
        <v>13</v>
      </c>
      <c r="H4792" s="21" t="s">
        <v>7</v>
      </c>
      <c r="I4792" s="21" t="s">
        <v>4805</v>
      </c>
      <c r="J4792" s="21" t="s">
        <v>29</v>
      </c>
    </row>
    <row r="4793" spans="1:10" s="9" customFormat="1" ht="19.7" customHeight="1">
      <c r="A4793" s="21" t="s">
        <v>5</v>
      </c>
      <c r="B4793" s="22">
        <v>45468</v>
      </c>
      <c r="C4793" s="23">
        <v>0.71740740700000005</v>
      </c>
      <c r="D4793" s="24">
        <v>23</v>
      </c>
      <c r="E4793" s="25">
        <v>3.4944999999999999</v>
      </c>
      <c r="F4793" s="21" t="s">
        <v>32</v>
      </c>
      <c r="G4793" s="21" t="s">
        <v>13</v>
      </c>
      <c r="H4793" s="21" t="s">
        <v>7</v>
      </c>
      <c r="I4793" s="21" t="s">
        <v>4806</v>
      </c>
      <c r="J4793" s="21" t="s">
        <v>29</v>
      </c>
    </row>
    <row r="4794" spans="1:10" s="9" customFormat="1" ht="19.7" customHeight="1">
      <c r="A4794" s="21" t="s">
        <v>5</v>
      </c>
      <c r="B4794" s="22">
        <v>45468</v>
      </c>
      <c r="C4794" s="23">
        <v>0.71740740700000005</v>
      </c>
      <c r="D4794" s="24">
        <v>26</v>
      </c>
      <c r="E4794" s="25">
        <v>3.4944999999999999</v>
      </c>
      <c r="F4794" s="21" t="s">
        <v>32</v>
      </c>
      <c r="G4794" s="21" t="s">
        <v>13</v>
      </c>
      <c r="H4794" s="21" t="s">
        <v>7</v>
      </c>
      <c r="I4794" s="21" t="s">
        <v>4807</v>
      </c>
      <c r="J4794" s="21" t="s">
        <v>29</v>
      </c>
    </row>
    <row r="4795" spans="1:10" s="9" customFormat="1" ht="19.7" customHeight="1">
      <c r="A4795" s="21" t="s">
        <v>5</v>
      </c>
      <c r="B4795" s="22">
        <v>45468</v>
      </c>
      <c r="C4795" s="23">
        <v>0.71740740700000005</v>
      </c>
      <c r="D4795" s="24">
        <v>27</v>
      </c>
      <c r="E4795" s="25">
        <v>3.4944999999999999</v>
      </c>
      <c r="F4795" s="21" t="s">
        <v>32</v>
      </c>
      <c r="G4795" s="21" t="s">
        <v>13</v>
      </c>
      <c r="H4795" s="21" t="s">
        <v>7</v>
      </c>
      <c r="I4795" s="21" t="s">
        <v>4808</v>
      </c>
      <c r="J4795" s="21" t="s">
        <v>29</v>
      </c>
    </row>
    <row r="4796" spans="1:10" s="9" customFormat="1" ht="19.7" customHeight="1">
      <c r="A4796" s="21" t="s">
        <v>5</v>
      </c>
      <c r="B4796" s="22">
        <v>45468</v>
      </c>
      <c r="C4796" s="23">
        <v>0.71740740700000005</v>
      </c>
      <c r="D4796" s="24">
        <v>669</v>
      </c>
      <c r="E4796" s="25">
        <v>3.4944999999999999</v>
      </c>
      <c r="F4796" s="21" t="s">
        <v>32</v>
      </c>
      <c r="G4796" s="21" t="s">
        <v>13</v>
      </c>
      <c r="H4796" s="21" t="s">
        <v>7</v>
      </c>
      <c r="I4796" s="21" t="s">
        <v>4809</v>
      </c>
      <c r="J4796" s="21" t="s">
        <v>29</v>
      </c>
    </row>
    <row r="4797" spans="1:10" s="9" customFormat="1" ht="19.7" customHeight="1">
      <c r="A4797" s="21" t="s">
        <v>5</v>
      </c>
      <c r="B4797" s="22">
        <v>45468</v>
      </c>
      <c r="C4797" s="23">
        <v>0.71741898100000001</v>
      </c>
      <c r="D4797" s="24">
        <v>4</v>
      </c>
      <c r="E4797" s="25">
        <v>3.496</v>
      </c>
      <c r="F4797" s="21" t="s">
        <v>32</v>
      </c>
      <c r="G4797" s="21" t="s">
        <v>13</v>
      </c>
      <c r="H4797" s="21" t="s">
        <v>7</v>
      </c>
      <c r="I4797" s="21" t="s">
        <v>4810</v>
      </c>
      <c r="J4797" s="21" t="s">
        <v>29</v>
      </c>
    </row>
    <row r="4798" spans="1:10" s="9" customFormat="1" ht="19.7" customHeight="1">
      <c r="A4798" s="21" t="s">
        <v>5</v>
      </c>
      <c r="B4798" s="22">
        <v>45468</v>
      </c>
      <c r="C4798" s="23">
        <v>0.71748842499999999</v>
      </c>
      <c r="D4798" s="24">
        <v>3</v>
      </c>
      <c r="E4798" s="25">
        <v>3.4954999999999998</v>
      </c>
      <c r="F4798" s="21" t="s">
        <v>32</v>
      </c>
      <c r="G4798" s="21" t="s">
        <v>13</v>
      </c>
      <c r="H4798" s="21" t="s">
        <v>7</v>
      </c>
      <c r="I4798" s="21" t="s">
        <v>4811</v>
      </c>
      <c r="J4798" s="21" t="s">
        <v>29</v>
      </c>
    </row>
    <row r="4799" spans="1:10" s="9" customFormat="1" ht="19.7" customHeight="1">
      <c r="A4799" s="21" t="s">
        <v>5</v>
      </c>
      <c r="B4799" s="22">
        <v>45468</v>
      </c>
      <c r="C4799" s="23">
        <v>0.71748842499999999</v>
      </c>
      <c r="D4799" s="24">
        <v>5</v>
      </c>
      <c r="E4799" s="25">
        <v>3.4954999999999998</v>
      </c>
      <c r="F4799" s="21" t="s">
        <v>32</v>
      </c>
      <c r="G4799" s="21" t="s">
        <v>13</v>
      </c>
      <c r="H4799" s="21" t="s">
        <v>7</v>
      </c>
      <c r="I4799" s="21" t="s">
        <v>4812</v>
      </c>
      <c r="J4799" s="21" t="s">
        <v>29</v>
      </c>
    </row>
    <row r="4800" spans="1:10" s="9" customFormat="1" ht="19.7" customHeight="1">
      <c r="A4800" s="21" t="s">
        <v>5</v>
      </c>
      <c r="B4800" s="22">
        <v>45468</v>
      </c>
      <c r="C4800" s="23">
        <v>0.71748842499999999</v>
      </c>
      <c r="D4800" s="24">
        <v>7</v>
      </c>
      <c r="E4800" s="25">
        <v>3.4954999999999998</v>
      </c>
      <c r="F4800" s="21" t="s">
        <v>32</v>
      </c>
      <c r="G4800" s="21" t="s">
        <v>13</v>
      </c>
      <c r="H4800" s="21" t="s">
        <v>7</v>
      </c>
      <c r="I4800" s="21" t="s">
        <v>4813</v>
      </c>
      <c r="J4800" s="21" t="s">
        <v>29</v>
      </c>
    </row>
    <row r="4801" spans="1:10" s="9" customFormat="1" ht="19.7" customHeight="1">
      <c r="A4801" s="21" t="s">
        <v>5</v>
      </c>
      <c r="B4801" s="22">
        <v>45468</v>
      </c>
      <c r="C4801" s="23">
        <v>0.71748842499999999</v>
      </c>
      <c r="D4801" s="24">
        <v>13</v>
      </c>
      <c r="E4801" s="25">
        <v>3.4954999999999998</v>
      </c>
      <c r="F4801" s="21" t="s">
        <v>32</v>
      </c>
      <c r="G4801" s="21" t="s">
        <v>13</v>
      </c>
      <c r="H4801" s="21" t="s">
        <v>7</v>
      </c>
      <c r="I4801" s="21" t="s">
        <v>4814</v>
      </c>
      <c r="J4801" s="21" t="s">
        <v>29</v>
      </c>
    </row>
    <row r="4802" spans="1:10" s="9" customFormat="1" ht="19.7" customHeight="1">
      <c r="A4802" s="21" t="s">
        <v>5</v>
      </c>
      <c r="B4802" s="22">
        <v>45468</v>
      </c>
      <c r="C4802" s="23">
        <v>0.71748842499999999</v>
      </c>
      <c r="D4802" s="24">
        <v>13</v>
      </c>
      <c r="E4802" s="25">
        <v>3.4954999999999998</v>
      </c>
      <c r="F4802" s="21" t="s">
        <v>32</v>
      </c>
      <c r="G4802" s="21" t="s">
        <v>13</v>
      </c>
      <c r="H4802" s="21" t="s">
        <v>7</v>
      </c>
      <c r="I4802" s="21" t="s">
        <v>4815</v>
      </c>
      <c r="J4802" s="21" t="s">
        <v>29</v>
      </c>
    </row>
    <row r="4803" spans="1:10" s="9" customFormat="1" ht="19.7" customHeight="1">
      <c r="A4803" s="21" t="s">
        <v>5</v>
      </c>
      <c r="B4803" s="22">
        <v>45468</v>
      </c>
      <c r="C4803" s="23">
        <v>0.71748842499999999</v>
      </c>
      <c r="D4803" s="24">
        <v>14</v>
      </c>
      <c r="E4803" s="25">
        <v>3.4954999999999998</v>
      </c>
      <c r="F4803" s="21" t="s">
        <v>32</v>
      </c>
      <c r="G4803" s="21" t="s">
        <v>13</v>
      </c>
      <c r="H4803" s="21" t="s">
        <v>7</v>
      </c>
      <c r="I4803" s="21" t="s">
        <v>4816</v>
      </c>
      <c r="J4803" s="21" t="s">
        <v>29</v>
      </c>
    </row>
    <row r="4804" spans="1:10" s="9" customFormat="1" ht="19.7" customHeight="1">
      <c r="A4804" s="21" t="s">
        <v>5</v>
      </c>
      <c r="B4804" s="22">
        <v>45468</v>
      </c>
      <c r="C4804" s="23">
        <v>0.71748842499999999</v>
      </c>
      <c r="D4804" s="24">
        <v>14</v>
      </c>
      <c r="E4804" s="25">
        <v>3.4954999999999998</v>
      </c>
      <c r="F4804" s="21" t="s">
        <v>32</v>
      </c>
      <c r="G4804" s="21" t="s">
        <v>13</v>
      </c>
      <c r="H4804" s="21" t="s">
        <v>7</v>
      </c>
      <c r="I4804" s="21" t="s">
        <v>4817</v>
      </c>
      <c r="J4804" s="21" t="s">
        <v>29</v>
      </c>
    </row>
    <row r="4805" spans="1:10" s="9" customFormat="1" ht="19.7" customHeight="1">
      <c r="A4805" s="21" t="s">
        <v>5</v>
      </c>
      <c r="B4805" s="22">
        <v>45468</v>
      </c>
      <c r="C4805" s="23">
        <v>0.71748842499999999</v>
      </c>
      <c r="D4805" s="24">
        <v>17</v>
      </c>
      <c r="E4805" s="25">
        <v>3.4954999999999998</v>
      </c>
      <c r="F4805" s="21" t="s">
        <v>32</v>
      </c>
      <c r="G4805" s="21" t="s">
        <v>13</v>
      </c>
      <c r="H4805" s="21" t="s">
        <v>7</v>
      </c>
      <c r="I4805" s="21" t="s">
        <v>4818</v>
      </c>
      <c r="J4805" s="21" t="s">
        <v>29</v>
      </c>
    </row>
    <row r="4806" spans="1:10" s="9" customFormat="1" ht="19.7" customHeight="1">
      <c r="A4806" s="21" t="s">
        <v>5</v>
      </c>
      <c r="B4806" s="22">
        <v>45468</v>
      </c>
      <c r="C4806" s="23">
        <v>0.71748842499999999</v>
      </c>
      <c r="D4806" s="24">
        <v>18</v>
      </c>
      <c r="E4806" s="25">
        <v>3.4954999999999998</v>
      </c>
      <c r="F4806" s="21" t="s">
        <v>32</v>
      </c>
      <c r="G4806" s="21" t="s">
        <v>13</v>
      </c>
      <c r="H4806" s="21" t="s">
        <v>7</v>
      </c>
      <c r="I4806" s="21" t="s">
        <v>4819</v>
      </c>
      <c r="J4806" s="21" t="s">
        <v>29</v>
      </c>
    </row>
    <row r="4807" spans="1:10" s="9" customFormat="1" ht="19.7" customHeight="1">
      <c r="A4807" s="21" t="s">
        <v>5</v>
      </c>
      <c r="B4807" s="22">
        <v>45468</v>
      </c>
      <c r="C4807" s="23">
        <v>0.71748842499999999</v>
      </c>
      <c r="D4807" s="24">
        <v>25</v>
      </c>
      <c r="E4807" s="25">
        <v>3.4954999999999998</v>
      </c>
      <c r="F4807" s="21" t="s">
        <v>32</v>
      </c>
      <c r="G4807" s="21" t="s">
        <v>13</v>
      </c>
      <c r="H4807" s="21" t="s">
        <v>7</v>
      </c>
      <c r="I4807" s="21" t="s">
        <v>4820</v>
      </c>
      <c r="J4807" s="21" t="s">
        <v>29</v>
      </c>
    </row>
    <row r="4808" spans="1:10" s="9" customFormat="1" ht="19.7" customHeight="1">
      <c r="A4808" s="21" t="s">
        <v>5</v>
      </c>
      <c r="B4808" s="22">
        <v>45468</v>
      </c>
      <c r="C4808" s="23">
        <v>0.71748842499999999</v>
      </c>
      <c r="D4808" s="24">
        <v>27</v>
      </c>
      <c r="E4808" s="25">
        <v>3.4954999999999998</v>
      </c>
      <c r="F4808" s="21" t="s">
        <v>32</v>
      </c>
      <c r="G4808" s="21" t="s">
        <v>13</v>
      </c>
      <c r="H4808" s="21" t="s">
        <v>7</v>
      </c>
      <c r="I4808" s="21" t="s">
        <v>4821</v>
      </c>
      <c r="J4808" s="21" t="s">
        <v>29</v>
      </c>
    </row>
    <row r="4809" spans="1:10" s="9" customFormat="1" ht="19.7" customHeight="1">
      <c r="A4809" s="21" t="s">
        <v>5</v>
      </c>
      <c r="B4809" s="22">
        <v>45468</v>
      </c>
      <c r="C4809" s="23">
        <v>0.71748842499999999</v>
      </c>
      <c r="D4809" s="24">
        <v>1065</v>
      </c>
      <c r="E4809" s="25">
        <v>3.4954999999999998</v>
      </c>
      <c r="F4809" s="21" t="s">
        <v>32</v>
      </c>
      <c r="G4809" s="21" t="s">
        <v>13</v>
      </c>
      <c r="H4809" s="21" t="s">
        <v>7</v>
      </c>
      <c r="I4809" s="21" t="s">
        <v>4822</v>
      </c>
      <c r="J4809" s="21" t="s">
        <v>29</v>
      </c>
    </row>
    <row r="4810" spans="1:10" s="9" customFormat="1" ht="19.7" customHeight="1">
      <c r="A4810" s="21" t="s">
        <v>5</v>
      </c>
      <c r="B4810" s="22">
        <v>45468</v>
      </c>
      <c r="C4810" s="23">
        <v>0.71770833300000003</v>
      </c>
      <c r="D4810" s="24">
        <v>2</v>
      </c>
      <c r="E4810" s="25">
        <v>3.496</v>
      </c>
      <c r="F4810" s="21" t="s">
        <v>32</v>
      </c>
      <c r="G4810" s="21" t="s">
        <v>13</v>
      </c>
      <c r="H4810" s="21" t="s">
        <v>7</v>
      </c>
      <c r="I4810" s="21" t="s">
        <v>4823</v>
      </c>
      <c r="J4810" s="21" t="s">
        <v>29</v>
      </c>
    </row>
    <row r="4811" spans="1:10" s="9" customFormat="1" ht="19.7" customHeight="1">
      <c r="A4811" s="21" t="s">
        <v>5</v>
      </c>
      <c r="B4811" s="22">
        <v>45468</v>
      </c>
      <c r="C4811" s="23">
        <v>0.71770833300000003</v>
      </c>
      <c r="D4811" s="24">
        <v>2</v>
      </c>
      <c r="E4811" s="25">
        <v>3.496</v>
      </c>
      <c r="F4811" s="21" t="s">
        <v>32</v>
      </c>
      <c r="G4811" s="21" t="s">
        <v>13</v>
      </c>
      <c r="H4811" s="21" t="s">
        <v>7</v>
      </c>
      <c r="I4811" s="21" t="s">
        <v>4824</v>
      </c>
      <c r="J4811" s="21" t="s">
        <v>29</v>
      </c>
    </row>
    <row r="4812" spans="1:10" s="9" customFormat="1" ht="19.7" customHeight="1">
      <c r="A4812" s="21" t="s">
        <v>5</v>
      </c>
      <c r="B4812" s="22">
        <v>45468</v>
      </c>
      <c r="C4812" s="23">
        <v>0.71770833300000003</v>
      </c>
      <c r="D4812" s="24">
        <v>13</v>
      </c>
      <c r="E4812" s="25">
        <v>3.496</v>
      </c>
      <c r="F4812" s="21" t="s">
        <v>32</v>
      </c>
      <c r="G4812" s="21" t="s">
        <v>13</v>
      </c>
      <c r="H4812" s="21" t="s">
        <v>7</v>
      </c>
      <c r="I4812" s="21" t="s">
        <v>4825</v>
      </c>
      <c r="J4812" s="21" t="s">
        <v>29</v>
      </c>
    </row>
    <row r="4813" spans="1:10" s="9" customFormat="1" ht="19.7" customHeight="1">
      <c r="A4813" s="21" t="s">
        <v>5</v>
      </c>
      <c r="B4813" s="22">
        <v>45468</v>
      </c>
      <c r="C4813" s="23">
        <v>0.71770833300000003</v>
      </c>
      <c r="D4813" s="24">
        <v>16</v>
      </c>
      <c r="E4813" s="25">
        <v>3.496</v>
      </c>
      <c r="F4813" s="21" t="s">
        <v>32</v>
      </c>
      <c r="G4813" s="21" t="s">
        <v>13</v>
      </c>
      <c r="H4813" s="21" t="s">
        <v>7</v>
      </c>
      <c r="I4813" s="21" t="s">
        <v>4826</v>
      </c>
      <c r="J4813" s="21" t="s">
        <v>29</v>
      </c>
    </row>
    <row r="4814" spans="1:10" s="9" customFormat="1" ht="19.7" customHeight="1">
      <c r="A4814" s="21" t="s">
        <v>5</v>
      </c>
      <c r="B4814" s="22">
        <v>45468</v>
      </c>
      <c r="C4814" s="23">
        <v>0.71770833300000003</v>
      </c>
      <c r="D4814" s="24">
        <v>46</v>
      </c>
      <c r="E4814" s="25">
        <v>3.496</v>
      </c>
      <c r="F4814" s="21" t="s">
        <v>32</v>
      </c>
      <c r="G4814" s="21" t="s">
        <v>13</v>
      </c>
      <c r="H4814" s="21" t="s">
        <v>7</v>
      </c>
      <c r="I4814" s="21" t="s">
        <v>4827</v>
      </c>
      <c r="J4814" s="21" t="s">
        <v>29</v>
      </c>
    </row>
    <row r="4815" spans="1:10" s="9" customFormat="1" ht="19.7" customHeight="1">
      <c r="A4815" s="21" t="s">
        <v>5</v>
      </c>
      <c r="B4815" s="22">
        <v>45468</v>
      </c>
      <c r="C4815" s="23">
        <v>0.71783564799999999</v>
      </c>
      <c r="D4815" s="24">
        <v>18</v>
      </c>
      <c r="E4815" s="25">
        <v>3.496</v>
      </c>
      <c r="F4815" s="21" t="s">
        <v>32</v>
      </c>
      <c r="G4815" s="21" t="s">
        <v>13</v>
      </c>
      <c r="H4815" s="21" t="s">
        <v>7</v>
      </c>
      <c r="I4815" s="21" t="s">
        <v>4828</v>
      </c>
      <c r="J4815" s="21" t="s">
        <v>29</v>
      </c>
    </row>
    <row r="4816" spans="1:10" s="9" customFormat="1" ht="19.7" customHeight="1">
      <c r="A4816" s="21" t="s">
        <v>5</v>
      </c>
      <c r="B4816" s="22">
        <v>45468</v>
      </c>
      <c r="C4816" s="23">
        <v>0.71798611099999998</v>
      </c>
      <c r="D4816" s="24">
        <v>2</v>
      </c>
      <c r="E4816" s="25">
        <v>3.496</v>
      </c>
      <c r="F4816" s="21" t="s">
        <v>32</v>
      </c>
      <c r="G4816" s="21" t="s">
        <v>13</v>
      </c>
      <c r="H4816" s="21" t="s">
        <v>7</v>
      </c>
      <c r="I4816" s="21" t="s">
        <v>4829</v>
      </c>
      <c r="J4816" s="21" t="s">
        <v>29</v>
      </c>
    </row>
    <row r="4817" spans="1:10" s="9" customFormat="1" ht="19.7" customHeight="1">
      <c r="A4817" s="21" t="s">
        <v>5</v>
      </c>
      <c r="B4817" s="22">
        <v>45468</v>
      </c>
      <c r="C4817" s="23">
        <v>0.71798611099999998</v>
      </c>
      <c r="D4817" s="24">
        <v>2</v>
      </c>
      <c r="E4817" s="25">
        <v>3.496</v>
      </c>
      <c r="F4817" s="21" t="s">
        <v>32</v>
      </c>
      <c r="G4817" s="21" t="s">
        <v>13</v>
      </c>
      <c r="H4817" s="21" t="s">
        <v>7</v>
      </c>
      <c r="I4817" s="21" t="s">
        <v>4830</v>
      </c>
      <c r="J4817" s="21" t="s">
        <v>29</v>
      </c>
    </row>
    <row r="4818" spans="1:10" s="9" customFormat="1" ht="19.7" customHeight="1">
      <c r="A4818" s="21" t="s">
        <v>5</v>
      </c>
      <c r="B4818" s="22">
        <v>45468</v>
      </c>
      <c r="C4818" s="23">
        <v>0.71798611099999998</v>
      </c>
      <c r="D4818" s="24">
        <v>12</v>
      </c>
      <c r="E4818" s="25">
        <v>3.496</v>
      </c>
      <c r="F4818" s="21" t="s">
        <v>32</v>
      </c>
      <c r="G4818" s="21" t="s">
        <v>13</v>
      </c>
      <c r="H4818" s="21" t="s">
        <v>7</v>
      </c>
      <c r="I4818" s="21" t="s">
        <v>4831</v>
      </c>
      <c r="J4818" s="21" t="s">
        <v>29</v>
      </c>
    </row>
    <row r="4819" spans="1:10" s="9" customFormat="1" ht="19.7" customHeight="1">
      <c r="A4819" s="21" t="s">
        <v>5</v>
      </c>
      <c r="B4819" s="22">
        <v>45468</v>
      </c>
      <c r="C4819" s="23">
        <v>0.71798611099999998</v>
      </c>
      <c r="D4819" s="24">
        <v>13</v>
      </c>
      <c r="E4819" s="25">
        <v>3.496</v>
      </c>
      <c r="F4819" s="21" t="s">
        <v>32</v>
      </c>
      <c r="G4819" s="21" t="s">
        <v>13</v>
      </c>
      <c r="H4819" s="21" t="s">
        <v>7</v>
      </c>
      <c r="I4819" s="21" t="s">
        <v>4832</v>
      </c>
      <c r="J4819" s="21" t="s">
        <v>29</v>
      </c>
    </row>
    <row r="4820" spans="1:10" s="9" customFormat="1" ht="19.7" customHeight="1">
      <c r="A4820" s="21" t="s">
        <v>5</v>
      </c>
      <c r="B4820" s="22">
        <v>45468</v>
      </c>
      <c r="C4820" s="23">
        <v>0.71798611099999998</v>
      </c>
      <c r="D4820" s="24">
        <v>14</v>
      </c>
      <c r="E4820" s="25">
        <v>3.496</v>
      </c>
      <c r="F4820" s="21" t="s">
        <v>32</v>
      </c>
      <c r="G4820" s="21" t="s">
        <v>13</v>
      </c>
      <c r="H4820" s="21" t="s">
        <v>7</v>
      </c>
      <c r="I4820" s="21" t="s">
        <v>4833</v>
      </c>
      <c r="J4820" s="21" t="s">
        <v>29</v>
      </c>
    </row>
    <row r="4821" spans="1:10" s="9" customFormat="1" ht="19.7" customHeight="1">
      <c r="A4821" s="21" t="s">
        <v>5</v>
      </c>
      <c r="B4821" s="22">
        <v>45468</v>
      </c>
      <c r="C4821" s="23">
        <v>0.71798611099999998</v>
      </c>
      <c r="D4821" s="24">
        <v>17</v>
      </c>
      <c r="E4821" s="25">
        <v>3.496</v>
      </c>
      <c r="F4821" s="21" t="s">
        <v>32</v>
      </c>
      <c r="G4821" s="21" t="s">
        <v>13</v>
      </c>
      <c r="H4821" s="21" t="s">
        <v>7</v>
      </c>
      <c r="I4821" s="21" t="s">
        <v>4834</v>
      </c>
      <c r="J4821" s="21" t="s">
        <v>29</v>
      </c>
    </row>
    <row r="4822" spans="1:10" s="9" customFormat="1" ht="19.7" customHeight="1">
      <c r="A4822" s="21" t="s">
        <v>5</v>
      </c>
      <c r="B4822" s="22">
        <v>45468</v>
      </c>
      <c r="C4822" s="23">
        <v>0.71798611099999998</v>
      </c>
      <c r="D4822" s="24">
        <v>22</v>
      </c>
      <c r="E4822" s="25">
        <v>3.496</v>
      </c>
      <c r="F4822" s="21" t="s">
        <v>32</v>
      </c>
      <c r="G4822" s="21" t="s">
        <v>13</v>
      </c>
      <c r="H4822" s="21" t="s">
        <v>7</v>
      </c>
      <c r="I4822" s="21" t="s">
        <v>4835</v>
      </c>
      <c r="J4822" s="21" t="s">
        <v>29</v>
      </c>
    </row>
    <row r="4823" spans="1:10" s="9" customFormat="1" ht="19.7" customHeight="1">
      <c r="A4823" s="21" t="s">
        <v>5</v>
      </c>
      <c r="B4823" s="22">
        <v>45468</v>
      </c>
      <c r="C4823" s="23">
        <v>0.71798611099999998</v>
      </c>
      <c r="D4823" s="24">
        <v>23</v>
      </c>
      <c r="E4823" s="25">
        <v>3.496</v>
      </c>
      <c r="F4823" s="21" t="s">
        <v>32</v>
      </c>
      <c r="G4823" s="21" t="s">
        <v>13</v>
      </c>
      <c r="H4823" s="21" t="s">
        <v>7</v>
      </c>
      <c r="I4823" s="21" t="s">
        <v>4836</v>
      </c>
      <c r="J4823" s="21" t="s">
        <v>29</v>
      </c>
    </row>
    <row r="4824" spans="1:10" s="9" customFormat="1" ht="19.7" customHeight="1">
      <c r="A4824" s="21" t="s">
        <v>5</v>
      </c>
      <c r="B4824" s="22">
        <v>45468</v>
      </c>
      <c r="C4824" s="23">
        <v>0.71798611099999998</v>
      </c>
      <c r="D4824" s="24">
        <v>39</v>
      </c>
      <c r="E4824" s="25">
        <v>3.496</v>
      </c>
      <c r="F4824" s="21" t="s">
        <v>32</v>
      </c>
      <c r="G4824" s="21" t="s">
        <v>13</v>
      </c>
      <c r="H4824" s="21" t="s">
        <v>7</v>
      </c>
      <c r="I4824" s="21" t="s">
        <v>4837</v>
      </c>
      <c r="J4824" s="21" t="s">
        <v>29</v>
      </c>
    </row>
    <row r="4825" spans="1:10" s="9" customFormat="1" ht="19.7" customHeight="1">
      <c r="A4825" s="21" t="s">
        <v>5</v>
      </c>
      <c r="B4825" s="22">
        <v>45468</v>
      </c>
      <c r="C4825" s="23">
        <v>0.71798611099999998</v>
      </c>
      <c r="D4825" s="24">
        <v>640</v>
      </c>
      <c r="E4825" s="25">
        <v>3.496</v>
      </c>
      <c r="F4825" s="21" t="s">
        <v>32</v>
      </c>
      <c r="G4825" s="21" t="s">
        <v>13</v>
      </c>
      <c r="H4825" s="21" t="s">
        <v>7</v>
      </c>
      <c r="I4825" s="21" t="s">
        <v>4838</v>
      </c>
      <c r="J4825" s="21" t="s">
        <v>29</v>
      </c>
    </row>
    <row r="4826" spans="1:10" s="9" customFormat="1" ht="19.7" customHeight="1">
      <c r="A4826" s="21" t="s">
        <v>5</v>
      </c>
      <c r="B4826" s="22">
        <v>45468</v>
      </c>
      <c r="C4826" s="23">
        <v>0.71822916599999997</v>
      </c>
      <c r="D4826" s="24">
        <v>2</v>
      </c>
      <c r="E4826" s="25">
        <v>3.4954999999999998</v>
      </c>
      <c r="F4826" s="21" t="s">
        <v>32</v>
      </c>
      <c r="G4826" s="21" t="s">
        <v>13</v>
      </c>
      <c r="H4826" s="21" t="s">
        <v>7</v>
      </c>
      <c r="I4826" s="21" t="s">
        <v>4839</v>
      </c>
      <c r="J4826" s="21" t="s">
        <v>29</v>
      </c>
    </row>
    <row r="4827" spans="1:10" s="9" customFormat="1" ht="19.7" customHeight="1">
      <c r="A4827" s="21" t="s">
        <v>5</v>
      </c>
      <c r="B4827" s="22">
        <v>45468</v>
      </c>
      <c r="C4827" s="23">
        <v>0.71822916599999997</v>
      </c>
      <c r="D4827" s="24">
        <v>3</v>
      </c>
      <c r="E4827" s="25">
        <v>3.4954999999999998</v>
      </c>
      <c r="F4827" s="21" t="s">
        <v>32</v>
      </c>
      <c r="G4827" s="21" t="s">
        <v>13</v>
      </c>
      <c r="H4827" s="21" t="s">
        <v>7</v>
      </c>
      <c r="I4827" s="21" t="s">
        <v>4840</v>
      </c>
      <c r="J4827" s="21" t="s">
        <v>29</v>
      </c>
    </row>
    <row r="4828" spans="1:10" s="9" customFormat="1" ht="19.7" customHeight="1">
      <c r="A4828" s="21" t="s">
        <v>5</v>
      </c>
      <c r="B4828" s="22">
        <v>45468</v>
      </c>
      <c r="C4828" s="23">
        <v>0.71822916599999997</v>
      </c>
      <c r="D4828" s="24">
        <v>3</v>
      </c>
      <c r="E4828" s="25">
        <v>3.4954999999999998</v>
      </c>
      <c r="F4828" s="21" t="s">
        <v>32</v>
      </c>
      <c r="G4828" s="21" t="s">
        <v>13</v>
      </c>
      <c r="H4828" s="21" t="s">
        <v>7</v>
      </c>
      <c r="I4828" s="21" t="s">
        <v>4841</v>
      </c>
      <c r="J4828" s="21" t="s">
        <v>29</v>
      </c>
    </row>
    <row r="4829" spans="1:10" s="9" customFormat="1" ht="19.7" customHeight="1">
      <c r="A4829" s="21" t="s">
        <v>5</v>
      </c>
      <c r="B4829" s="22">
        <v>45468</v>
      </c>
      <c r="C4829" s="23">
        <v>0.71822916599999997</v>
      </c>
      <c r="D4829" s="24">
        <v>3</v>
      </c>
      <c r="E4829" s="25">
        <v>3.4954999999999998</v>
      </c>
      <c r="F4829" s="21" t="s">
        <v>32</v>
      </c>
      <c r="G4829" s="21" t="s">
        <v>13</v>
      </c>
      <c r="H4829" s="21" t="s">
        <v>7</v>
      </c>
      <c r="I4829" s="21" t="s">
        <v>4842</v>
      </c>
      <c r="J4829" s="21" t="s">
        <v>29</v>
      </c>
    </row>
    <row r="4830" spans="1:10" s="9" customFormat="1" ht="19.7" customHeight="1">
      <c r="A4830" s="21" t="s">
        <v>5</v>
      </c>
      <c r="B4830" s="22">
        <v>45468</v>
      </c>
      <c r="C4830" s="23">
        <v>0.71822916599999997</v>
      </c>
      <c r="D4830" s="24">
        <v>3</v>
      </c>
      <c r="E4830" s="25">
        <v>3.4954999999999998</v>
      </c>
      <c r="F4830" s="21" t="s">
        <v>32</v>
      </c>
      <c r="G4830" s="21" t="s">
        <v>13</v>
      </c>
      <c r="H4830" s="21" t="s">
        <v>7</v>
      </c>
      <c r="I4830" s="21" t="s">
        <v>4843</v>
      </c>
      <c r="J4830" s="21" t="s">
        <v>29</v>
      </c>
    </row>
    <row r="4831" spans="1:10" s="9" customFormat="1" ht="19.7" customHeight="1">
      <c r="A4831" s="21" t="s">
        <v>5</v>
      </c>
      <c r="B4831" s="22">
        <v>45468</v>
      </c>
      <c r="C4831" s="23">
        <v>0.71822916599999997</v>
      </c>
      <c r="D4831" s="24">
        <v>5</v>
      </c>
      <c r="E4831" s="25">
        <v>3.4954999999999998</v>
      </c>
      <c r="F4831" s="21" t="s">
        <v>32</v>
      </c>
      <c r="G4831" s="21" t="s">
        <v>13</v>
      </c>
      <c r="H4831" s="21" t="s">
        <v>7</v>
      </c>
      <c r="I4831" s="21" t="s">
        <v>4844</v>
      </c>
      <c r="J4831" s="21" t="s">
        <v>29</v>
      </c>
    </row>
    <row r="4832" spans="1:10" s="9" customFormat="1" ht="19.7" customHeight="1">
      <c r="A4832" s="21" t="s">
        <v>5</v>
      </c>
      <c r="B4832" s="22">
        <v>45468</v>
      </c>
      <c r="C4832" s="23">
        <v>0.71822916599999997</v>
      </c>
      <c r="D4832" s="24">
        <v>13</v>
      </c>
      <c r="E4832" s="25">
        <v>3.4954999999999998</v>
      </c>
      <c r="F4832" s="21" t="s">
        <v>32</v>
      </c>
      <c r="G4832" s="21" t="s">
        <v>13</v>
      </c>
      <c r="H4832" s="21" t="s">
        <v>7</v>
      </c>
      <c r="I4832" s="21" t="s">
        <v>4845</v>
      </c>
      <c r="J4832" s="21" t="s">
        <v>29</v>
      </c>
    </row>
    <row r="4833" spans="1:10" s="9" customFormat="1" ht="19.7" customHeight="1">
      <c r="A4833" s="21" t="s">
        <v>5</v>
      </c>
      <c r="B4833" s="22">
        <v>45468</v>
      </c>
      <c r="C4833" s="23">
        <v>0.71822916599999997</v>
      </c>
      <c r="D4833" s="24">
        <v>13</v>
      </c>
      <c r="E4833" s="25">
        <v>3.4954999999999998</v>
      </c>
      <c r="F4833" s="21" t="s">
        <v>32</v>
      </c>
      <c r="G4833" s="21" t="s">
        <v>13</v>
      </c>
      <c r="H4833" s="21" t="s">
        <v>7</v>
      </c>
      <c r="I4833" s="21" t="s">
        <v>4846</v>
      </c>
      <c r="J4833" s="21" t="s">
        <v>29</v>
      </c>
    </row>
    <row r="4834" spans="1:10" s="9" customFormat="1" ht="19.7" customHeight="1">
      <c r="A4834" s="21" t="s">
        <v>5</v>
      </c>
      <c r="B4834" s="22">
        <v>45468</v>
      </c>
      <c r="C4834" s="23">
        <v>0.71822916599999997</v>
      </c>
      <c r="D4834" s="24">
        <v>18</v>
      </c>
      <c r="E4834" s="25">
        <v>3.4954999999999998</v>
      </c>
      <c r="F4834" s="21" t="s">
        <v>32</v>
      </c>
      <c r="G4834" s="21" t="s">
        <v>13</v>
      </c>
      <c r="H4834" s="21" t="s">
        <v>7</v>
      </c>
      <c r="I4834" s="21" t="s">
        <v>4847</v>
      </c>
      <c r="J4834" s="21" t="s">
        <v>29</v>
      </c>
    </row>
    <row r="4835" spans="1:10" s="9" customFormat="1" ht="19.7" customHeight="1">
      <c r="A4835" s="21" t="s">
        <v>5</v>
      </c>
      <c r="B4835" s="22">
        <v>45468</v>
      </c>
      <c r="C4835" s="23">
        <v>0.71822916599999997</v>
      </c>
      <c r="D4835" s="24">
        <v>23</v>
      </c>
      <c r="E4835" s="25">
        <v>3.4954999999999998</v>
      </c>
      <c r="F4835" s="21" t="s">
        <v>32</v>
      </c>
      <c r="G4835" s="21" t="s">
        <v>13</v>
      </c>
      <c r="H4835" s="21" t="s">
        <v>7</v>
      </c>
      <c r="I4835" s="21" t="s">
        <v>4848</v>
      </c>
      <c r="J4835" s="21" t="s">
        <v>29</v>
      </c>
    </row>
    <row r="4836" spans="1:10" s="9" customFormat="1" ht="19.7" customHeight="1">
      <c r="A4836" s="21" t="s">
        <v>5</v>
      </c>
      <c r="B4836" s="22">
        <v>45468</v>
      </c>
      <c r="C4836" s="23">
        <v>0.71822916599999997</v>
      </c>
      <c r="D4836" s="24">
        <v>24</v>
      </c>
      <c r="E4836" s="25">
        <v>3.4954999999999998</v>
      </c>
      <c r="F4836" s="21" t="s">
        <v>32</v>
      </c>
      <c r="G4836" s="21" t="s">
        <v>13</v>
      </c>
      <c r="H4836" s="21" t="s">
        <v>7</v>
      </c>
      <c r="I4836" s="21" t="s">
        <v>4849</v>
      </c>
      <c r="J4836" s="21" t="s">
        <v>29</v>
      </c>
    </row>
    <row r="4837" spans="1:10" s="9" customFormat="1" ht="19.7" customHeight="1">
      <c r="A4837" s="21" t="s">
        <v>5</v>
      </c>
      <c r="B4837" s="22">
        <v>45468</v>
      </c>
      <c r="C4837" s="23">
        <v>0.71875</v>
      </c>
      <c r="D4837" s="24">
        <v>2</v>
      </c>
      <c r="E4837" s="25">
        <v>3.4984999999999999</v>
      </c>
      <c r="F4837" s="21" t="s">
        <v>32</v>
      </c>
      <c r="G4837" s="21" t="s">
        <v>13</v>
      </c>
      <c r="H4837" s="21" t="s">
        <v>7</v>
      </c>
      <c r="I4837" s="21" t="s">
        <v>4850</v>
      </c>
      <c r="J4837" s="21" t="s">
        <v>29</v>
      </c>
    </row>
    <row r="4838" spans="1:10" s="9" customFormat="1" ht="19.7" customHeight="1">
      <c r="A4838" s="21" t="s">
        <v>5</v>
      </c>
      <c r="B4838" s="22">
        <v>45468</v>
      </c>
      <c r="C4838" s="23">
        <v>0.71875</v>
      </c>
      <c r="D4838" s="24">
        <v>2</v>
      </c>
      <c r="E4838" s="25">
        <v>3.4984999999999999</v>
      </c>
      <c r="F4838" s="21" t="s">
        <v>32</v>
      </c>
      <c r="G4838" s="21" t="s">
        <v>13</v>
      </c>
      <c r="H4838" s="21" t="s">
        <v>7</v>
      </c>
      <c r="I4838" s="21" t="s">
        <v>4851</v>
      </c>
      <c r="J4838" s="21" t="s">
        <v>29</v>
      </c>
    </row>
    <row r="4839" spans="1:10" s="9" customFormat="1" ht="19.7" customHeight="1">
      <c r="A4839" s="21" t="s">
        <v>5</v>
      </c>
      <c r="B4839" s="22">
        <v>45468</v>
      </c>
      <c r="C4839" s="23">
        <v>0.71875</v>
      </c>
      <c r="D4839" s="24">
        <v>3</v>
      </c>
      <c r="E4839" s="25">
        <v>3.4984999999999999</v>
      </c>
      <c r="F4839" s="21" t="s">
        <v>32</v>
      </c>
      <c r="G4839" s="21" t="s">
        <v>13</v>
      </c>
      <c r="H4839" s="21" t="s">
        <v>7</v>
      </c>
      <c r="I4839" s="21" t="s">
        <v>4852</v>
      </c>
      <c r="J4839" s="21" t="s">
        <v>29</v>
      </c>
    </row>
    <row r="4840" spans="1:10" s="9" customFormat="1" ht="19.7" customHeight="1">
      <c r="A4840" s="21" t="s">
        <v>5</v>
      </c>
      <c r="B4840" s="22">
        <v>45468</v>
      </c>
      <c r="C4840" s="23">
        <v>0.71875</v>
      </c>
      <c r="D4840" s="24">
        <v>3</v>
      </c>
      <c r="E4840" s="25">
        <v>3.4984999999999999</v>
      </c>
      <c r="F4840" s="21" t="s">
        <v>32</v>
      </c>
      <c r="G4840" s="21" t="s">
        <v>13</v>
      </c>
      <c r="H4840" s="21" t="s">
        <v>7</v>
      </c>
      <c r="I4840" s="21" t="s">
        <v>4853</v>
      </c>
      <c r="J4840" s="21" t="s">
        <v>29</v>
      </c>
    </row>
    <row r="4841" spans="1:10" s="9" customFormat="1" ht="19.7" customHeight="1">
      <c r="A4841" s="21" t="s">
        <v>5</v>
      </c>
      <c r="B4841" s="22">
        <v>45468</v>
      </c>
      <c r="C4841" s="23">
        <v>0.71875</v>
      </c>
      <c r="D4841" s="24">
        <v>4</v>
      </c>
      <c r="E4841" s="25">
        <v>3.4984999999999999</v>
      </c>
      <c r="F4841" s="21" t="s">
        <v>32</v>
      </c>
      <c r="G4841" s="21" t="s">
        <v>13</v>
      </c>
      <c r="H4841" s="21" t="s">
        <v>7</v>
      </c>
      <c r="I4841" s="21" t="s">
        <v>4854</v>
      </c>
      <c r="J4841" s="21" t="s">
        <v>29</v>
      </c>
    </row>
    <row r="4842" spans="1:10" s="9" customFormat="1" ht="19.7" customHeight="1">
      <c r="A4842" s="21" t="s">
        <v>5</v>
      </c>
      <c r="B4842" s="22">
        <v>45468</v>
      </c>
      <c r="C4842" s="23">
        <v>0.71875</v>
      </c>
      <c r="D4842" s="24">
        <v>4</v>
      </c>
      <c r="E4842" s="25">
        <v>3.4984999999999999</v>
      </c>
      <c r="F4842" s="21" t="s">
        <v>32</v>
      </c>
      <c r="G4842" s="21" t="s">
        <v>13</v>
      </c>
      <c r="H4842" s="21" t="s">
        <v>7</v>
      </c>
      <c r="I4842" s="21" t="s">
        <v>4855</v>
      </c>
      <c r="J4842" s="21" t="s">
        <v>29</v>
      </c>
    </row>
    <row r="4843" spans="1:10" s="9" customFormat="1" ht="19.7" customHeight="1">
      <c r="A4843" s="21" t="s">
        <v>5</v>
      </c>
      <c r="B4843" s="22">
        <v>45468</v>
      </c>
      <c r="C4843" s="23">
        <v>0.71875</v>
      </c>
      <c r="D4843" s="24">
        <v>4</v>
      </c>
      <c r="E4843" s="25">
        <v>3.4984999999999999</v>
      </c>
      <c r="F4843" s="21" t="s">
        <v>32</v>
      </c>
      <c r="G4843" s="21" t="s">
        <v>13</v>
      </c>
      <c r="H4843" s="21" t="s">
        <v>7</v>
      </c>
      <c r="I4843" s="21" t="s">
        <v>4856</v>
      </c>
      <c r="J4843" s="21" t="s">
        <v>29</v>
      </c>
    </row>
    <row r="4844" spans="1:10" s="9" customFormat="1" ht="19.7" customHeight="1">
      <c r="A4844" s="21" t="s">
        <v>5</v>
      </c>
      <c r="B4844" s="22">
        <v>45468</v>
      </c>
      <c r="C4844" s="23">
        <v>0.71875</v>
      </c>
      <c r="D4844" s="24">
        <v>13</v>
      </c>
      <c r="E4844" s="25">
        <v>3.4984999999999999</v>
      </c>
      <c r="F4844" s="21" t="s">
        <v>32</v>
      </c>
      <c r="G4844" s="21" t="s">
        <v>13</v>
      </c>
      <c r="H4844" s="21" t="s">
        <v>7</v>
      </c>
      <c r="I4844" s="21" t="s">
        <v>4857</v>
      </c>
      <c r="J4844" s="21" t="s">
        <v>29</v>
      </c>
    </row>
    <row r="4845" spans="1:10" s="9" customFormat="1" ht="19.7" customHeight="1">
      <c r="A4845" s="21" t="s">
        <v>5</v>
      </c>
      <c r="B4845" s="22">
        <v>45468</v>
      </c>
      <c r="C4845" s="23">
        <v>0.71875</v>
      </c>
      <c r="D4845" s="24">
        <v>14</v>
      </c>
      <c r="E4845" s="25">
        <v>3.4984999999999999</v>
      </c>
      <c r="F4845" s="21" t="s">
        <v>32</v>
      </c>
      <c r="G4845" s="21" t="s">
        <v>13</v>
      </c>
      <c r="H4845" s="21" t="s">
        <v>7</v>
      </c>
      <c r="I4845" s="21" t="s">
        <v>4858</v>
      </c>
      <c r="J4845" s="21" t="s">
        <v>29</v>
      </c>
    </row>
    <row r="4846" spans="1:10" s="9" customFormat="1" ht="19.7" customHeight="1">
      <c r="A4846" s="21" t="s">
        <v>5</v>
      </c>
      <c r="B4846" s="22">
        <v>45468</v>
      </c>
      <c r="C4846" s="23">
        <v>0.71875</v>
      </c>
      <c r="D4846" s="24">
        <v>15</v>
      </c>
      <c r="E4846" s="25">
        <v>3.4984999999999999</v>
      </c>
      <c r="F4846" s="21" t="s">
        <v>32</v>
      </c>
      <c r="G4846" s="21" t="s">
        <v>13</v>
      </c>
      <c r="H4846" s="21" t="s">
        <v>7</v>
      </c>
      <c r="I4846" s="21" t="s">
        <v>4859</v>
      </c>
      <c r="J4846" s="21" t="s">
        <v>29</v>
      </c>
    </row>
    <row r="4847" spans="1:10" s="9" customFormat="1" ht="19.7" customHeight="1">
      <c r="A4847" s="21" t="s">
        <v>5</v>
      </c>
      <c r="B4847" s="22">
        <v>45468</v>
      </c>
      <c r="C4847" s="23">
        <v>0.71875</v>
      </c>
      <c r="D4847" s="24">
        <v>16</v>
      </c>
      <c r="E4847" s="25">
        <v>3.4984999999999999</v>
      </c>
      <c r="F4847" s="21" t="s">
        <v>32</v>
      </c>
      <c r="G4847" s="21" t="s">
        <v>13</v>
      </c>
      <c r="H4847" s="21" t="s">
        <v>7</v>
      </c>
      <c r="I4847" s="21" t="s">
        <v>4860</v>
      </c>
      <c r="J4847" s="21" t="s">
        <v>29</v>
      </c>
    </row>
    <row r="4848" spans="1:10" s="9" customFormat="1" ht="19.7" customHeight="1">
      <c r="A4848" s="21" t="s">
        <v>5</v>
      </c>
      <c r="B4848" s="22">
        <v>45468</v>
      </c>
      <c r="C4848" s="23">
        <v>0.71875</v>
      </c>
      <c r="D4848" s="24">
        <v>16</v>
      </c>
      <c r="E4848" s="25">
        <v>3.4984999999999999</v>
      </c>
      <c r="F4848" s="21" t="s">
        <v>32</v>
      </c>
      <c r="G4848" s="21" t="s">
        <v>13</v>
      </c>
      <c r="H4848" s="21" t="s">
        <v>7</v>
      </c>
      <c r="I4848" s="21" t="s">
        <v>4861</v>
      </c>
      <c r="J4848" s="21" t="s">
        <v>29</v>
      </c>
    </row>
    <row r="4849" spans="1:10" s="9" customFormat="1" ht="19.7" customHeight="1">
      <c r="A4849" s="21" t="s">
        <v>5</v>
      </c>
      <c r="B4849" s="22">
        <v>45468</v>
      </c>
      <c r="C4849" s="23">
        <v>0.71875</v>
      </c>
      <c r="D4849" s="24">
        <v>19</v>
      </c>
      <c r="E4849" s="25">
        <v>3.4984999999999999</v>
      </c>
      <c r="F4849" s="21" t="s">
        <v>32</v>
      </c>
      <c r="G4849" s="21" t="s">
        <v>13</v>
      </c>
      <c r="H4849" s="21" t="s">
        <v>7</v>
      </c>
      <c r="I4849" s="21" t="s">
        <v>4862</v>
      </c>
      <c r="J4849" s="21" t="s">
        <v>29</v>
      </c>
    </row>
    <row r="4850" spans="1:10" s="9" customFormat="1" ht="19.7" customHeight="1">
      <c r="A4850" s="21" t="s">
        <v>5</v>
      </c>
      <c r="B4850" s="22">
        <v>45468</v>
      </c>
      <c r="C4850" s="23">
        <v>0.71875</v>
      </c>
      <c r="D4850" s="24">
        <v>23</v>
      </c>
      <c r="E4850" s="25">
        <v>3.4984999999999999</v>
      </c>
      <c r="F4850" s="21" t="s">
        <v>32</v>
      </c>
      <c r="G4850" s="21" t="s">
        <v>13</v>
      </c>
      <c r="H4850" s="21" t="s">
        <v>7</v>
      </c>
      <c r="I4850" s="21" t="s">
        <v>4863</v>
      </c>
      <c r="J4850" s="21" t="s">
        <v>29</v>
      </c>
    </row>
    <row r="4851" spans="1:10" s="9" customFormat="1" ht="19.7" customHeight="1">
      <c r="A4851" s="21" t="s">
        <v>5</v>
      </c>
      <c r="B4851" s="22">
        <v>45468</v>
      </c>
      <c r="C4851" s="23">
        <v>0.71875</v>
      </c>
      <c r="D4851" s="24">
        <v>26</v>
      </c>
      <c r="E4851" s="25">
        <v>3.4984999999999999</v>
      </c>
      <c r="F4851" s="21" t="s">
        <v>32</v>
      </c>
      <c r="G4851" s="21" t="s">
        <v>13</v>
      </c>
      <c r="H4851" s="21" t="s">
        <v>7</v>
      </c>
      <c r="I4851" s="21" t="s">
        <v>4864</v>
      </c>
      <c r="J4851" s="21" t="s">
        <v>29</v>
      </c>
    </row>
    <row r="4852" spans="1:10" s="9" customFormat="1" ht="19.7" customHeight="1">
      <c r="A4852" s="21" t="s">
        <v>5</v>
      </c>
      <c r="B4852" s="22">
        <v>45468</v>
      </c>
      <c r="C4852" s="23">
        <v>0.71907407400000001</v>
      </c>
      <c r="D4852" s="24">
        <v>3</v>
      </c>
      <c r="E4852" s="25">
        <v>3.4984999999999999</v>
      </c>
      <c r="F4852" s="21" t="s">
        <v>32</v>
      </c>
      <c r="G4852" s="21" t="s">
        <v>13</v>
      </c>
      <c r="H4852" s="21" t="s">
        <v>7</v>
      </c>
      <c r="I4852" s="21" t="s">
        <v>4865</v>
      </c>
      <c r="J4852" s="21" t="s">
        <v>29</v>
      </c>
    </row>
    <row r="4853" spans="1:10" s="9" customFormat="1" ht="19.7" customHeight="1">
      <c r="A4853" s="21" t="s">
        <v>5</v>
      </c>
      <c r="B4853" s="22">
        <v>45468</v>
      </c>
      <c r="C4853" s="23">
        <v>0.71907407400000001</v>
      </c>
      <c r="D4853" s="24">
        <v>3</v>
      </c>
      <c r="E4853" s="25">
        <v>3.4984999999999999</v>
      </c>
      <c r="F4853" s="21" t="s">
        <v>32</v>
      </c>
      <c r="G4853" s="21" t="s">
        <v>13</v>
      </c>
      <c r="H4853" s="21" t="s">
        <v>7</v>
      </c>
      <c r="I4853" s="21" t="s">
        <v>4866</v>
      </c>
      <c r="J4853" s="21" t="s">
        <v>29</v>
      </c>
    </row>
    <row r="4854" spans="1:10" s="9" customFormat="1" ht="19.7" customHeight="1">
      <c r="A4854" s="21" t="s">
        <v>5</v>
      </c>
      <c r="B4854" s="22">
        <v>45468</v>
      </c>
      <c r="C4854" s="23">
        <v>0.71907407400000001</v>
      </c>
      <c r="D4854" s="24">
        <v>3</v>
      </c>
      <c r="E4854" s="25">
        <v>3.4984999999999999</v>
      </c>
      <c r="F4854" s="21" t="s">
        <v>32</v>
      </c>
      <c r="G4854" s="21" t="s">
        <v>13</v>
      </c>
      <c r="H4854" s="21" t="s">
        <v>7</v>
      </c>
      <c r="I4854" s="21" t="s">
        <v>4867</v>
      </c>
      <c r="J4854" s="21" t="s">
        <v>29</v>
      </c>
    </row>
    <row r="4855" spans="1:10" s="9" customFormat="1" ht="19.7" customHeight="1">
      <c r="A4855" s="21" t="s">
        <v>5</v>
      </c>
      <c r="B4855" s="22">
        <v>45468</v>
      </c>
      <c r="C4855" s="23">
        <v>0.71907407400000001</v>
      </c>
      <c r="D4855" s="24">
        <v>19</v>
      </c>
      <c r="E4855" s="25">
        <v>3.4984999999999999</v>
      </c>
      <c r="F4855" s="21" t="s">
        <v>32</v>
      </c>
      <c r="G4855" s="21" t="s">
        <v>13</v>
      </c>
      <c r="H4855" s="21" t="s">
        <v>7</v>
      </c>
      <c r="I4855" s="21" t="s">
        <v>4868</v>
      </c>
      <c r="J4855" s="21" t="s">
        <v>29</v>
      </c>
    </row>
    <row r="4856" spans="1:10" s="9" customFormat="1" ht="19.7" customHeight="1">
      <c r="A4856" s="21" t="s">
        <v>5</v>
      </c>
      <c r="B4856" s="22">
        <v>45468</v>
      </c>
      <c r="C4856" s="23">
        <v>0.71907407400000001</v>
      </c>
      <c r="D4856" s="24">
        <v>21</v>
      </c>
      <c r="E4856" s="25">
        <v>3.4984999999999999</v>
      </c>
      <c r="F4856" s="21" t="s">
        <v>32</v>
      </c>
      <c r="G4856" s="21" t="s">
        <v>13</v>
      </c>
      <c r="H4856" s="21" t="s">
        <v>7</v>
      </c>
      <c r="I4856" s="21" t="s">
        <v>4869</v>
      </c>
      <c r="J4856" s="21" t="s">
        <v>29</v>
      </c>
    </row>
    <row r="4857" spans="1:10" s="9" customFormat="1" ht="19.7" customHeight="1">
      <c r="A4857" s="21" t="s">
        <v>5</v>
      </c>
      <c r="B4857" s="22">
        <v>45468</v>
      </c>
      <c r="C4857" s="23">
        <v>0.71907407400000001</v>
      </c>
      <c r="D4857" s="24">
        <v>22</v>
      </c>
      <c r="E4857" s="25">
        <v>3.4984999999999999</v>
      </c>
      <c r="F4857" s="21" t="s">
        <v>32</v>
      </c>
      <c r="G4857" s="21" t="s">
        <v>13</v>
      </c>
      <c r="H4857" s="21" t="s">
        <v>7</v>
      </c>
      <c r="I4857" s="21" t="s">
        <v>4870</v>
      </c>
      <c r="J4857" s="21" t="s">
        <v>29</v>
      </c>
    </row>
    <row r="4858" spans="1:10" s="9" customFormat="1" ht="19.7" customHeight="1">
      <c r="A4858" s="21" t="s">
        <v>5</v>
      </c>
      <c r="B4858" s="22">
        <v>45468</v>
      </c>
      <c r="C4858" s="23">
        <v>0.71907407400000001</v>
      </c>
      <c r="D4858" s="24">
        <v>22</v>
      </c>
      <c r="E4858" s="25">
        <v>3.4984999999999999</v>
      </c>
      <c r="F4858" s="21" t="s">
        <v>32</v>
      </c>
      <c r="G4858" s="21" t="s">
        <v>13</v>
      </c>
      <c r="H4858" s="21" t="s">
        <v>7</v>
      </c>
      <c r="I4858" s="21" t="s">
        <v>4871</v>
      </c>
      <c r="J4858" s="21" t="s">
        <v>29</v>
      </c>
    </row>
    <row r="4859" spans="1:10" s="9" customFormat="1" ht="19.7" customHeight="1">
      <c r="A4859" s="21" t="s">
        <v>5</v>
      </c>
      <c r="B4859" s="22">
        <v>45468</v>
      </c>
      <c r="C4859" s="23">
        <v>0.71907407400000001</v>
      </c>
      <c r="D4859" s="24">
        <v>24</v>
      </c>
      <c r="E4859" s="25">
        <v>3.4984999999999999</v>
      </c>
      <c r="F4859" s="21" t="s">
        <v>32</v>
      </c>
      <c r="G4859" s="21" t="s">
        <v>13</v>
      </c>
      <c r="H4859" s="21" t="s">
        <v>7</v>
      </c>
      <c r="I4859" s="21" t="s">
        <v>4872</v>
      </c>
      <c r="J4859" s="21" t="s">
        <v>29</v>
      </c>
    </row>
    <row r="4860" spans="1:10" s="9" customFormat="1" ht="19.7" customHeight="1">
      <c r="A4860" s="21" t="s">
        <v>5</v>
      </c>
      <c r="B4860" s="22">
        <v>45468</v>
      </c>
      <c r="C4860" s="23">
        <v>0.71907407400000001</v>
      </c>
      <c r="D4860" s="24">
        <v>24</v>
      </c>
      <c r="E4860" s="25">
        <v>3.4984999999999999</v>
      </c>
      <c r="F4860" s="21" t="s">
        <v>32</v>
      </c>
      <c r="G4860" s="21" t="s">
        <v>13</v>
      </c>
      <c r="H4860" s="21" t="s">
        <v>7</v>
      </c>
      <c r="I4860" s="21" t="s">
        <v>4873</v>
      </c>
      <c r="J4860" s="21" t="s">
        <v>29</v>
      </c>
    </row>
    <row r="4861" spans="1:10" s="9" customFormat="1" ht="19.7" customHeight="1">
      <c r="A4861" s="21" t="s">
        <v>5</v>
      </c>
      <c r="B4861" s="22">
        <v>45468</v>
      </c>
      <c r="C4861" s="23">
        <v>0.71907407400000001</v>
      </c>
      <c r="D4861" s="24">
        <v>27</v>
      </c>
      <c r="E4861" s="25">
        <v>3.4984999999999999</v>
      </c>
      <c r="F4861" s="21" t="s">
        <v>32</v>
      </c>
      <c r="G4861" s="21" t="s">
        <v>13</v>
      </c>
      <c r="H4861" s="21" t="s">
        <v>7</v>
      </c>
      <c r="I4861" s="21" t="s">
        <v>4874</v>
      </c>
      <c r="J4861" s="21" t="s">
        <v>29</v>
      </c>
    </row>
    <row r="4862" spans="1:10" s="9" customFormat="1" ht="19.7" customHeight="1">
      <c r="A4862" s="21" t="s">
        <v>5</v>
      </c>
      <c r="B4862" s="22">
        <v>45468</v>
      </c>
      <c r="C4862" s="23">
        <v>0.71907407400000001</v>
      </c>
      <c r="D4862" s="24">
        <v>27</v>
      </c>
      <c r="E4862" s="25">
        <v>3.4984999999999999</v>
      </c>
      <c r="F4862" s="21" t="s">
        <v>32</v>
      </c>
      <c r="G4862" s="21" t="s">
        <v>13</v>
      </c>
      <c r="H4862" s="21" t="s">
        <v>7</v>
      </c>
      <c r="I4862" s="21" t="s">
        <v>4875</v>
      </c>
      <c r="J4862" s="21" t="s">
        <v>29</v>
      </c>
    </row>
    <row r="4863" spans="1:10" s="9" customFormat="1" ht="19.7" customHeight="1">
      <c r="A4863" s="21" t="s">
        <v>5</v>
      </c>
      <c r="B4863" s="22">
        <v>45468</v>
      </c>
      <c r="C4863" s="23">
        <v>0.71907407400000001</v>
      </c>
      <c r="D4863" s="24">
        <v>39</v>
      </c>
      <c r="E4863" s="25">
        <v>3.4984999999999999</v>
      </c>
      <c r="F4863" s="21" t="s">
        <v>32</v>
      </c>
      <c r="G4863" s="21" t="s">
        <v>13</v>
      </c>
      <c r="H4863" s="21" t="s">
        <v>7</v>
      </c>
      <c r="I4863" s="21" t="s">
        <v>4876</v>
      </c>
      <c r="J4863" s="21" t="s">
        <v>29</v>
      </c>
    </row>
    <row r="4864" spans="1:10" s="9" customFormat="1" ht="19.7" customHeight="1">
      <c r="A4864" s="21" t="s">
        <v>5</v>
      </c>
      <c r="B4864" s="22">
        <v>45468</v>
      </c>
      <c r="C4864" s="23">
        <v>0.71907407400000001</v>
      </c>
      <c r="D4864" s="24">
        <v>661</v>
      </c>
      <c r="E4864" s="25">
        <v>3.4984999999999999</v>
      </c>
      <c r="F4864" s="21" t="s">
        <v>32</v>
      </c>
      <c r="G4864" s="21" t="s">
        <v>13</v>
      </c>
      <c r="H4864" s="21" t="s">
        <v>7</v>
      </c>
      <c r="I4864" s="21" t="s">
        <v>4877</v>
      </c>
      <c r="J4864" s="21" t="s">
        <v>29</v>
      </c>
    </row>
    <row r="4865" spans="1:10" s="9" customFormat="1" ht="19.7" customHeight="1">
      <c r="A4865" s="21" t="s">
        <v>5</v>
      </c>
      <c r="B4865" s="22">
        <v>45468</v>
      </c>
      <c r="C4865" s="23">
        <v>0.71921296300000004</v>
      </c>
      <c r="D4865" s="24">
        <v>2</v>
      </c>
      <c r="E4865" s="25">
        <v>3.4975000000000001</v>
      </c>
      <c r="F4865" s="21" t="s">
        <v>32</v>
      </c>
      <c r="G4865" s="21" t="s">
        <v>13</v>
      </c>
      <c r="H4865" s="21" t="s">
        <v>7</v>
      </c>
      <c r="I4865" s="21" t="s">
        <v>4878</v>
      </c>
      <c r="J4865" s="21" t="s">
        <v>29</v>
      </c>
    </row>
    <row r="4866" spans="1:10" s="9" customFormat="1" ht="19.7" customHeight="1">
      <c r="A4866" s="21" t="s">
        <v>5</v>
      </c>
      <c r="B4866" s="22">
        <v>45468</v>
      </c>
      <c r="C4866" s="23">
        <v>0.71921296300000004</v>
      </c>
      <c r="D4866" s="24">
        <v>3</v>
      </c>
      <c r="E4866" s="25">
        <v>3.4975000000000001</v>
      </c>
      <c r="F4866" s="21" t="s">
        <v>32</v>
      </c>
      <c r="G4866" s="21" t="s">
        <v>13</v>
      </c>
      <c r="H4866" s="21" t="s">
        <v>7</v>
      </c>
      <c r="I4866" s="21" t="s">
        <v>4879</v>
      </c>
      <c r="J4866" s="21" t="s">
        <v>29</v>
      </c>
    </row>
    <row r="4867" spans="1:10" s="9" customFormat="1" ht="19.7" customHeight="1">
      <c r="A4867" s="21" t="s">
        <v>5</v>
      </c>
      <c r="B4867" s="22">
        <v>45468</v>
      </c>
      <c r="C4867" s="23">
        <v>0.71921296300000004</v>
      </c>
      <c r="D4867" s="24">
        <v>3</v>
      </c>
      <c r="E4867" s="25">
        <v>3.4975000000000001</v>
      </c>
      <c r="F4867" s="21" t="s">
        <v>32</v>
      </c>
      <c r="G4867" s="21" t="s">
        <v>13</v>
      </c>
      <c r="H4867" s="21" t="s">
        <v>7</v>
      </c>
      <c r="I4867" s="21" t="s">
        <v>4880</v>
      </c>
      <c r="J4867" s="21" t="s">
        <v>29</v>
      </c>
    </row>
    <row r="4868" spans="1:10" s="9" customFormat="1" ht="19.7" customHeight="1">
      <c r="A4868" s="21" t="s">
        <v>5</v>
      </c>
      <c r="B4868" s="22">
        <v>45468</v>
      </c>
      <c r="C4868" s="23">
        <v>0.71921296300000004</v>
      </c>
      <c r="D4868" s="24">
        <v>4</v>
      </c>
      <c r="E4868" s="25">
        <v>3.4975000000000001</v>
      </c>
      <c r="F4868" s="21" t="s">
        <v>32</v>
      </c>
      <c r="G4868" s="21" t="s">
        <v>13</v>
      </c>
      <c r="H4868" s="21" t="s">
        <v>7</v>
      </c>
      <c r="I4868" s="21" t="s">
        <v>4881</v>
      </c>
      <c r="J4868" s="21" t="s">
        <v>29</v>
      </c>
    </row>
    <row r="4869" spans="1:10" s="9" customFormat="1" ht="19.7" customHeight="1">
      <c r="A4869" s="21" t="s">
        <v>5</v>
      </c>
      <c r="B4869" s="22">
        <v>45468</v>
      </c>
      <c r="C4869" s="23">
        <v>0.71921296300000004</v>
      </c>
      <c r="D4869" s="24">
        <v>23</v>
      </c>
      <c r="E4869" s="25">
        <v>3.4975000000000001</v>
      </c>
      <c r="F4869" s="21" t="s">
        <v>32</v>
      </c>
      <c r="G4869" s="21" t="s">
        <v>13</v>
      </c>
      <c r="H4869" s="21" t="s">
        <v>7</v>
      </c>
      <c r="I4869" s="21" t="s">
        <v>4882</v>
      </c>
      <c r="J4869" s="21" t="s">
        <v>29</v>
      </c>
    </row>
    <row r="4870" spans="1:10" s="9" customFormat="1" ht="19.7" customHeight="1">
      <c r="A4870" s="21" t="s">
        <v>5</v>
      </c>
      <c r="B4870" s="22">
        <v>45468</v>
      </c>
      <c r="C4870" s="23">
        <v>0.71921296300000004</v>
      </c>
      <c r="D4870" s="24">
        <v>715</v>
      </c>
      <c r="E4870" s="25">
        <v>3.4975000000000001</v>
      </c>
      <c r="F4870" s="21" t="s">
        <v>32</v>
      </c>
      <c r="G4870" s="21" t="s">
        <v>13</v>
      </c>
      <c r="H4870" s="21" t="s">
        <v>7</v>
      </c>
      <c r="I4870" s="21" t="s">
        <v>4883</v>
      </c>
      <c r="J4870" s="21" t="s">
        <v>29</v>
      </c>
    </row>
    <row r="4871" spans="1:10" s="9" customFormat="1" ht="19.7" customHeight="1">
      <c r="A4871" s="21" t="s">
        <v>5</v>
      </c>
      <c r="B4871" s="22">
        <v>45468</v>
      </c>
      <c r="C4871" s="23">
        <v>0.71981481400000003</v>
      </c>
      <c r="D4871" s="24">
        <v>2</v>
      </c>
      <c r="E4871" s="25">
        <v>3.4975000000000001</v>
      </c>
      <c r="F4871" s="21" t="s">
        <v>32</v>
      </c>
      <c r="G4871" s="21" t="s">
        <v>13</v>
      </c>
      <c r="H4871" s="21" t="s">
        <v>7</v>
      </c>
      <c r="I4871" s="21" t="s">
        <v>4884</v>
      </c>
      <c r="J4871" s="21" t="s">
        <v>29</v>
      </c>
    </row>
    <row r="4872" spans="1:10" s="9" customFormat="1" ht="19.7" customHeight="1">
      <c r="A4872" s="21" t="s">
        <v>5</v>
      </c>
      <c r="B4872" s="22">
        <v>45468</v>
      </c>
      <c r="C4872" s="23">
        <v>0.71981481400000003</v>
      </c>
      <c r="D4872" s="24">
        <v>2</v>
      </c>
      <c r="E4872" s="25">
        <v>3.4975000000000001</v>
      </c>
      <c r="F4872" s="21" t="s">
        <v>32</v>
      </c>
      <c r="G4872" s="21" t="s">
        <v>13</v>
      </c>
      <c r="H4872" s="21" t="s">
        <v>7</v>
      </c>
      <c r="I4872" s="21" t="s">
        <v>4885</v>
      </c>
      <c r="J4872" s="21" t="s">
        <v>29</v>
      </c>
    </row>
    <row r="4873" spans="1:10" s="9" customFormat="1" ht="19.7" customHeight="1">
      <c r="A4873" s="21" t="s">
        <v>5</v>
      </c>
      <c r="B4873" s="22">
        <v>45468</v>
      </c>
      <c r="C4873" s="23">
        <v>0.71981481400000003</v>
      </c>
      <c r="D4873" s="24">
        <v>5</v>
      </c>
      <c r="E4873" s="25">
        <v>3.4975000000000001</v>
      </c>
      <c r="F4873" s="21" t="s">
        <v>32</v>
      </c>
      <c r="G4873" s="21" t="s">
        <v>13</v>
      </c>
      <c r="H4873" s="21" t="s">
        <v>7</v>
      </c>
      <c r="I4873" s="21" t="s">
        <v>4886</v>
      </c>
      <c r="J4873" s="21" t="s">
        <v>29</v>
      </c>
    </row>
    <row r="4874" spans="1:10" s="9" customFormat="1" ht="19.7" customHeight="1">
      <c r="A4874" s="21" t="s">
        <v>5</v>
      </c>
      <c r="B4874" s="22">
        <v>45468</v>
      </c>
      <c r="C4874" s="23">
        <v>0.71981481400000003</v>
      </c>
      <c r="D4874" s="24">
        <v>16</v>
      </c>
      <c r="E4874" s="25">
        <v>3.4975000000000001</v>
      </c>
      <c r="F4874" s="21" t="s">
        <v>32</v>
      </c>
      <c r="G4874" s="21" t="s">
        <v>13</v>
      </c>
      <c r="H4874" s="21" t="s">
        <v>7</v>
      </c>
      <c r="I4874" s="21" t="s">
        <v>4887</v>
      </c>
      <c r="J4874" s="21" t="s">
        <v>29</v>
      </c>
    </row>
    <row r="4875" spans="1:10" s="9" customFormat="1" ht="19.7" customHeight="1">
      <c r="A4875" s="21" t="s">
        <v>5</v>
      </c>
      <c r="B4875" s="22">
        <v>45468</v>
      </c>
      <c r="C4875" s="23">
        <v>0.71981481400000003</v>
      </c>
      <c r="D4875" s="24">
        <v>17</v>
      </c>
      <c r="E4875" s="25">
        <v>3.4975000000000001</v>
      </c>
      <c r="F4875" s="21" t="s">
        <v>32</v>
      </c>
      <c r="G4875" s="21" t="s">
        <v>13</v>
      </c>
      <c r="H4875" s="21" t="s">
        <v>7</v>
      </c>
      <c r="I4875" s="21" t="s">
        <v>4888</v>
      </c>
      <c r="J4875" s="21" t="s">
        <v>29</v>
      </c>
    </row>
    <row r="4876" spans="1:10" s="9" customFormat="1" ht="19.7" customHeight="1">
      <c r="A4876" s="21" t="s">
        <v>5</v>
      </c>
      <c r="B4876" s="22">
        <v>45468</v>
      </c>
      <c r="C4876" s="23">
        <v>0.71981481400000003</v>
      </c>
      <c r="D4876" s="24">
        <v>17</v>
      </c>
      <c r="E4876" s="25">
        <v>3.4975000000000001</v>
      </c>
      <c r="F4876" s="21" t="s">
        <v>32</v>
      </c>
      <c r="G4876" s="21" t="s">
        <v>13</v>
      </c>
      <c r="H4876" s="21" t="s">
        <v>7</v>
      </c>
      <c r="I4876" s="21" t="s">
        <v>4889</v>
      </c>
      <c r="J4876" s="21" t="s">
        <v>29</v>
      </c>
    </row>
    <row r="4877" spans="1:10" s="9" customFormat="1" ht="19.7" customHeight="1">
      <c r="A4877" s="21" t="s">
        <v>5</v>
      </c>
      <c r="B4877" s="22">
        <v>45468</v>
      </c>
      <c r="C4877" s="23">
        <v>0.71981481400000003</v>
      </c>
      <c r="D4877" s="24">
        <v>25</v>
      </c>
      <c r="E4877" s="25">
        <v>3.4975000000000001</v>
      </c>
      <c r="F4877" s="21" t="s">
        <v>32</v>
      </c>
      <c r="G4877" s="21" t="s">
        <v>13</v>
      </c>
      <c r="H4877" s="21" t="s">
        <v>7</v>
      </c>
      <c r="I4877" s="21" t="s">
        <v>4890</v>
      </c>
      <c r="J4877" s="21" t="s">
        <v>29</v>
      </c>
    </row>
    <row r="4878" spans="1:10" s="9" customFormat="1" ht="19.7" customHeight="1">
      <c r="A4878" s="21" t="s">
        <v>5</v>
      </c>
      <c r="B4878" s="22">
        <v>45468</v>
      </c>
      <c r="C4878" s="23">
        <v>0.71988425899999997</v>
      </c>
      <c r="D4878" s="24">
        <v>3</v>
      </c>
      <c r="E4878" s="25">
        <v>3.4980000000000002</v>
      </c>
      <c r="F4878" s="21" t="s">
        <v>32</v>
      </c>
      <c r="G4878" s="21" t="s">
        <v>13</v>
      </c>
      <c r="H4878" s="21" t="s">
        <v>7</v>
      </c>
      <c r="I4878" s="21" t="s">
        <v>4891</v>
      </c>
      <c r="J4878" s="21" t="s">
        <v>29</v>
      </c>
    </row>
    <row r="4879" spans="1:10" s="9" customFormat="1" ht="19.7" customHeight="1">
      <c r="A4879" s="21" t="s">
        <v>5</v>
      </c>
      <c r="B4879" s="22">
        <v>45468</v>
      </c>
      <c r="C4879" s="23">
        <v>0.71988425899999997</v>
      </c>
      <c r="D4879" s="24">
        <v>17</v>
      </c>
      <c r="E4879" s="25">
        <v>3.4980000000000002</v>
      </c>
      <c r="F4879" s="21" t="s">
        <v>32</v>
      </c>
      <c r="G4879" s="21" t="s">
        <v>13</v>
      </c>
      <c r="H4879" s="21" t="s">
        <v>7</v>
      </c>
      <c r="I4879" s="21" t="s">
        <v>4892</v>
      </c>
      <c r="J4879" s="21" t="s">
        <v>29</v>
      </c>
    </row>
    <row r="4880" spans="1:10" s="9" customFormat="1" ht="19.7" customHeight="1">
      <c r="A4880" s="21" t="s">
        <v>5</v>
      </c>
      <c r="B4880" s="22">
        <v>45468</v>
      </c>
      <c r="C4880" s="23">
        <v>0.71988425899999997</v>
      </c>
      <c r="D4880" s="24">
        <v>32</v>
      </c>
      <c r="E4880" s="25">
        <v>3.4980000000000002</v>
      </c>
      <c r="F4880" s="21" t="s">
        <v>32</v>
      </c>
      <c r="G4880" s="21" t="s">
        <v>13</v>
      </c>
      <c r="H4880" s="21" t="s">
        <v>7</v>
      </c>
      <c r="I4880" s="21" t="s">
        <v>4893</v>
      </c>
      <c r="J4880" s="21" t="s">
        <v>29</v>
      </c>
    </row>
    <row r="4881" spans="1:10" s="9" customFormat="1" ht="19.7" customHeight="1">
      <c r="A4881" s="21" t="s">
        <v>5</v>
      </c>
      <c r="B4881" s="22">
        <v>45468</v>
      </c>
      <c r="C4881" s="23">
        <v>0.72055555500000001</v>
      </c>
      <c r="D4881" s="24">
        <v>2</v>
      </c>
      <c r="E4881" s="25">
        <v>3.4980000000000002</v>
      </c>
      <c r="F4881" s="21" t="s">
        <v>32</v>
      </c>
      <c r="G4881" s="21" t="s">
        <v>13</v>
      </c>
      <c r="H4881" s="21" t="s">
        <v>7</v>
      </c>
      <c r="I4881" s="21" t="s">
        <v>4894</v>
      </c>
      <c r="J4881" s="21" t="s">
        <v>29</v>
      </c>
    </row>
    <row r="4882" spans="1:10" s="9" customFormat="1" ht="19.7" customHeight="1">
      <c r="A4882" s="21" t="s">
        <v>5</v>
      </c>
      <c r="B4882" s="22">
        <v>45468</v>
      </c>
      <c r="C4882" s="23">
        <v>0.72055555500000001</v>
      </c>
      <c r="D4882" s="24">
        <v>2</v>
      </c>
      <c r="E4882" s="25">
        <v>3.4980000000000002</v>
      </c>
      <c r="F4882" s="21" t="s">
        <v>32</v>
      </c>
      <c r="G4882" s="21" t="s">
        <v>13</v>
      </c>
      <c r="H4882" s="21" t="s">
        <v>7</v>
      </c>
      <c r="I4882" s="21" t="s">
        <v>4895</v>
      </c>
      <c r="J4882" s="21" t="s">
        <v>29</v>
      </c>
    </row>
    <row r="4883" spans="1:10" s="9" customFormat="1" ht="19.7" customHeight="1">
      <c r="A4883" s="21" t="s">
        <v>5</v>
      </c>
      <c r="B4883" s="22">
        <v>45468</v>
      </c>
      <c r="C4883" s="23">
        <v>0.72055555500000001</v>
      </c>
      <c r="D4883" s="24">
        <v>2</v>
      </c>
      <c r="E4883" s="25">
        <v>3.4980000000000002</v>
      </c>
      <c r="F4883" s="21" t="s">
        <v>32</v>
      </c>
      <c r="G4883" s="21" t="s">
        <v>13</v>
      </c>
      <c r="H4883" s="21" t="s">
        <v>7</v>
      </c>
      <c r="I4883" s="21" t="s">
        <v>4896</v>
      </c>
      <c r="J4883" s="21" t="s">
        <v>29</v>
      </c>
    </row>
    <row r="4884" spans="1:10" s="9" customFormat="1" ht="19.7" customHeight="1">
      <c r="A4884" s="21" t="s">
        <v>5</v>
      </c>
      <c r="B4884" s="22">
        <v>45468</v>
      </c>
      <c r="C4884" s="23">
        <v>0.72055555500000001</v>
      </c>
      <c r="D4884" s="24">
        <v>3</v>
      </c>
      <c r="E4884" s="25">
        <v>3.4980000000000002</v>
      </c>
      <c r="F4884" s="21" t="s">
        <v>32</v>
      </c>
      <c r="G4884" s="21" t="s">
        <v>13</v>
      </c>
      <c r="H4884" s="21" t="s">
        <v>7</v>
      </c>
      <c r="I4884" s="21" t="s">
        <v>4897</v>
      </c>
      <c r="J4884" s="21" t="s">
        <v>29</v>
      </c>
    </row>
    <row r="4885" spans="1:10" s="9" customFormat="1" ht="19.7" customHeight="1">
      <c r="A4885" s="21" t="s">
        <v>5</v>
      </c>
      <c r="B4885" s="22">
        <v>45468</v>
      </c>
      <c r="C4885" s="23">
        <v>0.72055555500000001</v>
      </c>
      <c r="D4885" s="24">
        <v>16</v>
      </c>
      <c r="E4885" s="25">
        <v>3.4980000000000002</v>
      </c>
      <c r="F4885" s="21" t="s">
        <v>32</v>
      </c>
      <c r="G4885" s="21" t="s">
        <v>13</v>
      </c>
      <c r="H4885" s="21" t="s">
        <v>7</v>
      </c>
      <c r="I4885" s="21" t="s">
        <v>4898</v>
      </c>
      <c r="J4885" s="21" t="s">
        <v>29</v>
      </c>
    </row>
    <row r="4886" spans="1:10" s="9" customFormat="1" ht="19.7" customHeight="1">
      <c r="A4886" s="21" t="s">
        <v>5</v>
      </c>
      <c r="B4886" s="22">
        <v>45468</v>
      </c>
      <c r="C4886" s="23">
        <v>0.72055555500000001</v>
      </c>
      <c r="D4886" s="24">
        <v>17</v>
      </c>
      <c r="E4886" s="25">
        <v>3.4980000000000002</v>
      </c>
      <c r="F4886" s="21" t="s">
        <v>32</v>
      </c>
      <c r="G4886" s="21" t="s">
        <v>13</v>
      </c>
      <c r="H4886" s="21" t="s">
        <v>7</v>
      </c>
      <c r="I4886" s="21" t="s">
        <v>4899</v>
      </c>
      <c r="J4886" s="21" t="s">
        <v>29</v>
      </c>
    </row>
    <row r="4887" spans="1:10" s="9" customFormat="1" ht="19.7" customHeight="1">
      <c r="A4887" s="21" t="s">
        <v>5</v>
      </c>
      <c r="B4887" s="22">
        <v>45468</v>
      </c>
      <c r="C4887" s="23">
        <v>0.72055555500000001</v>
      </c>
      <c r="D4887" s="24">
        <v>17</v>
      </c>
      <c r="E4887" s="25">
        <v>3.4980000000000002</v>
      </c>
      <c r="F4887" s="21" t="s">
        <v>32</v>
      </c>
      <c r="G4887" s="21" t="s">
        <v>13</v>
      </c>
      <c r="H4887" s="21" t="s">
        <v>7</v>
      </c>
      <c r="I4887" s="21" t="s">
        <v>4900</v>
      </c>
      <c r="J4887" s="21" t="s">
        <v>29</v>
      </c>
    </row>
    <row r="4888" spans="1:10" s="9" customFormat="1" ht="19.7" customHeight="1">
      <c r="A4888" s="21" t="s">
        <v>5</v>
      </c>
      <c r="B4888" s="22">
        <v>45468</v>
      </c>
      <c r="C4888" s="23">
        <v>0.72055555500000001</v>
      </c>
      <c r="D4888" s="24">
        <v>18</v>
      </c>
      <c r="E4888" s="25">
        <v>3.4980000000000002</v>
      </c>
      <c r="F4888" s="21" t="s">
        <v>32</v>
      </c>
      <c r="G4888" s="21" t="s">
        <v>13</v>
      </c>
      <c r="H4888" s="21" t="s">
        <v>7</v>
      </c>
      <c r="I4888" s="21" t="s">
        <v>4901</v>
      </c>
      <c r="J4888" s="21" t="s">
        <v>29</v>
      </c>
    </row>
    <row r="4889" spans="1:10" s="9" customFormat="1" ht="19.7" customHeight="1">
      <c r="A4889" s="21" t="s">
        <v>5</v>
      </c>
      <c r="B4889" s="22">
        <v>45468</v>
      </c>
      <c r="C4889" s="23">
        <v>0.72055555500000001</v>
      </c>
      <c r="D4889" s="24">
        <v>24</v>
      </c>
      <c r="E4889" s="25">
        <v>3.4980000000000002</v>
      </c>
      <c r="F4889" s="21" t="s">
        <v>32</v>
      </c>
      <c r="G4889" s="21" t="s">
        <v>13</v>
      </c>
      <c r="H4889" s="21" t="s">
        <v>7</v>
      </c>
      <c r="I4889" s="21" t="s">
        <v>4902</v>
      </c>
      <c r="J4889" s="21" t="s">
        <v>29</v>
      </c>
    </row>
    <row r="4890" spans="1:10" s="9" customFormat="1" ht="19.7" customHeight="1">
      <c r="A4890" s="21" t="s">
        <v>5</v>
      </c>
      <c r="B4890" s="22">
        <v>45468</v>
      </c>
      <c r="C4890" s="23">
        <v>0.72055555500000001</v>
      </c>
      <c r="D4890" s="24">
        <v>33</v>
      </c>
      <c r="E4890" s="25">
        <v>3.4980000000000002</v>
      </c>
      <c r="F4890" s="21" t="s">
        <v>32</v>
      </c>
      <c r="G4890" s="21" t="s">
        <v>13</v>
      </c>
      <c r="H4890" s="21" t="s">
        <v>7</v>
      </c>
      <c r="I4890" s="21" t="s">
        <v>4903</v>
      </c>
      <c r="J4890" s="21" t="s">
        <v>29</v>
      </c>
    </row>
    <row r="4891" spans="1:10" s="9" customFormat="1" ht="19.7" customHeight="1">
      <c r="A4891" s="21" t="s">
        <v>5</v>
      </c>
      <c r="B4891" s="22">
        <v>45468</v>
      </c>
      <c r="C4891" s="23">
        <v>0.72055555500000001</v>
      </c>
      <c r="D4891" s="24">
        <v>50</v>
      </c>
      <c r="E4891" s="25">
        <v>3.4980000000000002</v>
      </c>
      <c r="F4891" s="21" t="s">
        <v>32</v>
      </c>
      <c r="G4891" s="21" t="s">
        <v>13</v>
      </c>
      <c r="H4891" s="21" t="s">
        <v>7</v>
      </c>
      <c r="I4891" s="21" t="s">
        <v>4904</v>
      </c>
      <c r="J4891" s="21" t="s">
        <v>29</v>
      </c>
    </row>
    <row r="4892" spans="1:10" s="9" customFormat="1" ht="19.7" customHeight="1">
      <c r="A4892" s="21" t="s">
        <v>5</v>
      </c>
      <c r="B4892" s="22">
        <v>45468</v>
      </c>
      <c r="C4892" s="23">
        <v>0.72092592499999997</v>
      </c>
      <c r="D4892" s="24">
        <v>2</v>
      </c>
      <c r="E4892" s="25">
        <v>3.4994999999999998</v>
      </c>
      <c r="F4892" s="21" t="s">
        <v>32</v>
      </c>
      <c r="G4892" s="21" t="s">
        <v>13</v>
      </c>
      <c r="H4892" s="21" t="s">
        <v>7</v>
      </c>
      <c r="I4892" s="21" t="s">
        <v>4905</v>
      </c>
      <c r="J4892" s="21" t="s">
        <v>29</v>
      </c>
    </row>
    <row r="4893" spans="1:10" s="9" customFormat="1" ht="19.7" customHeight="1">
      <c r="A4893" s="21" t="s">
        <v>5</v>
      </c>
      <c r="B4893" s="22">
        <v>45468</v>
      </c>
      <c r="C4893" s="23">
        <v>0.72092592499999997</v>
      </c>
      <c r="D4893" s="24">
        <v>3</v>
      </c>
      <c r="E4893" s="25">
        <v>3.4994999999999998</v>
      </c>
      <c r="F4893" s="21" t="s">
        <v>32</v>
      </c>
      <c r="G4893" s="21" t="s">
        <v>13</v>
      </c>
      <c r="H4893" s="21" t="s">
        <v>7</v>
      </c>
      <c r="I4893" s="21" t="s">
        <v>4906</v>
      </c>
      <c r="J4893" s="21" t="s">
        <v>29</v>
      </c>
    </row>
    <row r="4894" spans="1:10" s="9" customFormat="1" ht="19.7" customHeight="1">
      <c r="A4894" s="21" t="s">
        <v>5</v>
      </c>
      <c r="B4894" s="22">
        <v>45468</v>
      </c>
      <c r="C4894" s="23">
        <v>0.72092592499999997</v>
      </c>
      <c r="D4894" s="24">
        <v>4</v>
      </c>
      <c r="E4894" s="25">
        <v>3.4994999999999998</v>
      </c>
      <c r="F4894" s="21" t="s">
        <v>32</v>
      </c>
      <c r="G4894" s="21" t="s">
        <v>13</v>
      </c>
      <c r="H4894" s="21" t="s">
        <v>7</v>
      </c>
      <c r="I4894" s="21" t="s">
        <v>4907</v>
      </c>
      <c r="J4894" s="21" t="s">
        <v>29</v>
      </c>
    </row>
    <row r="4895" spans="1:10" s="9" customFormat="1" ht="19.7" customHeight="1">
      <c r="A4895" s="21" t="s">
        <v>5</v>
      </c>
      <c r="B4895" s="22">
        <v>45468</v>
      </c>
      <c r="C4895" s="23">
        <v>0.72092592499999997</v>
      </c>
      <c r="D4895" s="24">
        <v>17</v>
      </c>
      <c r="E4895" s="25">
        <v>3.4994999999999998</v>
      </c>
      <c r="F4895" s="21" t="s">
        <v>32</v>
      </c>
      <c r="G4895" s="21" t="s">
        <v>13</v>
      </c>
      <c r="H4895" s="21" t="s">
        <v>7</v>
      </c>
      <c r="I4895" s="21" t="s">
        <v>4908</v>
      </c>
      <c r="J4895" s="21" t="s">
        <v>29</v>
      </c>
    </row>
    <row r="4896" spans="1:10" s="9" customFormat="1" ht="19.7" customHeight="1">
      <c r="A4896" s="21" t="s">
        <v>5</v>
      </c>
      <c r="B4896" s="22">
        <v>45468</v>
      </c>
      <c r="C4896" s="23">
        <v>0.72092592499999997</v>
      </c>
      <c r="D4896" s="24">
        <v>36</v>
      </c>
      <c r="E4896" s="25">
        <v>3.4994999999999998</v>
      </c>
      <c r="F4896" s="21" t="s">
        <v>32</v>
      </c>
      <c r="G4896" s="21" t="s">
        <v>13</v>
      </c>
      <c r="H4896" s="21" t="s">
        <v>7</v>
      </c>
      <c r="I4896" s="21" t="s">
        <v>4909</v>
      </c>
      <c r="J4896" s="21" t="s">
        <v>29</v>
      </c>
    </row>
    <row r="4897" spans="1:10" s="9" customFormat="1" ht="19.7" customHeight="1">
      <c r="A4897" s="21" t="s">
        <v>5</v>
      </c>
      <c r="B4897" s="22">
        <v>45468</v>
      </c>
      <c r="C4897" s="23">
        <v>0.72115740699999997</v>
      </c>
      <c r="D4897" s="24">
        <v>2</v>
      </c>
      <c r="E4897" s="25">
        <v>3.4990000000000001</v>
      </c>
      <c r="F4897" s="21" t="s">
        <v>32</v>
      </c>
      <c r="G4897" s="21" t="s">
        <v>13</v>
      </c>
      <c r="H4897" s="21" t="s">
        <v>7</v>
      </c>
      <c r="I4897" s="21" t="s">
        <v>4910</v>
      </c>
      <c r="J4897" s="21" t="s">
        <v>29</v>
      </c>
    </row>
    <row r="4898" spans="1:10" s="9" customFormat="1" ht="19.7" customHeight="1">
      <c r="A4898" s="21" t="s">
        <v>5</v>
      </c>
      <c r="B4898" s="22">
        <v>45468</v>
      </c>
      <c r="C4898" s="23">
        <v>0.72115740699999997</v>
      </c>
      <c r="D4898" s="24">
        <v>2</v>
      </c>
      <c r="E4898" s="25">
        <v>3.4990000000000001</v>
      </c>
      <c r="F4898" s="21" t="s">
        <v>32</v>
      </c>
      <c r="G4898" s="21" t="s">
        <v>13</v>
      </c>
      <c r="H4898" s="21" t="s">
        <v>7</v>
      </c>
      <c r="I4898" s="21" t="s">
        <v>4911</v>
      </c>
      <c r="J4898" s="21" t="s">
        <v>29</v>
      </c>
    </row>
    <row r="4899" spans="1:10" s="9" customFormat="1" ht="19.7" customHeight="1">
      <c r="A4899" s="21" t="s">
        <v>5</v>
      </c>
      <c r="B4899" s="22">
        <v>45468</v>
      </c>
      <c r="C4899" s="23">
        <v>0.72115740699999997</v>
      </c>
      <c r="D4899" s="24">
        <v>2</v>
      </c>
      <c r="E4899" s="25">
        <v>3.4990000000000001</v>
      </c>
      <c r="F4899" s="21" t="s">
        <v>32</v>
      </c>
      <c r="G4899" s="21" t="s">
        <v>13</v>
      </c>
      <c r="H4899" s="21" t="s">
        <v>7</v>
      </c>
      <c r="I4899" s="21" t="s">
        <v>4912</v>
      </c>
      <c r="J4899" s="21" t="s">
        <v>29</v>
      </c>
    </row>
    <row r="4900" spans="1:10" s="9" customFormat="1" ht="19.7" customHeight="1">
      <c r="A4900" s="21" t="s">
        <v>5</v>
      </c>
      <c r="B4900" s="22">
        <v>45468</v>
      </c>
      <c r="C4900" s="23">
        <v>0.72115740699999997</v>
      </c>
      <c r="D4900" s="24">
        <v>2</v>
      </c>
      <c r="E4900" s="25">
        <v>3.4990000000000001</v>
      </c>
      <c r="F4900" s="21" t="s">
        <v>32</v>
      </c>
      <c r="G4900" s="21" t="s">
        <v>13</v>
      </c>
      <c r="H4900" s="21" t="s">
        <v>7</v>
      </c>
      <c r="I4900" s="21" t="s">
        <v>4913</v>
      </c>
      <c r="J4900" s="21" t="s">
        <v>29</v>
      </c>
    </row>
    <row r="4901" spans="1:10" s="9" customFormat="1" ht="19.7" customHeight="1">
      <c r="A4901" s="21" t="s">
        <v>5</v>
      </c>
      <c r="B4901" s="22">
        <v>45468</v>
      </c>
      <c r="C4901" s="23">
        <v>0.72115740699999997</v>
      </c>
      <c r="D4901" s="24">
        <v>2</v>
      </c>
      <c r="E4901" s="25">
        <v>3.4994999999999998</v>
      </c>
      <c r="F4901" s="21" t="s">
        <v>32</v>
      </c>
      <c r="G4901" s="21" t="s">
        <v>13</v>
      </c>
      <c r="H4901" s="21" t="s">
        <v>7</v>
      </c>
      <c r="I4901" s="21" t="s">
        <v>4914</v>
      </c>
      <c r="J4901" s="21" t="s">
        <v>29</v>
      </c>
    </row>
    <row r="4902" spans="1:10" s="9" customFormat="1" ht="19.7" customHeight="1">
      <c r="A4902" s="21" t="s">
        <v>5</v>
      </c>
      <c r="B4902" s="22">
        <v>45468</v>
      </c>
      <c r="C4902" s="23">
        <v>0.72115740699999997</v>
      </c>
      <c r="D4902" s="24">
        <v>3</v>
      </c>
      <c r="E4902" s="25">
        <v>3.4994999999999998</v>
      </c>
      <c r="F4902" s="21" t="s">
        <v>32</v>
      </c>
      <c r="G4902" s="21" t="s">
        <v>13</v>
      </c>
      <c r="H4902" s="21" t="s">
        <v>7</v>
      </c>
      <c r="I4902" s="21" t="s">
        <v>4915</v>
      </c>
      <c r="J4902" s="21" t="s">
        <v>29</v>
      </c>
    </row>
    <row r="4903" spans="1:10" s="9" customFormat="1" ht="19.7" customHeight="1">
      <c r="A4903" s="21" t="s">
        <v>5</v>
      </c>
      <c r="B4903" s="22">
        <v>45468</v>
      </c>
      <c r="C4903" s="23">
        <v>0.72115740699999997</v>
      </c>
      <c r="D4903" s="24">
        <v>7</v>
      </c>
      <c r="E4903" s="25">
        <v>3.4990000000000001</v>
      </c>
      <c r="F4903" s="21" t="s">
        <v>32</v>
      </c>
      <c r="G4903" s="21" t="s">
        <v>13</v>
      </c>
      <c r="H4903" s="21" t="s">
        <v>7</v>
      </c>
      <c r="I4903" s="21" t="s">
        <v>4916</v>
      </c>
      <c r="J4903" s="21" t="s">
        <v>29</v>
      </c>
    </row>
    <row r="4904" spans="1:10" s="9" customFormat="1" ht="19.7" customHeight="1">
      <c r="A4904" s="21" t="s">
        <v>5</v>
      </c>
      <c r="B4904" s="22">
        <v>45468</v>
      </c>
      <c r="C4904" s="23">
        <v>0.72115740699999997</v>
      </c>
      <c r="D4904" s="24">
        <v>12</v>
      </c>
      <c r="E4904" s="25">
        <v>3.4990000000000001</v>
      </c>
      <c r="F4904" s="21" t="s">
        <v>32</v>
      </c>
      <c r="G4904" s="21" t="s">
        <v>13</v>
      </c>
      <c r="H4904" s="21" t="s">
        <v>7</v>
      </c>
      <c r="I4904" s="21" t="s">
        <v>4917</v>
      </c>
      <c r="J4904" s="21" t="s">
        <v>29</v>
      </c>
    </row>
    <row r="4905" spans="1:10" s="9" customFormat="1" ht="19.7" customHeight="1">
      <c r="A4905" s="21" t="s">
        <v>5</v>
      </c>
      <c r="B4905" s="22">
        <v>45468</v>
      </c>
      <c r="C4905" s="23">
        <v>0.72115740699999997</v>
      </c>
      <c r="D4905" s="24">
        <v>13</v>
      </c>
      <c r="E4905" s="25">
        <v>3.4990000000000001</v>
      </c>
      <c r="F4905" s="21" t="s">
        <v>32</v>
      </c>
      <c r="G4905" s="21" t="s">
        <v>13</v>
      </c>
      <c r="H4905" s="21" t="s">
        <v>7</v>
      </c>
      <c r="I4905" s="21" t="s">
        <v>4918</v>
      </c>
      <c r="J4905" s="21" t="s">
        <v>29</v>
      </c>
    </row>
    <row r="4906" spans="1:10" s="9" customFormat="1" ht="19.7" customHeight="1">
      <c r="A4906" s="21" t="s">
        <v>5</v>
      </c>
      <c r="B4906" s="22">
        <v>45468</v>
      </c>
      <c r="C4906" s="23">
        <v>0.72115740699999997</v>
      </c>
      <c r="D4906" s="24">
        <v>14</v>
      </c>
      <c r="E4906" s="25">
        <v>3.4990000000000001</v>
      </c>
      <c r="F4906" s="21" t="s">
        <v>32</v>
      </c>
      <c r="G4906" s="21" t="s">
        <v>13</v>
      </c>
      <c r="H4906" s="21" t="s">
        <v>7</v>
      </c>
      <c r="I4906" s="21" t="s">
        <v>4919</v>
      </c>
      <c r="J4906" s="21" t="s">
        <v>29</v>
      </c>
    </row>
    <row r="4907" spans="1:10" s="9" customFormat="1" ht="19.7" customHeight="1">
      <c r="A4907" s="21" t="s">
        <v>5</v>
      </c>
      <c r="B4907" s="22">
        <v>45468</v>
      </c>
      <c r="C4907" s="23">
        <v>0.72115740699999997</v>
      </c>
      <c r="D4907" s="24">
        <v>15</v>
      </c>
      <c r="E4907" s="25">
        <v>3.4994999999999998</v>
      </c>
      <c r="F4907" s="21" t="s">
        <v>32</v>
      </c>
      <c r="G4907" s="21" t="s">
        <v>13</v>
      </c>
      <c r="H4907" s="21" t="s">
        <v>7</v>
      </c>
      <c r="I4907" s="21" t="s">
        <v>4920</v>
      </c>
      <c r="J4907" s="21" t="s">
        <v>29</v>
      </c>
    </row>
    <row r="4908" spans="1:10" s="9" customFormat="1" ht="19.7" customHeight="1">
      <c r="A4908" s="21" t="s">
        <v>5</v>
      </c>
      <c r="B4908" s="22">
        <v>45468</v>
      </c>
      <c r="C4908" s="23">
        <v>0.72115740699999997</v>
      </c>
      <c r="D4908" s="24">
        <v>16</v>
      </c>
      <c r="E4908" s="25">
        <v>3.4990000000000001</v>
      </c>
      <c r="F4908" s="21" t="s">
        <v>32</v>
      </c>
      <c r="G4908" s="21" t="s">
        <v>13</v>
      </c>
      <c r="H4908" s="21" t="s">
        <v>7</v>
      </c>
      <c r="I4908" s="21" t="s">
        <v>4921</v>
      </c>
      <c r="J4908" s="21" t="s">
        <v>29</v>
      </c>
    </row>
    <row r="4909" spans="1:10" s="9" customFormat="1" ht="19.7" customHeight="1">
      <c r="A4909" s="21" t="s">
        <v>5</v>
      </c>
      <c r="B4909" s="22">
        <v>45468</v>
      </c>
      <c r="C4909" s="23">
        <v>0.72115740699999997</v>
      </c>
      <c r="D4909" s="24">
        <v>16</v>
      </c>
      <c r="E4909" s="25">
        <v>3.4990000000000001</v>
      </c>
      <c r="F4909" s="21" t="s">
        <v>32</v>
      </c>
      <c r="G4909" s="21" t="s">
        <v>13</v>
      </c>
      <c r="H4909" s="21" t="s">
        <v>7</v>
      </c>
      <c r="I4909" s="21" t="s">
        <v>4922</v>
      </c>
      <c r="J4909" s="21" t="s">
        <v>29</v>
      </c>
    </row>
    <row r="4910" spans="1:10" s="9" customFormat="1" ht="19.7" customHeight="1">
      <c r="A4910" s="21" t="s">
        <v>5</v>
      </c>
      <c r="B4910" s="22">
        <v>45468</v>
      </c>
      <c r="C4910" s="23">
        <v>0.72115740699999997</v>
      </c>
      <c r="D4910" s="24">
        <v>19</v>
      </c>
      <c r="E4910" s="25">
        <v>3.4990000000000001</v>
      </c>
      <c r="F4910" s="21" t="s">
        <v>32</v>
      </c>
      <c r="G4910" s="21" t="s">
        <v>13</v>
      </c>
      <c r="H4910" s="21" t="s">
        <v>7</v>
      </c>
      <c r="I4910" s="21" t="s">
        <v>4923</v>
      </c>
      <c r="J4910" s="21" t="s">
        <v>29</v>
      </c>
    </row>
    <row r="4911" spans="1:10" s="9" customFormat="1" ht="19.7" customHeight="1">
      <c r="A4911" s="21" t="s">
        <v>5</v>
      </c>
      <c r="B4911" s="22">
        <v>45468</v>
      </c>
      <c r="C4911" s="23">
        <v>0.72115740699999997</v>
      </c>
      <c r="D4911" s="24">
        <v>23</v>
      </c>
      <c r="E4911" s="25">
        <v>3.4990000000000001</v>
      </c>
      <c r="F4911" s="21" t="s">
        <v>32</v>
      </c>
      <c r="G4911" s="21" t="s">
        <v>13</v>
      </c>
      <c r="H4911" s="21" t="s">
        <v>7</v>
      </c>
      <c r="I4911" s="21" t="s">
        <v>4924</v>
      </c>
      <c r="J4911" s="21" t="s">
        <v>29</v>
      </c>
    </row>
    <row r="4912" spans="1:10" s="9" customFormat="1" ht="19.7" customHeight="1">
      <c r="A4912" s="21" t="s">
        <v>5</v>
      </c>
      <c r="B4912" s="22">
        <v>45468</v>
      </c>
      <c r="C4912" s="23">
        <v>0.72115740699999997</v>
      </c>
      <c r="D4912" s="24">
        <v>25</v>
      </c>
      <c r="E4912" s="25">
        <v>3.4990000000000001</v>
      </c>
      <c r="F4912" s="21" t="s">
        <v>32</v>
      </c>
      <c r="G4912" s="21" t="s">
        <v>13</v>
      </c>
      <c r="H4912" s="21" t="s">
        <v>7</v>
      </c>
      <c r="I4912" s="21" t="s">
        <v>4925</v>
      </c>
      <c r="J4912" s="21" t="s">
        <v>29</v>
      </c>
    </row>
    <row r="4913" spans="1:10" s="9" customFormat="1" ht="19.7" customHeight="1">
      <c r="A4913" s="21" t="s">
        <v>5</v>
      </c>
      <c r="B4913" s="22">
        <v>45468</v>
      </c>
      <c r="C4913" s="23">
        <v>0.72115740699999997</v>
      </c>
      <c r="D4913" s="24">
        <v>25</v>
      </c>
      <c r="E4913" s="25">
        <v>3.4990000000000001</v>
      </c>
      <c r="F4913" s="21" t="s">
        <v>32</v>
      </c>
      <c r="G4913" s="21" t="s">
        <v>13</v>
      </c>
      <c r="H4913" s="21" t="s">
        <v>7</v>
      </c>
      <c r="I4913" s="21" t="s">
        <v>4926</v>
      </c>
      <c r="J4913" s="21" t="s">
        <v>29</v>
      </c>
    </row>
    <row r="4914" spans="1:10" s="9" customFormat="1" ht="19.7" customHeight="1">
      <c r="A4914" s="21" t="s">
        <v>5</v>
      </c>
      <c r="B4914" s="22">
        <v>45468</v>
      </c>
      <c r="C4914" s="23">
        <v>0.72115740699999997</v>
      </c>
      <c r="D4914" s="24">
        <v>47</v>
      </c>
      <c r="E4914" s="25">
        <v>3.4990000000000001</v>
      </c>
      <c r="F4914" s="21" t="s">
        <v>32</v>
      </c>
      <c r="G4914" s="21" t="s">
        <v>13</v>
      </c>
      <c r="H4914" s="21" t="s">
        <v>7</v>
      </c>
      <c r="I4914" s="21" t="s">
        <v>4927</v>
      </c>
      <c r="J4914" s="21" t="s">
        <v>29</v>
      </c>
    </row>
    <row r="4915" spans="1:10" s="9" customFormat="1" ht="19.7" customHeight="1">
      <c r="A4915" s="21" t="s">
        <v>5</v>
      </c>
      <c r="B4915" s="22">
        <v>45468</v>
      </c>
      <c r="C4915" s="23">
        <v>0.72115740699999997</v>
      </c>
      <c r="D4915" s="24">
        <v>58</v>
      </c>
      <c r="E4915" s="25">
        <v>3.4994999999999998</v>
      </c>
      <c r="F4915" s="21" t="s">
        <v>32</v>
      </c>
      <c r="G4915" s="21" t="s">
        <v>13</v>
      </c>
      <c r="H4915" s="21" t="s">
        <v>7</v>
      </c>
      <c r="I4915" s="21" t="s">
        <v>4928</v>
      </c>
      <c r="J4915" s="21" t="s">
        <v>29</v>
      </c>
    </row>
    <row r="4916" spans="1:10" s="9" customFormat="1" ht="19.7" customHeight="1">
      <c r="A4916" s="21" t="s">
        <v>5</v>
      </c>
      <c r="B4916" s="22">
        <v>45468</v>
      </c>
      <c r="C4916" s="23">
        <v>0.72115740699999997</v>
      </c>
      <c r="D4916" s="24">
        <v>1315</v>
      </c>
      <c r="E4916" s="25">
        <v>3.4990000000000001</v>
      </c>
      <c r="F4916" s="21" t="s">
        <v>32</v>
      </c>
      <c r="G4916" s="21" t="s">
        <v>13</v>
      </c>
      <c r="H4916" s="21" t="s">
        <v>7</v>
      </c>
      <c r="I4916" s="21" t="s">
        <v>4929</v>
      </c>
      <c r="J4916" s="21" t="s">
        <v>29</v>
      </c>
    </row>
    <row r="4917" spans="1:10" s="9" customFormat="1" ht="19.7" customHeight="1">
      <c r="A4917" s="21" t="s">
        <v>5</v>
      </c>
      <c r="B4917" s="22">
        <v>45468</v>
      </c>
      <c r="C4917" s="23">
        <v>0.72155092499999995</v>
      </c>
      <c r="D4917" s="24">
        <v>2</v>
      </c>
      <c r="E4917" s="25">
        <v>3.4984999999999999</v>
      </c>
      <c r="F4917" s="21" t="s">
        <v>32</v>
      </c>
      <c r="G4917" s="21" t="s">
        <v>13</v>
      </c>
      <c r="H4917" s="21" t="s">
        <v>7</v>
      </c>
      <c r="I4917" s="21" t="s">
        <v>4930</v>
      </c>
      <c r="J4917" s="21" t="s">
        <v>29</v>
      </c>
    </row>
    <row r="4918" spans="1:10" s="9" customFormat="1" ht="19.7" customHeight="1">
      <c r="A4918" s="21" t="s">
        <v>5</v>
      </c>
      <c r="B4918" s="22">
        <v>45468</v>
      </c>
      <c r="C4918" s="23">
        <v>0.72155092499999995</v>
      </c>
      <c r="D4918" s="24">
        <v>2</v>
      </c>
      <c r="E4918" s="25">
        <v>3.4984999999999999</v>
      </c>
      <c r="F4918" s="21" t="s">
        <v>32</v>
      </c>
      <c r="G4918" s="21" t="s">
        <v>13</v>
      </c>
      <c r="H4918" s="21" t="s">
        <v>7</v>
      </c>
      <c r="I4918" s="21" t="s">
        <v>4931</v>
      </c>
      <c r="J4918" s="21" t="s">
        <v>29</v>
      </c>
    </row>
    <row r="4919" spans="1:10" s="9" customFormat="1" ht="19.7" customHeight="1">
      <c r="A4919" s="21" t="s">
        <v>5</v>
      </c>
      <c r="B4919" s="22">
        <v>45468</v>
      </c>
      <c r="C4919" s="23">
        <v>0.72155092499999995</v>
      </c>
      <c r="D4919" s="24">
        <v>2</v>
      </c>
      <c r="E4919" s="25">
        <v>3.4984999999999999</v>
      </c>
      <c r="F4919" s="21" t="s">
        <v>32</v>
      </c>
      <c r="G4919" s="21" t="s">
        <v>13</v>
      </c>
      <c r="H4919" s="21" t="s">
        <v>7</v>
      </c>
      <c r="I4919" s="21" t="s">
        <v>4932</v>
      </c>
      <c r="J4919" s="21" t="s">
        <v>29</v>
      </c>
    </row>
    <row r="4920" spans="1:10" s="9" customFormat="1" ht="19.7" customHeight="1">
      <c r="A4920" s="21" t="s">
        <v>5</v>
      </c>
      <c r="B4920" s="22">
        <v>45468</v>
      </c>
      <c r="C4920" s="23">
        <v>0.72155092499999995</v>
      </c>
      <c r="D4920" s="24">
        <v>2</v>
      </c>
      <c r="E4920" s="25">
        <v>3.4984999999999999</v>
      </c>
      <c r="F4920" s="21" t="s">
        <v>32</v>
      </c>
      <c r="G4920" s="21" t="s">
        <v>13</v>
      </c>
      <c r="H4920" s="21" t="s">
        <v>7</v>
      </c>
      <c r="I4920" s="21" t="s">
        <v>4933</v>
      </c>
      <c r="J4920" s="21" t="s">
        <v>29</v>
      </c>
    </row>
    <row r="4921" spans="1:10" s="9" customFormat="1" ht="19.7" customHeight="1">
      <c r="A4921" s="21" t="s">
        <v>5</v>
      </c>
      <c r="B4921" s="22">
        <v>45468</v>
      </c>
      <c r="C4921" s="23">
        <v>0.72155092499999995</v>
      </c>
      <c r="D4921" s="24">
        <v>2</v>
      </c>
      <c r="E4921" s="25">
        <v>3.4984999999999999</v>
      </c>
      <c r="F4921" s="21" t="s">
        <v>32</v>
      </c>
      <c r="G4921" s="21" t="s">
        <v>13</v>
      </c>
      <c r="H4921" s="21" t="s">
        <v>7</v>
      </c>
      <c r="I4921" s="21" t="s">
        <v>4934</v>
      </c>
      <c r="J4921" s="21" t="s">
        <v>29</v>
      </c>
    </row>
    <row r="4922" spans="1:10" s="9" customFormat="1" ht="19.7" customHeight="1">
      <c r="A4922" s="21" t="s">
        <v>5</v>
      </c>
      <c r="B4922" s="22">
        <v>45468</v>
      </c>
      <c r="C4922" s="23">
        <v>0.72155092499999995</v>
      </c>
      <c r="D4922" s="24">
        <v>3</v>
      </c>
      <c r="E4922" s="25">
        <v>3.4984999999999999</v>
      </c>
      <c r="F4922" s="21" t="s">
        <v>32</v>
      </c>
      <c r="G4922" s="21" t="s">
        <v>13</v>
      </c>
      <c r="H4922" s="21" t="s">
        <v>7</v>
      </c>
      <c r="I4922" s="21" t="s">
        <v>4935</v>
      </c>
      <c r="J4922" s="21" t="s">
        <v>29</v>
      </c>
    </row>
    <row r="4923" spans="1:10" s="9" customFormat="1" ht="19.7" customHeight="1">
      <c r="A4923" s="21" t="s">
        <v>5</v>
      </c>
      <c r="B4923" s="22">
        <v>45468</v>
      </c>
      <c r="C4923" s="23">
        <v>0.72155092499999995</v>
      </c>
      <c r="D4923" s="24">
        <v>3</v>
      </c>
      <c r="E4923" s="25">
        <v>3.4984999999999999</v>
      </c>
      <c r="F4923" s="21" t="s">
        <v>32</v>
      </c>
      <c r="G4923" s="21" t="s">
        <v>13</v>
      </c>
      <c r="H4923" s="21" t="s">
        <v>7</v>
      </c>
      <c r="I4923" s="21" t="s">
        <v>4936</v>
      </c>
      <c r="J4923" s="21" t="s">
        <v>29</v>
      </c>
    </row>
    <row r="4924" spans="1:10" s="9" customFormat="1" ht="19.7" customHeight="1">
      <c r="A4924" s="21" t="s">
        <v>5</v>
      </c>
      <c r="B4924" s="22">
        <v>45468</v>
      </c>
      <c r="C4924" s="23">
        <v>0.72155092499999995</v>
      </c>
      <c r="D4924" s="24">
        <v>4</v>
      </c>
      <c r="E4924" s="25">
        <v>3.4984999999999999</v>
      </c>
      <c r="F4924" s="21" t="s">
        <v>32</v>
      </c>
      <c r="G4924" s="21" t="s">
        <v>13</v>
      </c>
      <c r="H4924" s="21" t="s">
        <v>7</v>
      </c>
      <c r="I4924" s="21" t="s">
        <v>4937</v>
      </c>
      <c r="J4924" s="21" t="s">
        <v>29</v>
      </c>
    </row>
    <row r="4925" spans="1:10" s="9" customFormat="1" ht="19.7" customHeight="1">
      <c r="A4925" s="21" t="s">
        <v>5</v>
      </c>
      <c r="B4925" s="22">
        <v>45468</v>
      </c>
      <c r="C4925" s="23">
        <v>0.72155092499999995</v>
      </c>
      <c r="D4925" s="24">
        <v>12</v>
      </c>
      <c r="E4925" s="25">
        <v>3.4984999999999999</v>
      </c>
      <c r="F4925" s="21" t="s">
        <v>32</v>
      </c>
      <c r="G4925" s="21" t="s">
        <v>13</v>
      </c>
      <c r="H4925" s="21" t="s">
        <v>7</v>
      </c>
      <c r="I4925" s="21" t="s">
        <v>4938</v>
      </c>
      <c r="J4925" s="21" t="s">
        <v>29</v>
      </c>
    </row>
    <row r="4926" spans="1:10" s="9" customFormat="1" ht="19.7" customHeight="1">
      <c r="A4926" s="21" t="s">
        <v>5</v>
      </c>
      <c r="B4926" s="22">
        <v>45468</v>
      </c>
      <c r="C4926" s="23">
        <v>0.72155092499999995</v>
      </c>
      <c r="D4926" s="24">
        <v>13</v>
      </c>
      <c r="E4926" s="25">
        <v>3.4984999999999999</v>
      </c>
      <c r="F4926" s="21" t="s">
        <v>32</v>
      </c>
      <c r="G4926" s="21" t="s">
        <v>13</v>
      </c>
      <c r="H4926" s="21" t="s">
        <v>7</v>
      </c>
      <c r="I4926" s="21" t="s">
        <v>4939</v>
      </c>
      <c r="J4926" s="21" t="s">
        <v>29</v>
      </c>
    </row>
    <row r="4927" spans="1:10" s="9" customFormat="1" ht="19.7" customHeight="1">
      <c r="A4927" s="21" t="s">
        <v>5</v>
      </c>
      <c r="B4927" s="22">
        <v>45468</v>
      </c>
      <c r="C4927" s="23">
        <v>0.72155092499999995</v>
      </c>
      <c r="D4927" s="24">
        <v>17</v>
      </c>
      <c r="E4927" s="25">
        <v>3.4984999999999999</v>
      </c>
      <c r="F4927" s="21" t="s">
        <v>32</v>
      </c>
      <c r="G4927" s="21" t="s">
        <v>13</v>
      </c>
      <c r="H4927" s="21" t="s">
        <v>7</v>
      </c>
      <c r="I4927" s="21" t="s">
        <v>4940</v>
      </c>
      <c r="J4927" s="21" t="s">
        <v>29</v>
      </c>
    </row>
    <row r="4928" spans="1:10" s="9" customFormat="1" ht="19.7" customHeight="1">
      <c r="A4928" s="21" t="s">
        <v>5</v>
      </c>
      <c r="B4928" s="22">
        <v>45468</v>
      </c>
      <c r="C4928" s="23">
        <v>0.72155092499999995</v>
      </c>
      <c r="D4928" s="24">
        <v>19</v>
      </c>
      <c r="E4928" s="25">
        <v>3.4984999999999999</v>
      </c>
      <c r="F4928" s="21" t="s">
        <v>32</v>
      </c>
      <c r="G4928" s="21" t="s">
        <v>13</v>
      </c>
      <c r="H4928" s="21" t="s">
        <v>7</v>
      </c>
      <c r="I4928" s="21" t="s">
        <v>4941</v>
      </c>
      <c r="J4928" s="21" t="s">
        <v>29</v>
      </c>
    </row>
    <row r="4929" spans="1:10" s="9" customFormat="1" ht="19.7" customHeight="1">
      <c r="A4929" s="21" t="s">
        <v>5</v>
      </c>
      <c r="B4929" s="22">
        <v>45468</v>
      </c>
      <c r="C4929" s="23">
        <v>0.72155092499999995</v>
      </c>
      <c r="D4929" s="24">
        <v>21</v>
      </c>
      <c r="E4929" s="25">
        <v>3.4984999999999999</v>
      </c>
      <c r="F4929" s="21" t="s">
        <v>32</v>
      </c>
      <c r="G4929" s="21" t="s">
        <v>13</v>
      </c>
      <c r="H4929" s="21" t="s">
        <v>7</v>
      </c>
      <c r="I4929" s="21" t="s">
        <v>4942</v>
      </c>
      <c r="J4929" s="21" t="s">
        <v>29</v>
      </c>
    </row>
    <row r="4930" spans="1:10" s="9" customFormat="1" ht="19.7" customHeight="1">
      <c r="A4930" s="21" t="s">
        <v>5</v>
      </c>
      <c r="B4930" s="22">
        <v>45468</v>
      </c>
      <c r="C4930" s="23">
        <v>0.72155092499999995</v>
      </c>
      <c r="D4930" s="24">
        <v>22</v>
      </c>
      <c r="E4930" s="25">
        <v>3.4984999999999999</v>
      </c>
      <c r="F4930" s="21" t="s">
        <v>32</v>
      </c>
      <c r="G4930" s="21" t="s">
        <v>13</v>
      </c>
      <c r="H4930" s="21" t="s">
        <v>7</v>
      </c>
      <c r="I4930" s="21" t="s">
        <v>4943</v>
      </c>
      <c r="J4930" s="21" t="s">
        <v>29</v>
      </c>
    </row>
    <row r="4931" spans="1:10" s="9" customFormat="1" ht="19.7" customHeight="1">
      <c r="A4931" s="21" t="s">
        <v>5</v>
      </c>
      <c r="B4931" s="22">
        <v>45468</v>
      </c>
      <c r="C4931" s="23">
        <v>0.72155092499999995</v>
      </c>
      <c r="D4931" s="24">
        <v>26</v>
      </c>
      <c r="E4931" s="25">
        <v>3.4990000000000001</v>
      </c>
      <c r="F4931" s="21" t="s">
        <v>32</v>
      </c>
      <c r="G4931" s="21" t="s">
        <v>13</v>
      </c>
      <c r="H4931" s="21" t="s">
        <v>7</v>
      </c>
      <c r="I4931" s="21" t="s">
        <v>4944</v>
      </c>
      <c r="J4931" s="21" t="s">
        <v>29</v>
      </c>
    </row>
    <row r="4932" spans="1:10" s="9" customFormat="1" ht="19.7" customHeight="1">
      <c r="A4932" s="21" t="s">
        <v>5</v>
      </c>
      <c r="B4932" s="22">
        <v>45468</v>
      </c>
      <c r="C4932" s="23">
        <v>0.72155092499999995</v>
      </c>
      <c r="D4932" s="24">
        <v>26</v>
      </c>
      <c r="E4932" s="25">
        <v>3.4990000000000001</v>
      </c>
      <c r="F4932" s="21" t="s">
        <v>32</v>
      </c>
      <c r="G4932" s="21" t="s">
        <v>13</v>
      </c>
      <c r="H4932" s="21" t="s">
        <v>7</v>
      </c>
      <c r="I4932" s="21" t="s">
        <v>4945</v>
      </c>
      <c r="J4932" s="21" t="s">
        <v>29</v>
      </c>
    </row>
    <row r="4933" spans="1:10" s="9" customFormat="1" ht="19.7" customHeight="1">
      <c r="A4933" s="21" t="s">
        <v>5</v>
      </c>
      <c r="B4933" s="22">
        <v>45468</v>
      </c>
      <c r="C4933" s="23">
        <v>0.72155092499999995</v>
      </c>
      <c r="D4933" s="24">
        <v>27</v>
      </c>
      <c r="E4933" s="25">
        <v>3.4990000000000001</v>
      </c>
      <c r="F4933" s="21" t="s">
        <v>32</v>
      </c>
      <c r="G4933" s="21" t="s">
        <v>13</v>
      </c>
      <c r="H4933" s="21" t="s">
        <v>7</v>
      </c>
      <c r="I4933" s="21" t="s">
        <v>4946</v>
      </c>
      <c r="J4933" s="21" t="s">
        <v>29</v>
      </c>
    </row>
    <row r="4934" spans="1:10" s="9" customFormat="1" ht="19.7" customHeight="1">
      <c r="A4934" s="21" t="s">
        <v>5</v>
      </c>
      <c r="B4934" s="22">
        <v>45468</v>
      </c>
      <c r="C4934" s="23">
        <v>0.72155092499999995</v>
      </c>
      <c r="D4934" s="24">
        <v>31</v>
      </c>
      <c r="E4934" s="25">
        <v>3.4990000000000001</v>
      </c>
      <c r="F4934" s="21" t="s">
        <v>32</v>
      </c>
      <c r="G4934" s="21" t="s">
        <v>13</v>
      </c>
      <c r="H4934" s="21" t="s">
        <v>7</v>
      </c>
      <c r="I4934" s="21" t="s">
        <v>4947</v>
      </c>
      <c r="J4934" s="21" t="s">
        <v>29</v>
      </c>
    </row>
    <row r="4935" spans="1:10" s="9" customFormat="1" ht="19.7" customHeight="1">
      <c r="A4935" s="21" t="s">
        <v>5</v>
      </c>
      <c r="B4935" s="22">
        <v>45468</v>
      </c>
      <c r="C4935" s="23">
        <v>0.72155092499999995</v>
      </c>
      <c r="D4935" s="24">
        <v>38</v>
      </c>
      <c r="E4935" s="25">
        <v>3.4984999999999999</v>
      </c>
      <c r="F4935" s="21" t="s">
        <v>32</v>
      </c>
      <c r="G4935" s="21" t="s">
        <v>13</v>
      </c>
      <c r="H4935" s="21" t="s">
        <v>7</v>
      </c>
      <c r="I4935" s="21" t="s">
        <v>4948</v>
      </c>
      <c r="J4935" s="21" t="s">
        <v>29</v>
      </c>
    </row>
    <row r="4936" spans="1:10" s="9" customFormat="1" ht="19.7" customHeight="1">
      <c r="A4936" s="21" t="s">
        <v>5</v>
      </c>
      <c r="B4936" s="22">
        <v>45468</v>
      </c>
      <c r="C4936" s="23">
        <v>0.72155092499999995</v>
      </c>
      <c r="D4936" s="24">
        <v>49</v>
      </c>
      <c r="E4936" s="25">
        <v>3.4984999999999999</v>
      </c>
      <c r="F4936" s="21" t="s">
        <v>32</v>
      </c>
      <c r="G4936" s="21" t="s">
        <v>13</v>
      </c>
      <c r="H4936" s="21" t="s">
        <v>7</v>
      </c>
      <c r="I4936" s="21" t="s">
        <v>4949</v>
      </c>
      <c r="J4936" s="21" t="s">
        <v>29</v>
      </c>
    </row>
    <row r="4937" spans="1:10" s="9" customFormat="1" ht="19.7" customHeight="1">
      <c r="A4937" s="21" t="s">
        <v>5</v>
      </c>
      <c r="B4937" s="22">
        <v>45468</v>
      </c>
      <c r="C4937" s="23">
        <v>0.72155092499999995</v>
      </c>
      <c r="D4937" s="24">
        <v>1322</v>
      </c>
      <c r="E4937" s="25">
        <v>3.4984999999999999</v>
      </c>
      <c r="F4937" s="21" t="s">
        <v>32</v>
      </c>
      <c r="G4937" s="21" t="s">
        <v>13</v>
      </c>
      <c r="H4937" s="21" t="s">
        <v>7</v>
      </c>
      <c r="I4937" s="21" t="s">
        <v>4950</v>
      </c>
      <c r="J4937" s="21" t="s">
        <v>29</v>
      </c>
    </row>
    <row r="4938" spans="1:10" s="9" customFormat="1" ht="19.7" customHeight="1">
      <c r="A4938" s="21" t="s">
        <v>5</v>
      </c>
      <c r="B4938" s="22">
        <v>45468</v>
      </c>
      <c r="C4938" s="23">
        <v>0.72197916600000001</v>
      </c>
      <c r="D4938" s="24">
        <v>49</v>
      </c>
      <c r="E4938" s="25">
        <v>3.5045000000000002</v>
      </c>
      <c r="F4938" s="21" t="s">
        <v>32</v>
      </c>
      <c r="G4938" s="21" t="s">
        <v>13</v>
      </c>
      <c r="H4938" s="21" t="s">
        <v>7</v>
      </c>
      <c r="I4938" s="21" t="s">
        <v>4951</v>
      </c>
      <c r="J4938" s="21" t="s">
        <v>29</v>
      </c>
    </row>
    <row r="4939" spans="1:10" s="9" customFormat="1" ht="19.7" customHeight="1">
      <c r="A4939" s="21" t="s">
        <v>5</v>
      </c>
      <c r="B4939" s="22">
        <v>45468</v>
      </c>
      <c r="C4939" s="23">
        <v>0.72197916600000001</v>
      </c>
      <c r="D4939" s="24">
        <v>50</v>
      </c>
      <c r="E4939" s="25">
        <v>3.5045000000000002</v>
      </c>
      <c r="F4939" s="21" t="s">
        <v>32</v>
      </c>
      <c r="G4939" s="21" t="s">
        <v>13</v>
      </c>
      <c r="H4939" s="21" t="s">
        <v>7</v>
      </c>
      <c r="I4939" s="21" t="s">
        <v>4952</v>
      </c>
      <c r="J4939" s="21" t="s">
        <v>29</v>
      </c>
    </row>
    <row r="4940" spans="1:10" s="9" customFormat="1" ht="19.7" customHeight="1">
      <c r="A4940" s="21" t="s">
        <v>5</v>
      </c>
      <c r="B4940" s="22">
        <v>45468</v>
      </c>
      <c r="C4940" s="23">
        <v>0.72204861099999995</v>
      </c>
      <c r="D4940" s="24">
        <v>26</v>
      </c>
      <c r="E4940" s="25">
        <v>3.5045000000000002</v>
      </c>
      <c r="F4940" s="21" t="s">
        <v>32</v>
      </c>
      <c r="G4940" s="21" t="s">
        <v>13</v>
      </c>
      <c r="H4940" s="21" t="s">
        <v>7</v>
      </c>
      <c r="I4940" s="21" t="s">
        <v>4953</v>
      </c>
      <c r="J4940" s="21" t="s">
        <v>29</v>
      </c>
    </row>
    <row r="4941" spans="1:10" s="9" customFormat="1" ht="19.7" customHeight="1">
      <c r="A4941" s="21" t="s">
        <v>5</v>
      </c>
      <c r="B4941" s="22">
        <v>45468</v>
      </c>
      <c r="C4941" s="23">
        <v>0.72204861099999995</v>
      </c>
      <c r="D4941" s="24">
        <v>31</v>
      </c>
      <c r="E4941" s="25">
        <v>3.5045000000000002</v>
      </c>
      <c r="F4941" s="21" t="s">
        <v>32</v>
      </c>
      <c r="G4941" s="21" t="s">
        <v>13</v>
      </c>
      <c r="H4941" s="21" t="s">
        <v>7</v>
      </c>
      <c r="I4941" s="21" t="s">
        <v>4954</v>
      </c>
      <c r="J4941" s="21" t="s">
        <v>29</v>
      </c>
    </row>
    <row r="4942" spans="1:10" s="9" customFormat="1" ht="19.7" customHeight="1">
      <c r="A4942" s="21" t="s">
        <v>5</v>
      </c>
      <c r="B4942" s="22">
        <v>45468</v>
      </c>
      <c r="C4942" s="23">
        <v>0.72204861099999995</v>
      </c>
      <c r="D4942" s="24">
        <v>781</v>
      </c>
      <c r="E4942" s="25">
        <v>3.5045000000000002</v>
      </c>
      <c r="F4942" s="21" t="s">
        <v>32</v>
      </c>
      <c r="G4942" s="21" t="s">
        <v>13</v>
      </c>
      <c r="H4942" s="21" t="s">
        <v>7</v>
      </c>
      <c r="I4942" s="21" t="s">
        <v>4955</v>
      </c>
      <c r="J4942" s="21" t="s">
        <v>29</v>
      </c>
    </row>
    <row r="4943" spans="1:10" s="9" customFormat="1" ht="19.7" customHeight="1">
      <c r="A4943" s="21" t="s">
        <v>5</v>
      </c>
      <c r="B4943" s="22">
        <v>45468</v>
      </c>
      <c r="C4943" s="23">
        <v>0.72208333300000005</v>
      </c>
      <c r="D4943" s="24">
        <v>3</v>
      </c>
      <c r="E4943" s="25">
        <v>3.504</v>
      </c>
      <c r="F4943" s="21" t="s">
        <v>32</v>
      </c>
      <c r="G4943" s="21" t="s">
        <v>13</v>
      </c>
      <c r="H4943" s="21" t="s">
        <v>7</v>
      </c>
      <c r="I4943" s="21" t="s">
        <v>4956</v>
      </c>
      <c r="J4943" s="21" t="s">
        <v>29</v>
      </c>
    </row>
    <row r="4944" spans="1:10" s="9" customFormat="1" ht="19.7" customHeight="1">
      <c r="A4944" s="21" t="s">
        <v>5</v>
      </c>
      <c r="B4944" s="22">
        <v>45468</v>
      </c>
      <c r="C4944" s="23">
        <v>0.72208333300000005</v>
      </c>
      <c r="D4944" s="24">
        <v>3</v>
      </c>
      <c r="E4944" s="25">
        <v>3.504</v>
      </c>
      <c r="F4944" s="21" t="s">
        <v>32</v>
      </c>
      <c r="G4944" s="21" t="s">
        <v>13</v>
      </c>
      <c r="H4944" s="21" t="s">
        <v>7</v>
      </c>
      <c r="I4944" s="21" t="s">
        <v>4957</v>
      </c>
      <c r="J4944" s="21" t="s">
        <v>29</v>
      </c>
    </row>
    <row r="4945" spans="1:10" s="9" customFormat="1" ht="19.7" customHeight="1">
      <c r="A4945" s="21" t="s">
        <v>5</v>
      </c>
      <c r="B4945" s="22">
        <v>45468</v>
      </c>
      <c r="C4945" s="23">
        <v>0.72208333300000005</v>
      </c>
      <c r="D4945" s="24">
        <v>3</v>
      </c>
      <c r="E4945" s="25">
        <v>3.504</v>
      </c>
      <c r="F4945" s="21" t="s">
        <v>32</v>
      </c>
      <c r="G4945" s="21" t="s">
        <v>13</v>
      </c>
      <c r="H4945" s="21" t="s">
        <v>7</v>
      </c>
      <c r="I4945" s="21" t="s">
        <v>4958</v>
      </c>
      <c r="J4945" s="21" t="s">
        <v>29</v>
      </c>
    </row>
    <row r="4946" spans="1:10" s="9" customFormat="1" ht="19.7" customHeight="1">
      <c r="A4946" s="21" t="s">
        <v>5</v>
      </c>
      <c r="B4946" s="22">
        <v>45468</v>
      </c>
      <c r="C4946" s="23">
        <v>0.72208333300000005</v>
      </c>
      <c r="D4946" s="24">
        <v>4</v>
      </c>
      <c r="E4946" s="25">
        <v>3.504</v>
      </c>
      <c r="F4946" s="21" t="s">
        <v>32</v>
      </c>
      <c r="G4946" s="21" t="s">
        <v>13</v>
      </c>
      <c r="H4946" s="21" t="s">
        <v>7</v>
      </c>
      <c r="I4946" s="21" t="s">
        <v>4959</v>
      </c>
      <c r="J4946" s="21" t="s">
        <v>29</v>
      </c>
    </row>
    <row r="4947" spans="1:10" s="9" customFormat="1" ht="19.7" customHeight="1">
      <c r="A4947" s="21" t="s">
        <v>5</v>
      </c>
      <c r="B4947" s="22">
        <v>45468</v>
      </c>
      <c r="C4947" s="23">
        <v>0.72208333300000005</v>
      </c>
      <c r="D4947" s="24">
        <v>4</v>
      </c>
      <c r="E4947" s="25">
        <v>3.504</v>
      </c>
      <c r="F4947" s="21" t="s">
        <v>32</v>
      </c>
      <c r="G4947" s="21" t="s">
        <v>13</v>
      </c>
      <c r="H4947" s="21" t="s">
        <v>7</v>
      </c>
      <c r="I4947" s="21" t="s">
        <v>4960</v>
      </c>
      <c r="J4947" s="21" t="s">
        <v>29</v>
      </c>
    </row>
    <row r="4948" spans="1:10" s="9" customFormat="1" ht="19.7" customHeight="1">
      <c r="A4948" s="21" t="s">
        <v>5</v>
      </c>
      <c r="B4948" s="22">
        <v>45468</v>
      </c>
      <c r="C4948" s="23">
        <v>0.72208333300000005</v>
      </c>
      <c r="D4948" s="24">
        <v>4</v>
      </c>
      <c r="E4948" s="25">
        <v>3.504</v>
      </c>
      <c r="F4948" s="21" t="s">
        <v>32</v>
      </c>
      <c r="G4948" s="21" t="s">
        <v>13</v>
      </c>
      <c r="H4948" s="21" t="s">
        <v>7</v>
      </c>
      <c r="I4948" s="21" t="s">
        <v>4961</v>
      </c>
      <c r="J4948" s="21" t="s">
        <v>29</v>
      </c>
    </row>
    <row r="4949" spans="1:10" s="9" customFormat="1" ht="19.7" customHeight="1">
      <c r="A4949" s="21" t="s">
        <v>5</v>
      </c>
      <c r="B4949" s="22">
        <v>45468</v>
      </c>
      <c r="C4949" s="23">
        <v>0.72208333300000005</v>
      </c>
      <c r="D4949" s="24">
        <v>5</v>
      </c>
      <c r="E4949" s="25">
        <v>3.504</v>
      </c>
      <c r="F4949" s="21" t="s">
        <v>32</v>
      </c>
      <c r="G4949" s="21" t="s">
        <v>13</v>
      </c>
      <c r="H4949" s="21" t="s">
        <v>7</v>
      </c>
      <c r="I4949" s="21" t="s">
        <v>4962</v>
      </c>
      <c r="J4949" s="21" t="s">
        <v>29</v>
      </c>
    </row>
    <row r="4950" spans="1:10" s="9" customFormat="1" ht="19.7" customHeight="1">
      <c r="A4950" s="21" t="s">
        <v>5</v>
      </c>
      <c r="B4950" s="22">
        <v>45468</v>
      </c>
      <c r="C4950" s="23">
        <v>0.72208333300000005</v>
      </c>
      <c r="D4950" s="24">
        <v>6</v>
      </c>
      <c r="E4950" s="25">
        <v>3.504</v>
      </c>
      <c r="F4950" s="21" t="s">
        <v>32</v>
      </c>
      <c r="G4950" s="21" t="s">
        <v>13</v>
      </c>
      <c r="H4950" s="21" t="s">
        <v>7</v>
      </c>
      <c r="I4950" s="21" t="s">
        <v>4963</v>
      </c>
      <c r="J4950" s="21" t="s">
        <v>29</v>
      </c>
    </row>
    <row r="4951" spans="1:10" s="9" customFormat="1" ht="19.7" customHeight="1">
      <c r="A4951" s="21" t="s">
        <v>5</v>
      </c>
      <c r="B4951" s="22">
        <v>45468</v>
      </c>
      <c r="C4951" s="23">
        <v>0.72208333300000005</v>
      </c>
      <c r="D4951" s="24">
        <v>12</v>
      </c>
      <c r="E4951" s="25">
        <v>3.504</v>
      </c>
      <c r="F4951" s="21" t="s">
        <v>32</v>
      </c>
      <c r="G4951" s="21" t="s">
        <v>13</v>
      </c>
      <c r="H4951" s="21" t="s">
        <v>7</v>
      </c>
      <c r="I4951" s="21" t="s">
        <v>4964</v>
      </c>
      <c r="J4951" s="21" t="s">
        <v>29</v>
      </c>
    </row>
    <row r="4952" spans="1:10" s="9" customFormat="1" ht="19.7" customHeight="1">
      <c r="A4952" s="21" t="s">
        <v>5</v>
      </c>
      <c r="B4952" s="22">
        <v>45468</v>
      </c>
      <c r="C4952" s="23">
        <v>0.72208333300000005</v>
      </c>
      <c r="D4952" s="24">
        <v>17</v>
      </c>
      <c r="E4952" s="25">
        <v>3.504</v>
      </c>
      <c r="F4952" s="21" t="s">
        <v>32</v>
      </c>
      <c r="G4952" s="21" t="s">
        <v>13</v>
      </c>
      <c r="H4952" s="21" t="s">
        <v>7</v>
      </c>
      <c r="I4952" s="21" t="s">
        <v>4965</v>
      </c>
      <c r="J4952" s="21" t="s">
        <v>29</v>
      </c>
    </row>
    <row r="4953" spans="1:10" s="9" customFormat="1" ht="19.7" customHeight="1">
      <c r="A4953" s="21" t="s">
        <v>5</v>
      </c>
      <c r="B4953" s="22">
        <v>45468</v>
      </c>
      <c r="C4953" s="23">
        <v>0.72208333300000005</v>
      </c>
      <c r="D4953" s="24">
        <v>19</v>
      </c>
      <c r="E4953" s="25">
        <v>3.504</v>
      </c>
      <c r="F4953" s="21" t="s">
        <v>32</v>
      </c>
      <c r="G4953" s="21" t="s">
        <v>13</v>
      </c>
      <c r="H4953" s="21" t="s">
        <v>7</v>
      </c>
      <c r="I4953" s="21" t="s">
        <v>4966</v>
      </c>
      <c r="J4953" s="21" t="s">
        <v>29</v>
      </c>
    </row>
    <row r="4954" spans="1:10" s="9" customFormat="1" ht="19.7" customHeight="1">
      <c r="A4954" s="21" t="s">
        <v>5</v>
      </c>
      <c r="B4954" s="22">
        <v>45468</v>
      </c>
      <c r="C4954" s="23">
        <v>0.72208333300000005</v>
      </c>
      <c r="D4954" s="24">
        <v>20</v>
      </c>
      <c r="E4954" s="25">
        <v>3.504</v>
      </c>
      <c r="F4954" s="21" t="s">
        <v>32</v>
      </c>
      <c r="G4954" s="21" t="s">
        <v>13</v>
      </c>
      <c r="H4954" s="21" t="s">
        <v>7</v>
      </c>
      <c r="I4954" s="21" t="s">
        <v>4967</v>
      </c>
      <c r="J4954" s="21" t="s">
        <v>29</v>
      </c>
    </row>
    <row r="4955" spans="1:10" s="9" customFormat="1" ht="19.7" customHeight="1">
      <c r="A4955" s="21" t="s">
        <v>5</v>
      </c>
      <c r="B4955" s="22">
        <v>45468</v>
      </c>
      <c r="C4955" s="23">
        <v>0.72208333300000005</v>
      </c>
      <c r="D4955" s="24">
        <v>22</v>
      </c>
      <c r="E4955" s="25">
        <v>3.504</v>
      </c>
      <c r="F4955" s="21" t="s">
        <v>32</v>
      </c>
      <c r="G4955" s="21" t="s">
        <v>13</v>
      </c>
      <c r="H4955" s="21" t="s">
        <v>7</v>
      </c>
      <c r="I4955" s="21" t="s">
        <v>4968</v>
      </c>
      <c r="J4955" s="21" t="s">
        <v>29</v>
      </c>
    </row>
    <row r="4956" spans="1:10" s="9" customFormat="1" ht="19.7" customHeight="1">
      <c r="A4956" s="21" t="s">
        <v>5</v>
      </c>
      <c r="B4956" s="22">
        <v>45468</v>
      </c>
      <c r="C4956" s="23">
        <v>0.72208333300000005</v>
      </c>
      <c r="D4956" s="24">
        <v>24</v>
      </c>
      <c r="E4956" s="25">
        <v>3.504</v>
      </c>
      <c r="F4956" s="21" t="s">
        <v>32</v>
      </c>
      <c r="G4956" s="21" t="s">
        <v>13</v>
      </c>
      <c r="H4956" s="21" t="s">
        <v>7</v>
      </c>
      <c r="I4956" s="21" t="s">
        <v>4969</v>
      </c>
      <c r="J4956" s="21" t="s">
        <v>29</v>
      </c>
    </row>
    <row r="4957" spans="1:10" s="9" customFormat="1" ht="19.7" customHeight="1">
      <c r="A4957" s="21" t="s">
        <v>5</v>
      </c>
      <c r="B4957" s="22">
        <v>45468</v>
      </c>
      <c r="C4957" s="23">
        <v>0.72208333300000005</v>
      </c>
      <c r="D4957" s="24">
        <v>24</v>
      </c>
      <c r="E4957" s="25">
        <v>3.504</v>
      </c>
      <c r="F4957" s="21" t="s">
        <v>32</v>
      </c>
      <c r="G4957" s="21" t="s">
        <v>13</v>
      </c>
      <c r="H4957" s="21" t="s">
        <v>7</v>
      </c>
      <c r="I4957" s="21" t="s">
        <v>4970</v>
      </c>
      <c r="J4957" s="21" t="s">
        <v>29</v>
      </c>
    </row>
    <row r="4958" spans="1:10" s="9" customFormat="1" ht="19.7" customHeight="1">
      <c r="A4958" s="21" t="s">
        <v>5</v>
      </c>
      <c r="B4958" s="22">
        <v>45468</v>
      </c>
      <c r="C4958" s="23">
        <v>0.72208333300000005</v>
      </c>
      <c r="D4958" s="24">
        <v>25</v>
      </c>
      <c r="E4958" s="25">
        <v>3.504</v>
      </c>
      <c r="F4958" s="21" t="s">
        <v>32</v>
      </c>
      <c r="G4958" s="21" t="s">
        <v>13</v>
      </c>
      <c r="H4958" s="21" t="s">
        <v>7</v>
      </c>
      <c r="I4958" s="21" t="s">
        <v>4971</v>
      </c>
      <c r="J4958" s="21" t="s">
        <v>29</v>
      </c>
    </row>
    <row r="4959" spans="1:10" s="9" customFormat="1" ht="19.7" customHeight="1">
      <c r="A4959" s="21" t="s">
        <v>5</v>
      </c>
      <c r="B4959" s="22">
        <v>45468</v>
      </c>
      <c r="C4959" s="23">
        <v>0.72208333300000005</v>
      </c>
      <c r="D4959" s="24">
        <v>33</v>
      </c>
      <c r="E4959" s="25">
        <v>3.504</v>
      </c>
      <c r="F4959" s="21" t="s">
        <v>32</v>
      </c>
      <c r="G4959" s="21" t="s">
        <v>13</v>
      </c>
      <c r="H4959" s="21" t="s">
        <v>7</v>
      </c>
      <c r="I4959" s="21" t="s">
        <v>4972</v>
      </c>
      <c r="J4959" s="21" t="s">
        <v>29</v>
      </c>
    </row>
    <row r="4960" spans="1:10" s="9" customFormat="1" ht="19.7" customHeight="1">
      <c r="A4960" s="21" t="s">
        <v>5</v>
      </c>
      <c r="B4960" s="22">
        <v>45468</v>
      </c>
      <c r="C4960" s="23">
        <v>0.72208333300000005</v>
      </c>
      <c r="D4960" s="24">
        <v>1009</v>
      </c>
      <c r="E4960" s="25">
        <v>3.5034999999999998</v>
      </c>
      <c r="F4960" s="21" t="s">
        <v>32</v>
      </c>
      <c r="G4960" s="21" t="s">
        <v>13</v>
      </c>
      <c r="H4960" s="21" t="s">
        <v>7</v>
      </c>
      <c r="I4960" s="21" t="s">
        <v>4973</v>
      </c>
      <c r="J4960" s="21" t="s">
        <v>29</v>
      </c>
    </row>
    <row r="4961" spans="1:10" s="9" customFormat="1" ht="19.7" customHeight="1">
      <c r="A4961" s="21" t="s">
        <v>5</v>
      </c>
      <c r="B4961" s="22">
        <v>45468</v>
      </c>
      <c r="C4961" s="23">
        <v>0.72208333300000005</v>
      </c>
      <c r="D4961" s="24">
        <v>1703</v>
      </c>
      <c r="E4961" s="25">
        <v>3.5034999999999998</v>
      </c>
      <c r="F4961" s="21" t="s">
        <v>32</v>
      </c>
      <c r="G4961" s="21" t="s">
        <v>13</v>
      </c>
      <c r="H4961" s="21" t="s">
        <v>7</v>
      </c>
      <c r="I4961" s="21" t="s">
        <v>4974</v>
      </c>
      <c r="J4961" s="21" t="s">
        <v>29</v>
      </c>
    </row>
    <row r="4962" spans="1:10" s="9" customFormat="1" ht="19.7" customHeight="1">
      <c r="A4962" s="21" t="s">
        <v>5</v>
      </c>
      <c r="B4962" s="22">
        <v>45468</v>
      </c>
      <c r="C4962" s="23">
        <v>0.72219907400000005</v>
      </c>
      <c r="D4962" s="24">
        <v>2</v>
      </c>
      <c r="E4962" s="25">
        <v>3.5034999999999998</v>
      </c>
      <c r="F4962" s="21" t="s">
        <v>32</v>
      </c>
      <c r="G4962" s="21" t="s">
        <v>13</v>
      </c>
      <c r="H4962" s="21" t="s">
        <v>7</v>
      </c>
      <c r="I4962" s="21" t="s">
        <v>4975</v>
      </c>
      <c r="J4962" s="21" t="s">
        <v>29</v>
      </c>
    </row>
    <row r="4963" spans="1:10" s="9" customFormat="1" ht="19.7" customHeight="1">
      <c r="A4963" s="21" t="s">
        <v>5</v>
      </c>
      <c r="B4963" s="22">
        <v>45468</v>
      </c>
      <c r="C4963" s="23">
        <v>0.72219907400000005</v>
      </c>
      <c r="D4963" s="24">
        <v>2</v>
      </c>
      <c r="E4963" s="25">
        <v>3.5034999999999998</v>
      </c>
      <c r="F4963" s="21" t="s">
        <v>32</v>
      </c>
      <c r="G4963" s="21" t="s">
        <v>13</v>
      </c>
      <c r="H4963" s="21" t="s">
        <v>7</v>
      </c>
      <c r="I4963" s="21" t="s">
        <v>4976</v>
      </c>
      <c r="J4963" s="21" t="s">
        <v>29</v>
      </c>
    </row>
    <row r="4964" spans="1:10" s="9" customFormat="1" ht="19.7" customHeight="1">
      <c r="A4964" s="21" t="s">
        <v>5</v>
      </c>
      <c r="B4964" s="22">
        <v>45468</v>
      </c>
      <c r="C4964" s="23">
        <v>0.72219907400000005</v>
      </c>
      <c r="D4964" s="24">
        <v>2</v>
      </c>
      <c r="E4964" s="25">
        <v>3.5034999999999998</v>
      </c>
      <c r="F4964" s="21" t="s">
        <v>32</v>
      </c>
      <c r="G4964" s="21" t="s">
        <v>13</v>
      </c>
      <c r="H4964" s="21" t="s">
        <v>7</v>
      </c>
      <c r="I4964" s="21" t="s">
        <v>4977</v>
      </c>
      <c r="J4964" s="21" t="s">
        <v>29</v>
      </c>
    </row>
    <row r="4965" spans="1:10" s="9" customFormat="1" ht="19.7" customHeight="1">
      <c r="A4965" s="21" t="s">
        <v>5</v>
      </c>
      <c r="B4965" s="22">
        <v>45468</v>
      </c>
      <c r="C4965" s="23">
        <v>0.72219907400000005</v>
      </c>
      <c r="D4965" s="24">
        <v>3</v>
      </c>
      <c r="E4965" s="25">
        <v>3.5034999999999998</v>
      </c>
      <c r="F4965" s="21" t="s">
        <v>32</v>
      </c>
      <c r="G4965" s="21" t="s">
        <v>13</v>
      </c>
      <c r="H4965" s="21" t="s">
        <v>7</v>
      </c>
      <c r="I4965" s="21" t="s">
        <v>4978</v>
      </c>
      <c r="J4965" s="21" t="s">
        <v>29</v>
      </c>
    </row>
    <row r="4966" spans="1:10" s="9" customFormat="1" ht="19.7" customHeight="1">
      <c r="A4966" s="21" t="s">
        <v>5</v>
      </c>
      <c r="B4966" s="22">
        <v>45468</v>
      </c>
      <c r="C4966" s="23">
        <v>0.72219907400000005</v>
      </c>
      <c r="D4966" s="24">
        <v>3</v>
      </c>
      <c r="E4966" s="25">
        <v>3.5034999999999998</v>
      </c>
      <c r="F4966" s="21" t="s">
        <v>32</v>
      </c>
      <c r="G4966" s="21" t="s">
        <v>13</v>
      </c>
      <c r="H4966" s="21" t="s">
        <v>7</v>
      </c>
      <c r="I4966" s="21" t="s">
        <v>4979</v>
      </c>
      <c r="J4966" s="21" t="s">
        <v>29</v>
      </c>
    </row>
    <row r="4967" spans="1:10" s="9" customFormat="1" ht="19.7" customHeight="1">
      <c r="A4967" s="21" t="s">
        <v>5</v>
      </c>
      <c r="B4967" s="22">
        <v>45468</v>
      </c>
      <c r="C4967" s="23">
        <v>0.72219907400000005</v>
      </c>
      <c r="D4967" s="24">
        <v>7</v>
      </c>
      <c r="E4967" s="25">
        <v>3.5034999999999998</v>
      </c>
      <c r="F4967" s="21" t="s">
        <v>32</v>
      </c>
      <c r="G4967" s="21" t="s">
        <v>13</v>
      </c>
      <c r="H4967" s="21" t="s">
        <v>7</v>
      </c>
      <c r="I4967" s="21" t="s">
        <v>4980</v>
      </c>
      <c r="J4967" s="21" t="s">
        <v>29</v>
      </c>
    </row>
    <row r="4968" spans="1:10" s="9" customFormat="1" ht="19.7" customHeight="1">
      <c r="A4968" s="21" t="s">
        <v>5</v>
      </c>
      <c r="B4968" s="22">
        <v>45468</v>
      </c>
      <c r="C4968" s="23">
        <v>0.72219907400000005</v>
      </c>
      <c r="D4968" s="24">
        <v>13</v>
      </c>
      <c r="E4968" s="25">
        <v>3.5034999999999998</v>
      </c>
      <c r="F4968" s="21" t="s">
        <v>32</v>
      </c>
      <c r="G4968" s="21" t="s">
        <v>13</v>
      </c>
      <c r="H4968" s="21" t="s">
        <v>7</v>
      </c>
      <c r="I4968" s="21" t="s">
        <v>4981</v>
      </c>
      <c r="J4968" s="21" t="s">
        <v>29</v>
      </c>
    </row>
    <row r="4969" spans="1:10" s="9" customFormat="1" ht="19.7" customHeight="1">
      <c r="A4969" s="21" t="s">
        <v>5</v>
      </c>
      <c r="B4969" s="22">
        <v>45468</v>
      </c>
      <c r="C4969" s="23">
        <v>0.72219907400000005</v>
      </c>
      <c r="D4969" s="24">
        <v>14</v>
      </c>
      <c r="E4969" s="25">
        <v>3.5034999999999998</v>
      </c>
      <c r="F4969" s="21" t="s">
        <v>32</v>
      </c>
      <c r="G4969" s="21" t="s">
        <v>13</v>
      </c>
      <c r="H4969" s="21" t="s">
        <v>7</v>
      </c>
      <c r="I4969" s="21" t="s">
        <v>4982</v>
      </c>
      <c r="J4969" s="21" t="s">
        <v>29</v>
      </c>
    </row>
    <row r="4970" spans="1:10" s="9" customFormat="1" ht="19.7" customHeight="1">
      <c r="A4970" s="21" t="s">
        <v>5</v>
      </c>
      <c r="B4970" s="22">
        <v>45468</v>
      </c>
      <c r="C4970" s="23">
        <v>0.72219907400000005</v>
      </c>
      <c r="D4970" s="24">
        <v>18</v>
      </c>
      <c r="E4970" s="25">
        <v>3.5034999999999998</v>
      </c>
      <c r="F4970" s="21" t="s">
        <v>32</v>
      </c>
      <c r="G4970" s="21" t="s">
        <v>13</v>
      </c>
      <c r="H4970" s="21" t="s">
        <v>7</v>
      </c>
      <c r="I4970" s="21" t="s">
        <v>4983</v>
      </c>
      <c r="J4970" s="21" t="s">
        <v>29</v>
      </c>
    </row>
    <row r="4971" spans="1:10" s="9" customFormat="1" ht="19.7" customHeight="1">
      <c r="A4971" s="21" t="s">
        <v>5</v>
      </c>
      <c r="B4971" s="22">
        <v>45468</v>
      </c>
      <c r="C4971" s="23">
        <v>0.72219907400000005</v>
      </c>
      <c r="D4971" s="24">
        <v>23</v>
      </c>
      <c r="E4971" s="25">
        <v>3.5034999999999998</v>
      </c>
      <c r="F4971" s="21" t="s">
        <v>32</v>
      </c>
      <c r="G4971" s="21" t="s">
        <v>13</v>
      </c>
      <c r="H4971" s="21" t="s">
        <v>7</v>
      </c>
      <c r="I4971" s="21" t="s">
        <v>4984</v>
      </c>
      <c r="J4971" s="21" t="s">
        <v>29</v>
      </c>
    </row>
    <row r="4972" spans="1:10" s="9" customFormat="1" ht="19.7" customHeight="1">
      <c r="A4972" s="21" t="s">
        <v>5</v>
      </c>
      <c r="B4972" s="22">
        <v>45468</v>
      </c>
      <c r="C4972" s="23">
        <v>0.72219907400000005</v>
      </c>
      <c r="D4972" s="24">
        <v>24</v>
      </c>
      <c r="E4972" s="25">
        <v>3.5034999999999998</v>
      </c>
      <c r="F4972" s="21" t="s">
        <v>32</v>
      </c>
      <c r="G4972" s="21" t="s">
        <v>13</v>
      </c>
      <c r="H4972" s="21" t="s">
        <v>7</v>
      </c>
      <c r="I4972" s="21" t="s">
        <v>4985</v>
      </c>
      <c r="J4972" s="21" t="s">
        <v>29</v>
      </c>
    </row>
    <row r="4973" spans="1:10" s="9" customFormat="1" ht="19.7" customHeight="1">
      <c r="A4973" s="21" t="s">
        <v>5</v>
      </c>
      <c r="B4973" s="22">
        <v>45468</v>
      </c>
      <c r="C4973" s="23">
        <v>0.72219907400000005</v>
      </c>
      <c r="D4973" s="24">
        <v>42</v>
      </c>
      <c r="E4973" s="25">
        <v>3.5034999999999998</v>
      </c>
      <c r="F4973" s="21" t="s">
        <v>32</v>
      </c>
      <c r="G4973" s="21" t="s">
        <v>13</v>
      </c>
      <c r="H4973" s="21" t="s">
        <v>7</v>
      </c>
      <c r="I4973" s="21" t="s">
        <v>4986</v>
      </c>
      <c r="J4973" s="21" t="s">
        <v>29</v>
      </c>
    </row>
    <row r="4974" spans="1:10" s="9" customFormat="1" ht="19.7" customHeight="1">
      <c r="A4974" s="21" t="s">
        <v>5</v>
      </c>
      <c r="B4974" s="22">
        <v>45468</v>
      </c>
      <c r="C4974" s="23">
        <v>0.72226851800000003</v>
      </c>
      <c r="D4974" s="24">
        <v>2</v>
      </c>
      <c r="E4974" s="25">
        <v>3.5030000000000001</v>
      </c>
      <c r="F4974" s="21" t="s">
        <v>32</v>
      </c>
      <c r="G4974" s="21" t="s">
        <v>13</v>
      </c>
      <c r="H4974" s="21" t="s">
        <v>7</v>
      </c>
      <c r="I4974" s="21" t="s">
        <v>4987</v>
      </c>
      <c r="J4974" s="21" t="s">
        <v>29</v>
      </c>
    </row>
    <row r="4975" spans="1:10" s="9" customFormat="1" ht="19.7" customHeight="1">
      <c r="A4975" s="21" t="s">
        <v>5</v>
      </c>
      <c r="B4975" s="22">
        <v>45468</v>
      </c>
      <c r="C4975" s="23">
        <v>0.72226851800000003</v>
      </c>
      <c r="D4975" s="24">
        <v>2</v>
      </c>
      <c r="E4975" s="25">
        <v>3.5030000000000001</v>
      </c>
      <c r="F4975" s="21" t="s">
        <v>32</v>
      </c>
      <c r="G4975" s="21" t="s">
        <v>13</v>
      </c>
      <c r="H4975" s="21" t="s">
        <v>7</v>
      </c>
      <c r="I4975" s="21" t="s">
        <v>4988</v>
      </c>
      <c r="J4975" s="21" t="s">
        <v>29</v>
      </c>
    </row>
    <row r="4976" spans="1:10" s="9" customFormat="1" ht="19.7" customHeight="1">
      <c r="A4976" s="21" t="s">
        <v>5</v>
      </c>
      <c r="B4976" s="22">
        <v>45468</v>
      </c>
      <c r="C4976" s="23">
        <v>0.72226851800000003</v>
      </c>
      <c r="D4976" s="24">
        <v>2</v>
      </c>
      <c r="E4976" s="25">
        <v>3.5030000000000001</v>
      </c>
      <c r="F4976" s="21" t="s">
        <v>32</v>
      </c>
      <c r="G4976" s="21" t="s">
        <v>13</v>
      </c>
      <c r="H4976" s="21" t="s">
        <v>7</v>
      </c>
      <c r="I4976" s="21" t="s">
        <v>4989</v>
      </c>
      <c r="J4976" s="21" t="s">
        <v>29</v>
      </c>
    </row>
    <row r="4977" spans="1:10" s="9" customFormat="1" ht="19.7" customHeight="1">
      <c r="A4977" s="21" t="s">
        <v>5</v>
      </c>
      <c r="B4977" s="22">
        <v>45468</v>
      </c>
      <c r="C4977" s="23">
        <v>0.72226851800000003</v>
      </c>
      <c r="D4977" s="24">
        <v>4</v>
      </c>
      <c r="E4977" s="25">
        <v>3.5030000000000001</v>
      </c>
      <c r="F4977" s="21" t="s">
        <v>32</v>
      </c>
      <c r="G4977" s="21" t="s">
        <v>13</v>
      </c>
      <c r="H4977" s="21" t="s">
        <v>7</v>
      </c>
      <c r="I4977" s="21" t="s">
        <v>4990</v>
      </c>
      <c r="J4977" s="21" t="s">
        <v>29</v>
      </c>
    </row>
    <row r="4978" spans="1:10" s="9" customFormat="1" ht="19.7" customHeight="1">
      <c r="A4978" s="21" t="s">
        <v>5</v>
      </c>
      <c r="B4978" s="22">
        <v>45468</v>
      </c>
      <c r="C4978" s="23">
        <v>0.72226851800000003</v>
      </c>
      <c r="D4978" s="24">
        <v>4</v>
      </c>
      <c r="E4978" s="25">
        <v>3.5030000000000001</v>
      </c>
      <c r="F4978" s="21" t="s">
        <v>32</v>
      </c>
      <c r="G4978" s="21" t="s">
        <v>13</v>
      </c>
      <c r="H4978" s="21" t="s">
        <v>7</v>
      </c>
      <c r="I4978" s="21" t="s">
        <v>4991</v>
      </c>
      <c r="J4978" s="21" t="s">
        <v>29</v>
      </c>
    </row>
    <row r="4979" spans="1:10" s="9" customFormat="1" ht="19.7" customHeight="1">
      <c r="A4979" s="21" t="s">
        <v>5</v>
      </c>
      <c r="B4979" s="22">
        <v>45468</v>
      </c>
      <c r="C4979" s="23">
        <v>0.72226851800000003</v>
      </c>
      <c r="D4979" s="24">
        <v>12</v>
      </c>
      <c r="E4979" s="25">
        <v>3.5030000000000001</v>
      </c>
      <c r="F4979" s="21" t="s">
        <v>32</v>
      </c>
      <c r="G4979" s="21" t="s">
        <v>13</v>
      </c>
      <c r="H4979" s="21" t="s">
        <v>7</v>
      </c>
      <c r="I4979" s="21" t="s">
        <v>4992</v>
      </c>
      <c r="J4979" s="21" t="s">
        <v>29</v>
      </c>
    </row>
    <row r="4980" spans="1:10" s="9" customFormat="1" ht="19.7" customHeight="1">
      <c r="A4980" s="21" t="s">
        <v>5</v>
      </c>
      <c r="B4980" s="22">
        <v>45468</v>
      </c>
      <c r="C4980" s="23">
        <v>0.72226851800000003</v>
      </c>
      <c r="D4980" s="24">
        <v>14</v>
      </c>
      <c r="E4980" s="25">
        <v>3.5030000000000001</v>
      </c>
      <c r="F4980" s="21" t="s">
        <v>32</v>
      </c>
      <c r="G4980" s="21" t="s">
        <v>13</v>
      </c>
      <c r="H4980" s="21" t="s">
        <v>7</v>
      </c>
      <c r="I4980" s="21" t="s">
        <v>4993</v>
      </c>
      <c r="J4980" s="21" t="s">
        <v>29</v>
      </c>
    </row>
    <row r="4981" spans="1:10" s="9" customFormat="1" ht="19.7" customHeight="1">
      <c r="A4981" s="21" t="s">
        <v>5</v>
      </c>
      <c r="B4981" s="22">
        <v>45468</v>
      </c>
      <c r="C4981" s="23">
        <v>0.72226851800000003</v>
      </c>
      <c r="D4981" s="24">
        <v>15</v>
      </c>
      <c r="E4981" s="25">
        <v>3.5030000000000001</v>
      </c>
      <c r="F4981" s="21" t="s">
        <v>32</v>
      </c>
      <c r="G4981" s="21" t="s">
        <v>13</v>
      </c>
      <c r="H4981" s="21" t="s">
        <v>7</v>
      </c>
      <c r="I4981" s="21" t="s">
        <v>4994</v>
      </c>
      <c r="J4981" s="21" t="s">
        <v>29</v>
      </c>
    </row>
    <row r="4982" spans="1:10" s="9" customFormat="1" ht="19.7" customHeight="1">
      <c r="A4982" s="21" t="s">
        <v>5</v>
      </c>
      <c r="B4982" s="22">
        <v>45468</v>
      </c>
      <c r="C4982" s="23">
        <v>0.72226851800000003</v>
      </c>
      <c r="D4982" s="24">
        <v>15</v>
      </c>
      <c r="E4982" s="25">
        <v>3.5030000000000001</v>
      </c>
      <c r="F4982" s="21" t="s">
        <v>32</v>
      </c>
      <c r="G4982" s="21" t="s">
        <v>13</v>
      </c>
      <c r="H4982" s="21" t="s">
        <v>7</v>
      </c>
      <c r="I4982" s="21" t="s">
        <v>4995</v>
      </c>
      <c r="J4982" s="21" t="s">
        <v>29</v>
      </c>
    </row>
    <row r="4983" spans="1:10" s="9" customFormat="1" ht="19.7" customHeight="1">
      <c r="A4983" s="21" t="s">
        <v>5</v>
      </c>
      <c r="B4983" s="22">
        <v>45468</v>
      </c>
      <c r="C4983" s="23">
        <v>0.72226851800000003</v>
      </c>
      <c r="D4983" s="24">
        <v>16</v>
      </c>
      <c r="E4983" s="25">
        <v>3.5030000000000001</v>
      </c>
      <c r="F4983" s="21" t="s">
        <v>32</v>
      </c>
      <c r="G4983" s="21" t="s">
        <v>13</v>
      </c>
      <c r="H4983" s="21" t="s">
        <v>7</v>
      </c>
      <c r="I4983" s="21" t="s">
        <v>4996</v>
      </c>
      <c r="J4983" s="21" t="s">
        <v>29</v>
      </c>
    </row>
    <row r="4984" spans="1:10" s="9" customFormat="1" ht="19.7" customHeight="1">
      <c r="A4984" s="21" t="s">
        <v>5</v>
      </c>
      <c r="B4984" s="22">
        <v>45468</v>
      </c>
      <c r="C4984" s="23">
        <v>0.72226851800000003</v>
      </c>
      <c r="D4984" s="24">
        <v>18</v>
      </c>
      <c r="E4984" s="25">
        <v>3.5030000000000001</v>
      </c>
      <c r="F4984" s="21" t="s">
        <v>32</v>
      </c>
      <c r="G4984" s="21" t="s">
        <v>13</v>
      </c>
      <c r="H4984" s="21" t="s">
        <v>7</v>
      </c>
      <c r="I4984" s="21" t="s">
        <v>4997</v>
      </c>
      <c r="J4984" s="21" t="s">
        <v>29</v>
      </c>
    </row>
    <row r="4985" spans="1:10" s="9" customFormat="1" ht="19.7" customHeight="1">
      <c r="A4985" s="21" t="s">
        <v>5</v>
      </c>
      <c r="B4985" s="22">
        <v>45468</v>
      </c>
      <c r="C4985" s="23">
        <v>0.72226851800000003</v>
      </c>
      <c r="D4985" s="24">
        <v>18</v>
      </c>
      <c r="E4985" s="25">
        <v>3.5030000000000001</v>
      </c>
      <c r="F4985" s="21" t="s">
        <v>32</v>
      </c>
      <c r="G4985" s="21" t="s">
        <v>13</v>
      </c>
      <c r="H4985" s="21" t="s">
        <v>7</v>
      </c>
      <c r="I4985" s="21" t="s">
        <v>4998</v>
      </c>
      <c r="J4985" s="21" t="s">
        <v>29</v>
      </c>
    </row>
    <row r="4986" spans="1:10" s="9" customFormat="1" ht="19.7" customHeight="1">
      <c r="A4986" s="21" t="s">
        <v>5</v>
      </c>
      <c r="B4986" s="22">
        <v>45468</v>
      </c>
      <c r="C4986" s="23">
        <v>0.72226851800000003</v>
      </c>
      <c r="D4986" s="24">
        <v>20</v>
      </c>
      <c r="E4986" s="25">
        <v>3.5030000000000001</v>
      </c>
      <c r="F4986" s="21" t="s">
        <v>32</v>
      </c>
      <c r="G4986" s="21" t="s">
        <v>13</v>
      </c>
      <c r="H4986" s="21" t="s">
        <v>7</v>
      </c>
      <c r="I4986" s="21" t="s">
        <v>4999</v>
      </c>
      <c r="J4986" s="21" t="s">
        <v>29</v>
      </c>
    </row>
    <row r="4987" spans="1:10" s="9" customFormat="1" ht="19.7" customHeight="1">
      <c r="A4987" s="21" t="s">
        <v>5</v>
      </c>
      <c r="B4987" s="22">
        <v>45468</v>
      </c>
      <c r="C4987" s="23">
        <v>0.72226851800000003</v>
      </c>
      <c r="D4987" s="24">
        <v>42</v>
      </c>
      <c r="E4987" s="25">
        <v>3.5030000000000001</v>
      </c>
      <c r="F4987" s="21" t="s">
        <v>32</v>
      </c>
      <c r="G4987" s="21" t="s">
        <v>13</v>
      </c>
      <c r="H4987" s="21" t="s">
        <v>7</v>
      </c>
      <c r="I4987" s="21" t="s">
        <v>5000</v>
      </c>
      <c r="J4987" s="21" t="s">
        <v>29</v>
      </c>
    </row>
    <row r="4988" spans="1:10" s="9" customFormat="1" ht="19.7" customHeight="1">
      <c r="A4988" s="21" t="s">
        <v>5</v>
      </c>
      <c r="B4988" s="22">
        <v>45468</v>
      </c>
      <c r="C4988" s="23">
        <v>0.72226851800000003</v>
      </c>
      <c r="D4988" s="24">
        <v>970</v>
      </c>
      <c r="E4988" s="25">
        <v>3.5030000000000001</v>
      </c>
      <c r="F4988" s="21" t="s">
        <v>32</v>
      </c>
      <c r="G4988" s="21" t="s">
        <v>13</v>
      </c>
      <c r="H4988" s="21" t="s">
        <v>7</v>
      </c>
      <c r="I4988" s="21" t="s">
        <v>5001</v>
      </c>
      <c r="J4988" s="21" t="s">
        <v>29</v>
      </c>
    </row>
    <row r="4989" spans="1:10" s="9" customFormat="1" ht="19.7" customHeight="1">
      <c r="A4989" s="21" t="s">
        <v>5</v>
      </c>
      <c r="B4989" s="22">
        <v>45468</v>
      </c>
      <c r="C4989" s="23">
        <v>0.72232638800000004</v>
      </c>
      <c r="D4989" s="24">
        <v>3</v>
      </c>
      <c r="E4989" s="25">
        <v>3.504</v>
      </c>
      <c r="F4989" s="21" t="s">
        <v>32</v>
      </c>
      <c r="G4989" s="21" t="s">
        <v>13</v>
      </c>
      <c r="H4989" s="21" t="s">
        <v>7</v>
      </c>
      <c r="I4989" s="21" t="s">
        <v>5002</v>
      </c>
      <c r="J4989" s="21" t="s">
        <v>29</v>
      </c>
    </row>
    <row r="4990" spans="1:10" s="9" customFormat="1" ht="19.7" customHeight="1">
      <c r="A4990" s="21" t="s">
        <v>5</v>
      </c>
      <c r="B4990" s="22">
        <v>45468</v>
      </c>
      <c r="C4990" s="23">
        <v>0.72232638800000004</v>
      </c>
      <c r="D4990" s="24">
        <v>3</v>
      </c>
      <c r="E4990" s="25">
        <v>3.504</v>
      </c>
      <c r="F4990" s="21" t="s">
        <v>32</v>
      </c>
      <c r="G4990" s="21" t="s">
        <v>13</v>
      </c>
      <c r="H4990" s="21" t="s">
        <v>7</v>
      </c>
      <c r="I4990" s="21" t="s">
        <v>5003</v>
      </c>
      <c r="J4990" s="21" t="s">
        <v>29</v>
      </c>
    </row>
    <row r="4991" spans="1:10" s="9" customFormat="1" ht="19.7" customHeight="1">
      <c r="A4991" s="21" t="s">
        <v>5</v>
      </c>
      <c r="B4991" s="22">
        <v>45468</v>
      </c>
      <c r="C4991" s="23">
        <v>0.72232638800000004</v>
      </c>
      <c r="D4991" s="24">
        <v>6</v>
      </c>
      <c r="E4991" s="25">
        <v>3.504</v>
      </c>
      <c r="F4991" s="21" t="s">
        <v>32</v>
      </c>
      <c r="G4991" s="21" t="s">
        <v>13</v>
      </c>
      <c r="H4991" s="21" t="s">
        <v>7</v>
      </c>
      <c r="I4991" s="21" t="s">
        <v>5004</v>
      </c>
      <c r="J4991" s="21" t="s">
        <v>29</v>
      </c>
    </row>
    <row r="4992" spans="1:10" s="9" customFormat="1" ht="19.7" customHeight="1">
      <c r="A4992" s="21" t="s">
        <v>5</v>
      </c>
      <c r="B4992" s="22">
        <v>45468</v>
      </c>
      <c r="C4992" s="23">
        <v>0.72232638800000004</v>
      </c>
      <c r="D4992" s="24">
        <v>14</v>
      </c>
      <c r="E4992" s="25">
        <v>3.504</v>
      </c>
      <c r="F4992" s="21" t="s">
        <v>32</v>
      </c>
      <c r="G4992" s="21" t="s">
        <v>13</v>
      </c>
      <c r="H4992" s="21" t="s">
        <v>7</v>
      </c>
      <c r="I4992" s="21" t="s">
        <v>5005</v>
      </c>
      <c r="J4992" s="21" t="s">
        <v>29</v>
      </c>
    </row>
    <row r="4993" spans="1:10" s="9" customFormat="1" ht="19.7" customHeight="1">
      <c r="A4993" s="21" t="s">
        <v>5</v>
      </c>
      <c r="B4993" s="22">
        <v>45468</v>
      </c>
      <c r="C4993" s="23">
        <v>0.72232638800000004</v>
      </c>
      <c r="D4993" s="24">
        <v>16</v>
      </c>
      <c r="E4993" s="25">
        <v>3.504</v>
      </c>
      <c r="F4993" s="21" t="s">
        <v>32</v>
      </c>
      <c r="G4993" s="21" t="s">
        <v>13</v>
      </c>
      <c r="H4993" s="21" t="s">
        <v>7</v>
      </c>
      <c r="I4993" s="21" t="s">
        <v>5006</v>
      </c>
      <c r="J4993" s="21" t="s">
        <v>29</v>
      </c>
    </row>
    <row r="4994" spans="1:10" s="9" customFormat="1" ht="19.7" customHeight="1">
      <c r="A4994" s="21" t="s">
        <v>5</v>
      </c>
      <c r="B4994" s="22">
        <v>45468</v>
      </c>
      <c r="C4994" s="23">
        <v>0.72232638800000004</v>
      </c>
      <c r="D4994" s="24">
        <v>17</v>
      </c>
      <c r="E4994" s="25">
        <v>3.504</v>
      </c>
      <c r="F4994" s="21" t="s">
        <v>32</v>
      </c>
      <c r="G4994" s="21" t="s">
        <v>13</v>
      </c>
      <c r="H4994" s="21" t="s">
        <v>7</v>
      </c>
      <c r="I4994" s="21" t="s">
        <v>5007</v>
      </c>
      <c r="J4994" s="21" t="s">
        <v>29</v>
      </c>
    </row>
    <row r="4995" spans="1:10" s="9" customFormat="1" ht="19.7" customHeight="1">
      <c r="A4995" s="21" t="s">
        <v>5</v>
      </c>
      <c r="B4995" s="22">
        <v>45468</v>
      </c>
      <c r="C4995" s="23">
        <v>0.72232638800000004</v>
      </c>
      <c r="D4995" s="24">
        <v>21</v>
      </c>
      <c r="E4995" s="25">
        <v>3.504</v>
      </c>
      <c r="F4995" s="21" t="s">
        <v>32</v>
      </c>
      <c r="G4995" s="21" t="s">
        <v>13</v>
      </c>
      <c r="H4995" s="21" t="s">
        <v>7</v>
      </c>
      <c r="I4995" s="21" t="s">
        <v>5008</v>
      </c>
      <c r="J4995" s="21" t="s">
        <v>29</v>
      </c>
    </row>
    <row r="4996" spans="1:10" s="9" customFormat="1" ht="19.7" customHeight="1">
      <c r="A4996" s="21" t="s">
        <v>5</v>
      </c>
      <c r="B4996" s="22">
        <v>45468</v>
      </c>
      <c r="C4996" s="23">
        <v>0.72232638800000004</v>
      </c>
      <c r="D4996" s="24">
        <v>23</v>
      </c>
      <c r="E4996" s="25">
        <v>3.504</v>
      </c>
      <c r="F4996" s="21" t="s">
        <v>32</v>
      </c>
      <c r="G4996" s="21" t="s">
        <v>13</v>
      </c>
      <c r="H4996" s="21" t="s">
        <v>7</v>
      </c>
      <c r="I4996" s="21" t="s">
        <v>5009</v>
      </c>
      <c r="J4996" s="21" t="s">
        <v>29</v>
      </c>
    </row>
    <row r="4997" spans="1:10" s="9" customFormat="1" ht="19.7" customHeight="1">
      <c r="A4997" s="21" t="s">
        <v>5</v>
      </c>
      <c r="B4997" s="22">
        <v>45468</v>
      </c>
      <c r="C4997" s="23">
        <v>0.72232638800000004</v>
      </c>
      <c r="D4997" s="24">
        <v>25</v>
      </c>
      <c r="E4997" s="25">
        <v>3.504</v>
      </c>
      <c r="F4997" s="21" t="s">
        <v>32</v>
      </c>
      <c r="G4997" s="21" t="s">
        <v>13</v>
      </c>
      <c r="H4997" s="21" t="s">
        <v>7</v>
      </c>
      <c r="I4997" s="21" t="s">
        <v>5010</v>
      </c>
      <c r="J4997" s="21" t="s">
        <v>29</v>
      </c>
    </row>
    <row r="4998" spans="1:10" s="9" customFormat="1" ht="19.7" customHeight="1">
      <c r="A4998" s="21" t="s">
        <v>5</v>
      </c>
      <c r="B4998" s="22">
        <v>45468</v>
      </c>
      <c r="C4998" s="23">
        <v>0.72291666600000004</v>
      </c>
      <c r="D4998" s="24">
        <v>2</v>
      </c>
      <c r="E4998" s="25">
        <v>3.5034999999999998</v>
      </c>
      <c r="F4998" s="21" t="s">
        <v>32</v>
      </c>
      <c r="G4998" s="21" t="s">
        <v>13</v>
      </c>
      <c r="H4998" s="21" t="s">
        <v>7</v>
      </c>
      <c r="I4998" s="21" t="s">
        <v>5011</v>
      </c>
      <c r="J4998" s="21" t="s">
        <v>29</v>
      </c>
    </row>
    <row r="4999" spans="1:10" s="9" customFormat="1" ht="19.7" customHeight="1">
      <c r="A4999" s="21" t="s">
        <v>5</v>
      </c>
      <c r="B4999" s="22">
        <v>45468</v>
      </c>
      <c r="C4999" s="23">
        <v>0.72291666600000004</v>
      </c>
      <c r="D4999" s="24">
        <v>2</v>
      </c>
      <c r="E4999" s="25">
        <v>3.504</v>
      </c>
      <c r="F4999" s="21" t="s">
        <v>32</v>
      </c>
      <c r="G4999" s="21" t="s">
        <v>13</v>
      </c>
      <c r="H4999" s="21" t="s">
        <v>7</v>
      </c>
      <c r="I4999" s="21" t="s">
        <v>5012</v>
      </c>
      <c r="J4999" s="21" t="s">
        <v>29</v>
      </c>
    </row>
    <row r="5000" spans="1:10" s="9" customFormat="1" ht="19.7" customHeight="1">
      <c r="A5000" s="21" t="s">
        <v>5</v>
      </c>
      <c r="B5000" s="22">
        <v>45468</v>
      </c>
      <c r="C5000" s="23">
        <v>0.72291666600000004</v>
      </c>
      <c r="D5000" s="24">
        <v>3</v>
      </c>
      <c r="E5000" s="25">
        <v>3.5034999999999998</v>
      </c>
      <c r="F5000" s="21" t="s">
        <v>32</v>
      </c>
      <c r="G5000" s="21" t="s">
        <v>13</v>
      </c>
      <c r="H5000" s="21" t="s">
        <v>7</v>
      </c>
      <c r="I5000" s="21" t="s">
        <v>5013</v>
      </c>
      <c r="J5000" s="21" t="s">
        <v>29</v>
      </c>
    </row>
    <row r="5001" spans="1:10" s="9" customFormat="1" ht="19.7" customHeight="1">
      <c r="A5001" s="21" t="s">
        <v>5</v>
      </c>
      <c r="B5001" s="22">
        <v>45468</v>
      </c>
      <c r="C5001" s="23">
        <v>0.72291666600000004</v>
      </c>
      <c r="D5001" s="24">
        <v>13</v>
      </c>
      <c r="E5001" s="25">
        <v>3.5034999999999998</v>
      </c>
      <c r="F5001" s="21" t="s">
        <v>32</v>
      </c>
      <c r="G5001" s="21" t="s">
        <v>13</v>
      </c>
      <c r="H5001" s="21" t="s">
        <v>7</v>
      </c>
      <c r="I5001" s="21" t="s">
        <v>5014</v>
      </c>
      <c r="J5001" s="21" t="s">
        <v>29</v>
      </c>
    </row>
    <row r="5002" spans="1:10" s="9" customFormat="1" ht="19.7" customHeight="1">
      <c r="A5002" s="21" t="s">
        <v>5</v>
      </c>
      <c r="B5002" s="22">
        <v>45468</v>
      </c>
      <c r="C5002" s="23">
        <v>0.72291666600000004</v>
      </c>
      <c r="D5002" s="24">
        <v>13</v>
      </c>
      <c r="E5002" s="25">
        <v>3.5034999999999998</v>
      </c>
      <c r="F5002" s="21" t="s">
        <v>32</v>
      </c>
      <c r="G5002" s="21" t="s">
        <v>13</v>
      </c>
      <c r="H5002" s="21" t="s">
        <v>7</v>
      </c>
      <c r="I5002" s="21" t="s">
        <v>5015</v>
      </c>
      <c r="J5002" s="21" t="s">
        <v>29</v>
      </c>
    </row>
    <row r="5003" spans="1:10" s="9" customFormat="1" ht="19.7" customHeight="1">
      <c r="A5003" s="21" t="s">
        <v>5</v>
      </c>
      <c r="B5003" s="22">
        <v>45468</v>
      </c>
      <c r="C5003" s="23">
        <v>0.72291666600000004</v>
      </c>
      <c r="D5003" s="24">
        <v>14</v>
      </c>
      <c r="E5003" s="25">
        <v>3.5034999999999998</v>
      </c>
      <c r="F5003" s="21" t="s">
        <v>32</v>
      </c>
      <c r="G5003" s="21" t="s">
        <v>13</v>
      </c>
      <c r="H5003" s="21" t="s">
        <v>7</v>
      </c>
      <c r="I5003" s="21" t="s">
        <v>5016</v>
      </c>
      <c r="J5003" s="21" t="s">
        <v>29</v>
      </c>
    </row>
    <row r="5004" spans="1:10" s="9" customFormat="1" ht="19.7" customHeight="1">
      <c r="A5004" s="21" t="s">
        <v>5</v>
      </c>
      <c r="B5004" s="22">
        <v>45468</v>
      </c>
      <c r="C5004" s="23">
        <v>0.72291666600000004</v>
      </c>
      <c r="D5004" s="24">
        <v>14</v>
      </c>
      <c r="E5004" s="25">
        <v>3.5034999999999998</v>
      </c>
      <c r="F5004" s="21" t="s">
        <v>32</v>
      </c>
      <c r="G5004" s="21" t="s">
        <v>13</v>
      </c>
      <c r="H5004" s="21" t="s">
        <v>7</v>
      </c>
      <c r="I5004" s="21" t="s">
        <v>5017</v>
      </c>
      <c r="J5004" s="21" t="s">
        <v>29</v>
      </c>
    </row>
    <row r="5005" spans="1:10" s="9" customFormat="1" ht="19.7" customHeight="1">
      <c r="A5005" s="21" t="s">
        <v>5</v>
      </c>
      <c r="B5005" s="22">
        <v>45468</v>
      </c>
      <c r="C5005" s="23">
        <v>0.72291666600000004</v>
      </c>
      <c r="D5005" s="24">
        <v>18</v>
      </c>
      <c r="E5005" s="25">
        <v>3.5034999999999998</v>
      </c>
      <c r="F5005" s="21" t="s">
        <v>32</v>
      </c>
      <c r="G5005" s="21" t="s">
        <v>13</v>
      </c>
      <c r="H5005" s="21" t="s">
        <v>7</v>
      </c>
      <c r="I5005" s="21" t="s">
        <v>5018</v>
      </c>
      <c r="J5005" s="21" t="s">
        <v>29</v>
      </c>
    </row>
    <row r="5006" spans="1:10" s="9" customFormat="1" ht="19.7" customHeight="1">
      <c r="A5006" s="21" t="s">
        <v>5</v>
      </c>
      <c r="B5006" s="22">
        <v>45468</v>
      </c>
      <c r="C5006" s="23">
        <v>0.72291666600000004</v>
      </c>
      <c r="D5006" s="24">
        <v>20</v>
      </c>
      <c r="E5006" s="25">
        <v>3.504</v>
      </c>
      <c r="F5006" s="21" t="s">
        <v>32</v>
      </c>
      <c r="G5006" s="21" t="s">
        <v>13</v>
      </c>
      <c r="H5006" s="21" t="s">
        <v>7</v>
      </c>
      <c r="I5006" s="21" t="s">
        <v>5019</v>
      </c>
      <c r="J5006" s="21" t="s">
        <v>29</v>
      </c>
    </row>
    <row r="5007" spans="1:10" s="9" customFormat="1" ht="19.7" customHeight="1">
      <c r="A5007" s="21" t="s">
        <v>5</v>
      </c>
      <c r="B5007" s="22">
        <v>45468</v>
      </c>
      <c r="C5007" s="23">
        <v>0.72291666600000004</v>
      </c>
      <c r="D5007" s="24">
        <v>53</v>
      </c>
      <c r="E5007" s="25">
        <v>3.5034999999999998</v>
      </c>
      <c r="F5007" s="21" t="s">
        <v>32</v>
      </c>
      <c r="G5007" s="21" t="s">
        <v>13</v>
      </c>
      <c r="H5007" s="21" t="s">
        <v>7</v>
      </c>
      <c r="I5007" s="21" t="s">
        <v>5020</v>
      </c>
      <c r="J5007" s="21" t="s">
        <v>29</v>
      </c>
    </row>
    <row r="5008" spans="1:10" s="9" customFormat="1" ht="19.7" customHeight="1">
      <c r="A5008" s="21" t="s">
        <v>5</v>
      </c>
      <c r="B5008" s="22">
        <v>45468</v>
      </c>
      <c r="C5008" s="23">
        <v>0.72291666600000004</v>
      </c>
      <c r="D5008" s="24">
        <v>1109</v>
      </c>
      <c r="E5008" s="25">
        <v>3.504</v>
      </c>
      <c r="F5008" s="21" t="s">
        <v>32</v>
      </c>
      <c r="G5008" s="21" t="s">
        <v>13</v>
      </c>
      <c r="H5008" s="21" t="s">
        <v>7</v>
      </c>
      <c r="I5008" s="21" t="s">
        <v>5021</v>
      </c>
      <c r="J5008" s="21" t="s">
        <v>29</v>
      </c>
    </row>
    <row r="5009" spans="1:10" s="9" customFormat="1" ht="19.7" customHeight="1">
      <c r="A5009" s="21" t="s">
        <v>5</v>
      </c>
      <c r="B5009" s="22">
        <v>45468</v>
      </c>
      <c r="C5009" s="23">
        <v>0.72328703699999997</v>
      </c>
      <c r="D5009" s="24">
        <v>2</v>
      </c>
      <c r="E5009" s="25">
        <v>3.5034999999999998</v>
      </c>
      <c r="F5009" s="21" t="s">
        <v>32</v>
      </c>
      <c r="G5009" s="21" t="s">
        <v>13</v>
      </c>
      <c r="H5009" s="21" t="s">
        <v>7</v>
      </c>
      <c r="I5009" s="21" t="s">
        <v>5022</v>
      </c>
      <c r="J5009" s="21" t="s">
        <v>29</v>
      </c>
    </row>
    <row r="5010" spans="1:10" s="9" customFormat="1" ht="19.7" customHeight="1">
      <c r="A5010" s="21" t="s">
        <v>5</v>
      </c>
      <c r="B5010" s="22">
        <v>45468</v>
      </c>
      <c r="C5010" s="23">
        <v>0.72328703699999997</v>
      </c>
      <c r="D5010" s="24">
        <v>2</v>
      </c>
      <c r="E5010" s="25">
        <v>3.5034999999999998</v>
      </c>
      <c r="F5010" s="21" t="s">
        <v>32</v>
      </c>
      <c r="G5010" s="21" t="s">
        <v>13</v>
      </c>
      <c r="H5010" s="21" t="s">
        <v>7</v>
      </c>
      <c r="I5010" s="21" t="s">
        <v>5023</v>
      </c>
      <c r="J5010" s="21" t="s">
        <v>29</v>
      </c>
    </row>
    <row r="5011" spans="1:10" s="9" customFormat="1" ht="19.7" customHeight="1">
      <c r="A5011" s="21" t="s">
        <v>5</v>
      </c>
      <c r="B5011" s="22">
        <v>45468</v>
      </c>
      <c r="C5011" s="23">
        <v>0.72328703699999997</v>
      </c>
      <c r="D5011" s="24">
        <v>3</v>
      </c>
      <c r="E5011" s="25">
        <v>3.5034999999999998</v>
      </c>
      <c r="F5011" s="21" t="s">
        <v>32</v>
      </c>
      <c r="G5011" s="21" t="s">
        <v>13</v>
      </c>
      <c r="H5011" s="21" t="s">
        <v>7</v>
      </c>
      <c r="I5011" s="21" t="s">
        <v>5024</v>
      </c>
      <c r="J5011" s="21" t="s">
        <v>29</v>
      </c>
    </row>
    <row r="5012" spans="1:10" s="9" customFormat="1" ht="19.7" customHeight="1">
      <c r="A5012" s="21" t="s">
        <v>5</v>
      </c>
      <c r="B5012" s="22">
        <v>45468</v>
      </c>
      <c r="C5012" s="23">
        <v>0.72328703699999997</v>
      </c>
      <c r="D5012" s="24">
        <v>7</v>
      </c>
      <c r="E5012" s="25">
        <v>3.5034999999999998</v>
      </c>
      <c r="F5012" s="21" t="s">
        <v>32</v>
      </c>
      <c r="G5012" s="21" t="s">
        <v>13</v>
      </c>
      <c r="H5012" s="21" t="s">
        <v>7</v>
      </c>
      <c r="I5012" s="21" t="s">
        <v>5025</v>
      </c>
      <c r="J5012" s="21" t="s">
        <v>29</v>
      </c>
    </row>
    <row r="5013" spans="1:10" s="9" customFormat="1" ht="19.7" customHeight="1">
      <c r="A5013" s="21" t="s">
        <v>5</v>
      </c>
      <c r="B5013" s="22">
        <v>45468</v>
      </c>
      <c r="C5013" s="23">
        <v>0.72328703699999997</v>
      </c>
      <c r="D5013" s="24">
        <v>16</v>
      </c>
      <c r="E5013" s="25">
        <v>3.5034999999999998</v>
      </c>
      <c r="F5013" s="21" t="s">
        <v>32</v>
      </c>
      <c r="G5013" s="21" t="s">
        <v>13</v>
      </c>
      <c r="H5013" s="21" t="s">
        <v>7</v>
      </c>
      <c r="I5013" s="21" t="s">
        <v>5026</v>
      </c>
      <c r="J5013" s="21" t="s">
        <v>29</v>
      </c>
    </row>
    <row r="5014" spans="1:10" s="9" customFormat="1" ht="19.7" customHeight="1">
      <c r="A5014" s="21" t="s">
        <v>5</v>
      </c>
      <c r="B5014" s="22">
        <v>45468</v>
      </c>
      <c r="C5014" s="23">
        <v>0.72328703699999997</v>
      </c>
      <c r="D5014" s="24">
        <v>17</v>
      </c>
      <c r="E5014" s="25">
        <v>3.5034999999999998</v>
      </c>
      <c r="F5014" s="21" t="s">
        <v>32</v>
      </c>
      <c r="G5014" s="21" t="s">
        <v>13</v>
      </c>
      <c r="H5014" s="21" t="s">
        <v>7</v>
      </c>
      <c r="I5014" s="21" t="s">
        <v>5027</v>
      </c>
      <c r="J5014" s="21" t="s">
        <v>29</v>
      </c>
    </row>
    <row r="5015" spans="1:10" s="9" customFormat="1" ht="19.7" customHeight="1">
      <c r="A5015" s="21" t="s">
        <v>5</v>
      </c>
      <c r="B5015" s="22">
        <v>45468</v>
      </c>
      <c r="C5015" s="23">
        <v>0.72328703699999997</v>
      </c>
      <c r="D5015" s="24">
        <v>17</v>
      </c>
      <c r="E5015" s="25">
        <v>3.5034999999999998</v>
      </c>
      <c r="F5015" s="21" t="s">
        <v>32</v>
      </c>
      <c r="G5015" s="21" t="s">
        <v>13</v>
      </c>
      <c r="H5015" s="21" t="s">
        <v>7</v>
      </c>
      <c r="I5015" s="21" t="s">
        <v>5028</v>
      </c>
      <c r="J5015" s="21" t="s">
        <v>29</v>
      </c>
    </row>
    <row r="5016" spans="1:10" s="9" customFormat="1" ht="19.7" customHeight="1">
      <c r="A5016" s="21" t="s">
        <v>5</v>
      </c>
      <c r="B5016" s="22">
        <v>45468</v>
      </c>
      <c r="C5016" s="23">
        <v>0.72328703699999997</v>
      </c>
      <c r="D5016" s="24">
        <v>18</v>
      </c>
      <c r="E5016" s="25">
        <v>3.5034999999999998</v>
      </c>
      <c r="F5016" s="21" t="s">
        <v>32</v>
      </c>
      <c r="G5016" s="21" t="s">
        <v>13</v>
      </c>
      <c r="H5016" s="21" t="s">
        <v>7</v>
      </c>
      <c r="I5016" s="21" t="s">
        <v>5029</v>
      </c>
      <c r="J5016" s="21" t="s">
        <v>29</v>
      </c>
    </row>
    <row r="5017" spans="1:10" s="9" customFormat="1" ht="19.7" customHeight="1">
      <c r="A5017" s="21" t="s">
        <v>5</v>
      </c>
      <c r="B5017" s="22">
        <v>45468</v>
      </c>
      <c r="C5017" s="23">
        <v>0.72328703699999997</v>
      </c>
      <c r="D5017" s="24">
        <v>26</v>
      </c>
      <c r="E5017" s="25">
        <v>3.5034999999999998</v>
      </c>
      <c r="F5017" s="21" t="s">
        <v>32</v>
      </c>
      <c r="G5017" s="21" t="s">
        <v>13</v>
      </c>
      <c r="H5017" s="21" t="s">
        <v>7</v>
      </c>
      <c r="I5017" s="21" t="s">
        <v>5030</v>
      </c>
      <c r="J5017" s="21" t="s">
        <v>29</v>
      </c>
    </row>
    <row r="5018" spans="1:10" s="9" customFormat="1" ht="19.7" customHeight="1">
      <c r="A5018" s="21" t="s">
        <v>5</v>
      </c>
      <c r="B5018" s="22">
        <v>45468</v>
      </c>
      <c r="C5018" s="23">
        <v>0.72328703699999997</v>
      </c>
      <c r="D5018" s="24">
        <v>42</v>
      </c>
      <c r="E5018" s="25">
        <v>3.5034999999999998</v>
      </c>
      <c r="F5018" s="21" t="s">
        <v>32</v>
      </c>
      <c r="G5018" s="21" t="s">
        <v>13</v>
      </c>
      <c r="H5018" s="21" t="s">
        <v>7</v>
      </c>
      <c r="I5018" s="21" t="s">
        <v>5031</v>
      </c>
      <c r="J5018" s="21" t="s">
        <v>29</v>
      </c>
    </row>
    <row r="5019" spans="1:10" s="9" customFormat="1" ht="19.7" customHeight="1">
      <c r="A5019" s="21" t="s">
        <v>5</v>
      </c>
      <c r="B5019" s="22">
        <v>45468</v>
      </c>
      <c r="C5019" s="23">
        <v>0.72329861100000004</v>
      </c>
      <c r="D5019" s="24">
        <v>2</v>
      </c>
      <c r="E5019" s="25">
        <v>3.5030000000000001</v>
      </c>
      <c r="F5019" s="21" t="s">
        <v>32</v>
      </c>
      <c r="G5019" s="21" t="s">
        <v>13</v>
      </c>
      <c r="H5019" s="21" t="s">
        <v>7</v>
      </c>
      <c r="I5019" s="21" t="s">
        <v>5032</v>
      </c>
      <c r="J5019" s="21" t="s">
        <v>29</v>
      </c>
    </row>
    <row r="5020" spans="1:10" s="9" customFormat="1" ht="19.7" customHeight="1">
      <c r="A5020" s="21" t="s">
        <v>5</v>
      </c>
      <c r="B5020" s="22">
        <v>45468</v>
      </c>
      <c r="C5020" s="23">
        <v>0.72329861100000004</v>
      </c>
      <c r="D5020" s="24">
        <v>14</v>
      </c>
      <c r="E5020" s="25">
        <v>3.5030000000000001</v>
      </c>
      <c r="F5020" s="21" t="s">
        <v>32</v>
      </c>
      <c r="G5020" s="21" t="s">
        <v>13</v>
      </c>
      <c r="H5020" s="21" t="s">
        <v>7</v>
      </c>
      <c r="I5020" s="21" t="s">
        <v>5033</v>
      </c>
      <c r="J5020" s="21" t="s">
        <v>29</v>
      </c>
    </row>
    <row r="5021" spans="1:10" s="9" customFormat="1" ht="19.7" customHeight="1">
      <c r="A5021" s="21" t="s">
        <v>5</v>
      </c>
      <c r="B5021" s="22">
        <v>45468</v>
      </c>
      <c r="C5021" s="23">
        <v>0.72329861100000004</v>
      </c>
      <c r="D5021" s="24">
        <v>17</v>
      </c>
      <c r="E5021" s="25">
        <v>3.5030000000000001</v>
      </c>
      <c r="F5021" s="21" t="s">
        <v>32</v>
      </c>
      <c r="G5021" s="21" t="s">
        <v>13</v>
      </c>
      <c r="H5021" s="21" t="s">
        <v>7</v>
      </c>
      <c r="I5021" s="21" t="s">
        <v>5034</v>
      </c>
      <c r="J5021" s="21" t="s">
        <v>29</v>
      </c>
    </row>
    <row r="5022" spans="1:10" s="9" customFormat="1" ht="19.7" customHeight="1">
      <c r="A5022" s="21" t="s">
        <v>5</v>
      </c>
      <c r="B5022" s="22">
        <v>45468</v>
      </c>
      <c r="C5022" s="23">
        <v>0.72329861100000004</v>
      </c>
      <c r="D5022" s="24">
        <v>19</v>
      </c>
      <c r="E5022" s="25">
        <v>3.5030000000000001</v>
      </c>
      <c r="F5022" s="21" t="s">
        <v>32</v>
      </c>
      <c r="G5022" s="21" t="s">
        <v>13</v>
      </c>
      <c r="H5022" s="21" t="s">
        <v>7</v>
      </c>
      <c r="I5022" s="21" t="s">
        <v>5035</v>
      </c>
      <c r="J5022" s="21" t="s">
        <v>29</v>
      </c>
    </row>
    <row r="5023" spans="1:10" s="9" customFormat="1" ht="19.7" customHeight="1">
      <c r="A5023" s="21" t="s">
        <v>5</v>
      </c>
      <c r="B5023" s="22">
        <v>45468</v>
      </c>
      <c r="C5023" s="23">
        <v>0.72329861100000004</v>
      </c>
      <c r="D5023" s="24">
        <v>23</v>
      </c>
      <c r="E5023" s="25">
        <v>3.5030000000000001</v>
      </c>
      <c r="F5023" s="21" t="s">
        <v>32</v>
      </c>
      <c r="G5023" s="21" t="s">
        <v>13</v>
      </c>
      <c r="H5023" s="21" t="s">
        <v>7</v>
      </c>
      <c r="I5023" s="21" t="s">
        <v>5036</v>
      </c>
      <c r="J5023" s="21" t="s">
        <v>29</v>
      </c>
    </row>
    <row r="5024" spans="1:10" s="9" customFormat="1" ht="19.7" customHeight="1">
      <c r="A5024" s="21" t="s">
        <v>5</v>
      </c>
      <c r="B5024" s="22">
        <v>45468</v>
      </c>
      <c r="C5024" s="23">
        <v>0.72329861100000004</v>
      </c>
      <c r="D5024" s="24">
        <v>25</v>
      </c>
      <c r="E5024" s="25">
        <v>3.5030000000000001</v>
      </c>
      <c r="F5024" s="21" t="s">
        <v>32</v>
      </c>
      <c r="G5024" s="21" t="s">
        <v>13</v>
      </c>
      <c r="H5024" s="21" t="s">
        <v>7</v>
      </c>
      <c r="I5024" s="21" t="s">
        <v>5037</v>
      </c>
      <c r="J5024" s="21" t="s">
        <v>29</v>
      </c>
    </row>
    <row r="5025" spans="1:10" s="9" customFormat="1" ht="19.7" customHeight="1">
      <c r="A5025" s="21" t="s">
        <v>5</v>
      </c>
      <c r="B5025" s="22">
        <v>45468</v>
      </c>
      <c r="C5025" s="23">
        <v>0.72329861100000004</v>
      </c>
      <c r="D5025" s="24">
        <v>669</v>
      </c>
      <c r="E5025" s="25">
        <v>3.5030000000000001</v>
      </c>
      <c r="F5025" s="21" t="s">
        <v>32</v>
      </c>
      <c r="G5025" s="21" t="s">
        <v>13</v>
      </c>
      <c r="H5025" s="21" t="s">
        <v>7</v>
      </c>
      <c r="I5025" s="21" t="s">
        <v>5038</v>
      </c>
      <c r="J5025" s="21" t="s">
        <v>29</v>
      </c>
    </row>
    <row r="5026" spans="1:10" s="9" customFormat="1" ht="19.7" customHeight="1">
      <c r="A5026" s="21" t="s">
        <v>5</v>
      </c>
      <c r="B5026" s="22">
        <v>45468</v>
      </c>
      <c r="C5026" s="23">
        <v>0.72331018499999999</v>
      </c>
      <c r="D5026" s="24">
        <v>2</v>
      </c>
      <c r="E5026" s="25">
        <v>3.5024999999999999</v>
      </c>
      <c r="F5026" s="21" t="s">
        <v>32</v>
      </c>
      <c r="G5026" s="21" t="s">
        <v>13</v>
      </c>
      <c r="H5026" s="21" t="s">
        <v>7</v>
      </c>
      <c r="I5026" s="21" t="s">
        <v>5039</v>
      </c>
      <c r="J5026" s="21" t="s">
        <v>29</v>
      </c>
    </row>
    <row r="5027" spans="1:10" s="9" customFormat="1" ht="19.7" customHeight="1">
      <c r="A5027" s="21" t="s">
        <v>5</v>
      </c>
      <c r="B5027" s="22">
        <v>45468</v>
      </c>
      <c r="C5027" s="23">
        <v>0.72331018499999999</v>
      </c>
      <c r="D5027" s="24">
        <v>3</v>
      </c>
      <c r="E5027" s="25">
        <v>3.5009999999999999</v>
      </c>
      <c r="F5027" s="21" t="s">
        <v>32</v>
      </c>
      <c r="G5027" s="21" t="s">
        <v>13</v>
      </c>
      <c r="H5027" s="21" t="s">
        <v>7</v>
      </c>
      <c r="I5027" s="21" t="s">
        <v>5040</v>
      </c>
      <c r="J5027" s="21" t="s">
        <v>29</v>
      </c>
    </row>
    <row r="5028" spans="1:10" s="9" customFormat="1" ht="19.7" customHeight="1">
      <c r="A5028" s="21" t="s">
        <v>5</v>
      </c>
      <c r="B5028" s="22">
        <v>45468</v>
      </c>
      <c r="C5028" s="23">
        <v>0.72331018499999999</v>
      </c>
      <c r="D5028" s="24">
        <v>13</v>
      </c>
      <c r="E5028" s="25">
        <v>3.5024999999999999</v>
      </c>
      <c r="F5028" s="21" t="s">
        <v>32</v>
      </c>
      <c r="G5028" s="21" t="s">
        <v>13</v>
      </c>
      <c r="H5028" s="21" t="s">
        <v>7</v>
      </c>
      <c r="I5028" s="21" t="s">
        <v>5041</v>
      </c>
      <c r="J5028" s="21" t="s">
        <v>29</v>
      </c>
    </row>
    <row r="5029" spans="1:10" s="9" customFormat="1" ht="19.7" customHeight="1">
      <c r="A5029" s="21" t="s">
        <v>5</v>
      </c>
      <c r="B5029" s="22">
        <v>45468</v>
      </c>
      <c r="C5029" s="23">
        <v>0.72388888799999995</v>
      </c>
      <c r="D5029" s="24">
        <v>19</v>
      </c>
      <c r="E5029" s="25">
        <v>3.5019999999999998</v>
      </c>
      <c r="F5029" s="21" t="s">
        <v>32</v>
      </c>
      <c r="G5029" s="21" t="s">
        <v>13</v>
      </c>
      <c r="H5029" s="21" t="s">
        <v>7</v>
      </c>
      <c r="I5029" s="21" t="s">
        <v>5042</v>
      </c>
      <c r="J5029" s="21" t="s">
        <v>29</v>
      </c>
    </row>
    <row r="5030" spans="1:10" s="9" customFormat="1" ht="19.7" customHeight="1">
      <c r="A5030" s="21" t="s">
        <v>5</v>
      </c>
      <c r="B5030" s="22">
        <v>45468</v>
      </c>
      <c r="C5030" s="23">
        <v>0.72388888799999995</v>
      </c>
      <c r="D5030" s="24">
        <v>19</v>
      </c>
      <c r="E5030" s="25">
        <v>3.5019999999999998</v>
      </c>
      <c r="F5030" s="21" t="s">
        <v>32</v>
      </c>
      <c r="G5030" s="21" t="s">
        <v>13</v>
      </c>
      <c r="H5030" s="21" t="s">
        <v>7</v>
      </c>
      <c r="I5030" s="21" t="s">
        <v>5043</v>
      </c>
      <c r="J5030" s="21" t="s">
        <v>29</v>
      </c>
    </row>
    <row r="5031" spans="1:10" s="9" customFormat="1" ht="19.7" customHeight="1">
      <c r="A5031" s="21" t="s">
        <v>5</v>
      </c>
      <c r="B5031" s="22">
        <v>45468</v>
      </c>
      <c r="C5031" s="23">
        <v>0.72416666600000001</v>
      </c>
      <c r="D5031" s="24">
        <v>2</v>
      </c>
      <c r="E5031" s="25">
        <v>3.5019999999999998</v>
      </c>
      <c r="F5031" s="21" t="s">
        <v>32</v>
      </c>
      <c r="G5031" s="21" t="s">
        <v>13</v>
      </c>
      <c r="H5031" s="21" t="s">
        <v>7</v>
      </c>
      <c r="I5031" s="21" t="s">
        <v>5044</v>
      </c>
      <c r="J5031" s="21" t="s">
        <v>29</v>
      </c>
    </row>
    <row r="5032" spans="1:10" s="9" customFormat="1" ht="19.7" customHeight="1">
      <c r="A5032" s="21" t="s">
        <v>5</v>
      </c>
      <c r="B5032" s="22">
        <v>45468</v>
      </c>
      <c r="C5032" s="23">
        <v>0.72416666600000001</v>
      </c>
      <c r="D5032" s="24">
        <v>2</v>
      </c>
      <c r="E5032" s="25">
        <v>3.5019999999999998</v>
      </c>
      <c r="F5032" s="21" t="s">
        <v>32</v>
      </c>
      <c r="G5032" s="21" t="s">
        <v>13</v>
      </c>
      <c r="H5032" s="21" t="s">
        <v>7</v>
      </c>
      <c r="I5032" s="21" t="s">
        <v>5045</v>
      </c>
      <c r="J5032" s="21" t="s">
        <v>29</v>
      </c>
    </row>
    <row r="5033" spans="1:10" s="9" customFormat="1" ht="19.7" customHeight="1">
      <c r="A5033" s="21" t="s">
        <v>5</v>
      </c>
      <c r="B5033" s="22">
        <v>45468</v>
      </c>
      <c r="C5033" s="23">
        <v>0.72416666600000001</v>
      </c>
      <c r="D5033" s="24">
        <v>3</v>
      </c>
      <c r="E5033" s="25">
        <v>3.5019999999999998</v>
      </c>
      <c r="F5033" s="21" t="s">
        <v>32</v>
      </c>
      <c r="G5033" s="21" t="s">
        <v>13</v>
      </c>
      <c r="H5033" s="21" t="s">
        <v>7</v>
      </c>
      <c r="I5033" s="21" t="s">
        <v>5046</v>
      </c>
      <c r="J5033" s="21" t="s">
        <v>29</v>
      </c>
    </row>
    <row r="5034" spans="1:10" s="9" customFormat="1" ht="19.7" customHeight="1">
      <c r="A5034" s="21" t="s">
        <v>5</v>
      </c>
      <c r="B5034" s="22">
        <v>45468</v>
      </c>
      <c r="C5034" s="23">
        <v>0.72416666600000001</v>
      </c>
      <c r="D5034" s="24">
        <v>3</v>
      </c>
      <c r="E5034" s="25">
        <v>3.5019999999999998</v>
      </c>
      <c r="F5034" s="21" t="s">
        <v>32</v>
      </c>
      <c r="G5034" s="21" t="s">
        <v>13</v>
      </c>
      <c r="H5034" s="21" t="s">
        <v>7</v>
      </c>
      <c r="I5034" s="21" t="s">
        <v>5047</v>
      </c>
      <c r="J5034" s="21" t="s">
        <v>29</v>
      </c>
    </row>
    <row r="5035" spans="1:10" s="9" customFormat="1" ht="19.7" customHeight="1">
      <c r="A5035" s="21" t="s">
        <v>5</v>
      </c>
      <c r="B5035" s="22">
        <v>45468</v>
      </c>
      <c r="C5035" s="23">
        <v>0.72416666600000001</v>
      </c>
      <c r="D5035" s="24">
        <v>3</v>
      </c>
      <c r="E5035" s="25">
        <v>3.5019999999999998</v>
      </c>
      <c r="F5035" s="21" t="s">
        <v>32</v>
      </c>
      <c r="G5035" s="21" t="s">
        <v>13</v>
      </c>
      <c r="H5035" s="21" t="s">
        <v>7</v>
      </c>
      <c r="I5035" s="21" t="s">
        <v>5048</v>
      </c>
      <c r="J5035" s="21" t="s">
        <v>29</v>
      </c>
    </row>
    <row r="5036" spans="1:10" s="9" customFormat="1" ht="19.7" customHeight="1">
      <c r="A5036" s="21" t="s">
        <v>5</v>
      </c>
      <c r="B5036" s="22">
        <v>45468</v>
      </c>
      <c r="C5036" s="23">
        <v>0.72416666600000001</v>
      </c>
      <c r="D5036" s="24">
        <v>3</v>
      </c>
      <c r="E5036" s="25">
        <v>3.5019999999999998</v>
      </c>
      <c r="F5036" s="21" t="s">
        <v>32</v>
      </c>
      <c r="G5036" s="21" t="s">
        <v>13</v>
      </c>
      <c r="H5036" s="21" t="s">
        <v>7</v>
      </c>
      <c r="I5036" s="21" t="s">
        <v>5049</v>
      </c>
      <c r="J5036" s="21" t="s">
        <v>29</v>
      </c>
    </row>
    <row r="5037" spans="1:10" s="9" customFormat="1" ht="19.7" customHeight="1">
      <c r="A5037" s="21" t="s">
        <v>5</v>
      </c>
      <c r="B5037" s="22">
        <v>45468</v>
      </c>
      <c r="C5037" s="23">
        <v>0.72416666600000001</v>
      </c>
      <c r="D5037" s="24">
        <v>4</v>
      </c>
      <c r="E5037" s="25">
        <v>3.5019999999999998</v>
      </c>
      <c r="F5037" s="21" t="s">
        <v>32</v>
      </c>
      <c r="G5037" s="21" t="s">
        <v>13</v>
      </c>
      <c r="H5037" s="21" t="s">
        <v>7</v>
      </c>
      <c r="I5037" s="21" t="s">
        <v>5050</v>
      </c>
      <c r="J5037" s="21" t="s">
        <v>29</v>
      </c>
    </row>
    <row r="5038" spans="1:10" s="9" customFormat="1" ht="19.7" customHeight="1">
      <c r="A5038" s="21" t="s">
        <v>5</v>
      </c>
      <c r="B5038" s="22">
        <v>45468</v>
      </c>
      <c r="C5038" s="23">
        <v>0.72416666600000001</v>
      </c>
      <c r="D5038" s="24">
        <v>5</v>
      </c>
      <c r="E5038" s="25">
        <v>3.5019999999999998</v>
      </c>
      <c r="F5038" s="21" t="s">
        <v>32</v>
      </c>
      <c r="G5038" s="21" t="s">
        <v>13</v>
      </c>
      <c r="H5038" s="21" t="s">
        <v>7</v>
      </c>
      <c r="I5038" s="21" t="s">
        <v>5051</v>
      </c>
      <c r="J5038" s="21" t="s">
        <v>29</v>
      </c>
    </row>
    <row r="5039" spans="1:10" s="9" customFormat="1" ht="19.7" customHeight="1">
      <c r="A5039" s="21" t="s">
        <v>5</v>
      </c>
      <c r="B5039" s="22">
        <v>45468</v>
      </c>
      <c r="C5039" s="23">
        <v>0.72416666600000001</v>
      </c>
      <c r="D5039" s="24">
        <v>15</v>
      </c>
      <c r="E5039" s="25">
        <v>3.5019999999999998</v>
      </c>
      <c r="F5039" s="21" t="s">
        <v>32</v>
      </c>
      <c r="G5039" s="21" t="s">
        <v>13</v>
      </c>
      <c r="H5039" s="21" t="s">
        <v>7</v>
      </c>
      <c r="I5039" s="21" t="s">
        <v>5052</v>
      </c>
      <c r="J5039" s="21" t="s">
        <v>29</v>
      </c>
    </row>
    <row r="5040" spans="1:10" s="9" customFormat="1" ht="19.7" customHeight="1">
      <c r="A5040" s="21" t="s">
        <v>5</v>
      </c>
      <c r="B5040" s="22">
        <v>45468</v>
      </c>
      <c r="C5040" s="23">
        <v>0.72416666600000001</v>
      </c>
      <c r="D5040" s="24">
        <v>17</v>
      </c>
      <c r="E5040" s="25">
        <v>3.5019999999999998</v>
      </c>
      <c r="F5040" s="21" t="s">
        <v>32</v>
      </c>
      <c r="G5040" s="21" t="s">
        <v>13</v>
      </c>
      <c r="H5040" s="21" t="s">
        <v>7</v>
      </c>
      <c r="I5040" s="21" t="s">
        <v>5053</v>
      </c>
      <c r="J5040" s="21" t="s">
        <v>29</v>
      </c>
    </row>
    <row r="5041" spans="1:10" s="9" customFormat="1" ht="19.7" customHeight="1">
      <c r="A5041" s="21" t="s">
        <v>5</v>
      </c>
      <c r="B5041" s="22">
        <v>45468</v>
      </c>
      <c r="C5041" s="23">
        <v>0.72416666600000001</v>
      </c>
      <c r="D5041" s="24">
        <v>20</v>
      </c>
      <c r="E5041" s="25">
        <v>3.5019999999999998</v>
      </c>
      <c r="F5041" s="21" t="s">
        <v>32</v>
      </c>
      <c r="G5041" s="21" t="s">
        <v>13</v>
      </c>
      <c r="H5041" s="21" t="s">
        <v>7</v>
      </c>
      <c r="I5041" s="21" t="s">
        <v>5054</v>
      </c>
      <c r="J5041" s="21" t="s">
        <v>29</v>
      </c>
    </row>
    <row r="5042" spans="1:10" s="9" customFormat="1" ht="19.7" customHeight="1">
      <c r="A5042" s="21" t="s">
        <v>5</v>
      </c>
      <c r="B5042" s="22">
        <v>45468</v>
      </c>
      <c r="C5042" s="23">
        <v>0.72416666600000001</v>
      </c>
      <c r="D5042" s="24">
        <v>22</v>
      </c>
      <c r="E5042" s="25">
        <v>3.5019999999999998</v>
      </c>
      <c r="F5042" s="21" t="s">
        <v>32</v>
      </c>
      <c r="G5042" s="21" t="s">
        <v>13</v>
      </c>
      <c r="H5042" s="21" t="s">
        <v>7</v>
      </c>
      <c r="I5042" s="21" t="s">
        <v>5055</v>
      </c>
      <c r="J5042" s="21" t="s">
        <v>29</v>
      </c>
    </row>
    <row r="5043" spans="1:10" s="9" customFormat="1" ht="19.7" customHeight="1">
      <c r="A5043" s="21" t="s">
        <v>5</v>
      </c>
      <c r="B5043" s="22">
        <v>45468</v>
      </c>
      <c r="C5043" s="23">
        <v>0.72416666600000001</v>
      </c>
      <c r="D5043" s="24">
        <v>23</v>
      </c>
      <c r="E5043" s="25">
        <v>3.5019999999999998</v>
      </c>
      <c r="F5043" s="21" t="s">
        <v>32</v>
      </c>
      <c r="G5043" s="21" t="s">
        <v>13</v>
      </c>
      <c r="H5043" s="21" t="s">
        <v>7</v>
      </c>
      <c r="I5043" s="21" t="s">
        <v>5056</v>
      </c>
      <c r="J5043" s="21" t="s">
        <v>29</v>
      </c>
    </row>
    <row r="5044" spans="1:10" s="9" customFormat="1" ht="19.7" customHeight="1">
      <c r="A5044" s="21" t="s">
        <v>5</v>
      </c>
      <c r="B5044" s="22">
        <v>45468</v>
      </c>
      <c r="C5044" s="23">
        <v>0.72416666600000001</v>
      </c>
      <c r="D5044" s="24">
        <v>26</v>
      </c>
      <c r="E5044" s="25">
        <v>3.5019999999999998</v>
      </c>
      <c r="F5044" s="21" t="s">
        <v>32</v>
      </c>
      <c r="G5044" s="21" t="s">
        <v>13</v>
      </c>
      <c r="H5044" s="21" t="s">
        <v>7</v>
      </c>
      <c r="I5044" s="21" t="s">
        <v>5057</v>
      </c>
      <c r="J5044" s="21" t="s">
        <v>29</v>
      </c>
    </row>
    <row r="5045" spans="1:10" s="9" customFormat="1" ht="19.7" customHeight="1">
      <c r="A5045" s="21" t="s">
        <v>5</v>
      </c>
      <c r="B5045" s="22">
        <v>45468</v>
      </c>
      <c r="C5045" s="23">
        <v>0.72416666600000001</v>
      </c>
      <c r="D5045" s="24">
        <v>26</v>
      </c>
      <c r="E5045" s="25">
        <v>3.5019999999999998</v>
      </c>
      <c r="F5045" s="21" t="s">
        <v>32</v>
      </c>
      <c r="G5045" s="21" t="s">
        <v>13</v>
      </c>
      <c r="H5045" s="21" t="s">
        <v>7</v>
      </c>
      <c r="I5045" s="21" t="s">
        <v>5058</v>
      </c>
      <c r="J5045" s="21" t="s">
        <v>29</v>
      </c>
    </row>
    <row r="5046" spans="1:10" s="9" customFormat="1" ht="19.7" customHeight="1">
      <c r="A5046" s="21" t="s">
        <v>5</v>
      </c>
      <c r="B5046" s="22">
        <v>45468</v>
      </c>
      <c r="C5046" s="23">
        <v>0.72416666600000001</v>
      </c>
      <c r="D5046" s="24">
        <v>27</v>
      </c>
      <c r="E5046" s="25">
        <v>3.5019999999999998</v>
      </c>
      <c r="F5046" s="21" t="s">
        <v>32</v>
      </c>
      <c r="G5046" s="21" t="s">
        <v>13</v>
      </c>
      <c r="H5046" s="21" t="s">
        <v>7</v>
      </c>
      <c r="I5046" s="21" t="s">
        <v>5059</v>
      </c>
      <c r="J5046" s="21" t="s">
        <v>29</v>
      </c>
    </row>
    <row r="5047" spans="1:10" s="9" customFormat="1" ht="19.7" customHeight="1">
      <c r="A5047" s="21" t="s">
        <v>5</v>
      </c>
      <c r="B5047" s="22">
        <v>45468</v>
      </c>
      <c r="C5047" s="23">
        <v>0.72416666600000001</v>
      </c>
      <c r="D5047" s="24">
        <v>27</v>
      </c>
      <c r="E5047" s="25">
        <v>3.5019999999999998</v>
      </c>
      <c r="F5047" s="21" t="s">
        <v>32</v>
      </c>
      <c r="G5047" s="21" t="s">
        <v>13</v>
      </c>
      <c r="H5047" s="21" t="s">
        <v>7</v>
      </c>
      <c r="I5047" s="21" t="s">
        <v>5060</v>
      </c>
      <c r="J5047" s="21" t="s">
        <v>29</v>
      </c>
    </row>
    <row r="5048" spans="1:10" s="9" customFormat="1" ht="19.7" customHeight="1">
      <c r="A5048" s="21" t="s">
        <v>5</v>
      </c>
      <c r="B5048" s="22">
        <v>45468</v>
      </c>
      <c r="C5048" s="23">
        <v>0.72416666600000001</v>
      </c>
      <c r="D5048" s="24">
        <v>30</v>
      </c>
      <c r="E5048" s="25">
        <v>3.5019999999999998</v>
      </c>
      <c r="F5048" s="21" t="s">
        <v>32</v>
      </c>
      <c r="G5048" s="21" t="s">
        <v>13</v>
      </c>
      <c r="H5048" s="21" t="s">
        <v>7</v>
      </c>
      <c r="I5048" s="21" t="s">
        <v>5061</v>
      </c>
      <c r="J5048" s="21" t="s">
        <v>29</v>
      </c>
    </row>
    <row r="5049" spans="1:10" s="9" customFormat="1" ht="19.7" customHeight="1">
      <c r="A5049" s="21" t="s">
        <v>5</v>
      </c>
      <c r="B5049" s="22">
        <v>45468</v>
      </c>
      <c r="C5049" s="23">
        <v>0.72416666600000001</v>
      </c>
      <c r="D5049" s="24">
        <v>46</v>
      </c>
      <c r="E5049" s="25">
        <v>3.5019999999999998</v>
      </c>
      <c r="F5049" s="21" t="s">
        <v>32</v>
      </c>
      <c r="G5049" s="21" t="s">
        <v>13</v>
      </c>
      <c r="H5049" s="21" t="s">
        <v>7</v>
      </c>
      <c r="I5049" s="21" t="s">
        <v>5062</v>
      </c>
      <c r="J5049" s="21" t="s">
        <v>29</v>
      </c>
    </row>
    <row r="5050" spans="1:10" s="9" customFormat="1" ht="19.7" customHeight="1">
      <c r="A5050" s="21" t="s">
        <v>5</v>
      </c>
      <c r="B5050" s="22">
        <v>45468</v>
      </c>
      <c r="C5050" s="23">
        <v>0.72416666600000001</v>
      </c>
      <c r="D5050" s="24">
        <v>1416</v>
      </c>
      <c r="E5050" s="25">
        <v>3.5019999999999998</v>
      </c>
      <c r="F5050" s="21" t="s">
        <v>32</v>
      </c>
      <c r="G5050" s="21" t="s">
        <v>13</v>
      </c>
      <c r="H5050" s="21" t="s">
        <v>7</v>
      </c>
      <c r="I5050" s="21" t="s">
        <v>5063</v>
      </c>
      <c r="J5050" s="21" t="s">
        <v>29</v>
      </c>
    </row>
    <row r="5051" spans="1:10" s="9" customFormat="1" ht="19.7" customHeight="1">
      <c r="A5051" s="21" t="s">
        <v>5</v>
      </c>
      <c r="B5051" s="22">
        <v>45468</v>
      </c>
      <c r="C5051" s="23">
        <v>0.724583333</v>
      </c>
      <c r="D5051" s="24">
        <v>2</v>
      </c>
      <c r="E5051" s="25">
        <v>3.5034999999999998</v>
      </c>
      <c r="F5051" s="21" t="s">
        <v>32</v>
      </c>
      <c r="G5051" s="21" t="s">
        <v>13</v>
      </c>
      <c r="H5051" s="21" t="s">
        <v>7</v>
      </c>
      <c r="I5051" s="21" t="s">
        <v>5064</v>
      </c>
      <c r="J5051" s="21" t="s">
        <v>29</v>
      </c>
    </row>
    <row r="5052" spans="1:10" s="9" customFormat="1" ht="19.7" customHeight="1">
      <c r="A5052" s="21" t="s">
        <v>5</v>
      </c>
      <c r="B5052" s="22">
        <v>45468</v>
      </c>
      <c r="C5052" s="23">
        <v>0.724583333</v>
      </c>
      <c r="D5052" s="24">
        <v>2</v>
      </c>
      <c r="E5052" s="25">
        <v>3.504</v>
      </c>
      <c r="F5052" s="21" t="s">
        <v>32</v>
      </c>
      <c r="G5052" s="21" t="s">
        <v>13</v>
      </c>
      <c r="H5052" s="21" t="s">
        <v>7</v>
      </c>
      <c r="I5052" s="21" t="s">
        <v>5065</v>
      </c>
      <c r="J5052" s="21" t="s">
        <v>29</v>
      </c>
    </row>
    <row r="5053" spans="1:10" s="9" customFormat="1" ht="19.7" customHeight="1">
      <c r="A5053" s="21" t="s">
        <v>5</v>
      </c>
      <c r="B5053" s="22">
        <v>45468</v>
      </c>
      <c r="C5053" s="23">
        <v>0.724583333</v>
      </c>
      <c r="D5053" s="24">
        <v>2</v>
      </c>
      <c r="E5053" s="25">
        <v>3.504</v>
      </c>
      <c r="F5053" s="21" t="s">
        <v>32</v>
      </c>
      <c r="G5053" s="21" t="s">
        <v>13</v>
      </c>
      <c r="H5053" s="21" t="s">
        <v>7</v>
      </c>
      <c r="I5053" s="21" t="s">
        <v>5066</v>
      </c>
      <c r="J5053" s="21" t="s">
        <v>29</v>
      </c>
    </row>
    <row r="5054" spans="1:10" s="9" customFormat="1" ht="19.7" customHeight="1">
      <c r="A5054" s="21" t="s">
        <v>5</v>
      </c>
      <c r="B5054" s="22">
        <v>45468</v>
      </c>
      <c r="C5054" s="23">
        <v>0.724583333</v>
      </c>
      <c r="D5054" s="24">
        <v>2</v>
      </c>
      <c r="E5054" s="25">
        <v>3.504</v>
      </c>
      <c r="F5054" s="21" t="s">
        <v>32</v>
      </c>
      <c r="G5054" s="21" t="s">
        <v>13</v>
      </c>
      <c r="H5054" s="21" t="s">
        <v>7</v>
      </c>
      <c r="I5054" s="21" t="s">
        <v>5067</v>
      </c>
      <c r="J5054" s="21" t="s">
        <v>29</v>
      </c>
    </row>
    <row r="5055" spans="1:10" s="9" customFormat="1" ht="19.7" customHeight="1">
      <c r="A5055" s="21" t="s">
        <v>5</v>
      </c>
      <c r="B5055" s="22">
        <v>45468</v>
      </c>
      <c r="C5055" s="23">
        <v>0.724583333</v>
      </c>
      <c r="D5055" s="24">
        <v>3</v>
      </c>
      <c r="E5055" s="25">
        <v>3.5034999999999998</v>
      </c>
      <c r="F5055" s="21" t="s">
        <v>32</v>
      </c>
      <c r="G5055" s="21" t="s">
        <v>13</v>
      </c>
      <c r="H5055" s="21" t="s">
        <v>7</v>
      </c>
      <c r="I5055" s="21" t="s">
        <v>5068</v>
      </c>
      <c r="J5055" s="21" t="s">
        <v>29</v>
      </c>
    </row>
    <row r="5056" spans="1:10" s="9" customFormat="1" ht="19.7" customHeight="1">
      <c r="A5056" s="21" t="s">
        <v>5</v>
      </c>
      <c r="B5056" s="22">
        <v>45468</v>
      </c>
      <c r="C5056" s="23">
        <v>0.724583333</v>
      </c>
      <c r="D5056" s="24">
        <v>3</v>
      </c>
      <c r="E5056" s="25">
        <v>3.5034999999999998</v>
      </c>
      <c r="F5056" s="21" t="s">
        <v>32</v>
      </c>
      <c r="G5056" s="21" t="s">
        <v>13</v>
      </c>
      <c r="H5056" s="21" t="s">
        <v>7</v>
      </c>
      <c r="I5056" s="21" t="s">
        <v>5069</v>
      </c>
      <c r="J5056" s="21" t="s">
        <v>29</v>
      </c>
    </row>
    <row r="5057" spans="1:10" s="9" customFormat="1" ht="19.7" customHeight="1">
      <c r="A5057" s="21" t="s">
        <v>5</v>
      </c>
      <c r="B5057" s="22">
        <v>45468</v>
      </c>
      <c r="C5057" s="23">
        <v>0.724583333</v>
      </c>
      <c r="D5057" s="24">
        <v>3</v>
      </c>
      <c r="E5057" s="25">
        <v>3.5034999999999998</v>
      </c>
      <c r="F5057" s="21" t="s">
        <v>32</v>
      </c>
      <c r="G5057" s="21" t="s">
        <v>13</v>
      </c>
      <c r="H5057" s="21" t="s">
        <v>7</v>
      </c>
      <c r="I5057" s="21" t="s">
        <v>5070</v>
      </c>
      <c r="J5057" s="21" t="s">
        <v>29</v>
      </c>
    </row>
    <row r="5058" spans="1:10" s="9" customFormat="1" ht="19.7" customHeight="1">
      <c r="A5058" s="21" t="s">
        <v>5</v>
      </c>
      <c r="B5058" s="22">
        <v>45468</v>
      </c>
      <c r="C5058" s="23">
        <v>0.724583333</v>
      </c>
      <c r="D5058" s="24">
        <v>4</v>
      </c>
      <c r="E5058" s="25">
        <v>3.504</v>
      </c>
      <c r="F5058" s="21" t="s">
        <v>32</v>
      </c>
      <c r="G5058" s="21" t="s">
        <v>13</v>
      </c>
      <c r="H5058" s="21" t="s">
        <v>7</v>
      </c>
      <c r="I5058" s="21" t="s">
        <v>5071</v>
      </c>
      <c r="J5058" s="21" t="s">
        <v>29</v>
      </c>
    </row>
    <row r="5059" spans="1:10" s="9" customFormat="1" ht="19.7" customHeight="1">
      <c r="A5059" s="21" t="s">
        <v>5</v>
      </c>
      <c r="B5059" s="22">
        <v>45468</v>
      </c>
      <c r="C5059" s="23">
        <v>0.724583333</v>
      </c>
      <c r="D5059" s="24">
        <v>12</v>
      </c>
      <c r="E5059" s="25">
        <v>3.504</v>
      </c>
      <c r="F5059" s="21" t="s">
        <v>32</v>
      </c>
      <c r="G5059" s="21" t="s">
        <v>13</v>
      </c>
      <c r="H5059" s="21" t="s">
        <v>7</v>
      </c>
      <c r="I5059" s="21" t="s">
        <v>5072</v>
      </c>
      <c r="J5059" s="21" t="s">
        <v>29</v>
      </c>
    </row>
    <row r="5060" spans="1:10" s="9" customFormat="1" ht="19.7" customHeight="1">
      <c r="A5060" s="21" t="s">
        <v>5</v>
      </c>
      <c r="B5060" s="22">
        <v>45468</v>
      </c>
      <c r="C5060" s="23">
        <v>0.724583333</v>
      </c>
      <c r="D5060" s="24">
        <v>13</v>
      </c>
      <c r="E5060" s="25">
        <v>3.5034999999999998</v>
      </c>
      <c r="F5060" s="21" t="s">
        <v>32</v>
      </c>
      <c r="G5060" s="21" t="s">
        <v>13</v>
      </c>
      <c r="H5060" s="21" t="s">
        <v>7</v>
      </c>
      <c r="I5060" s="21" t="s">
        <v>5073</v>
      </c>
      <c r="J5060" s="21" t="s">
        <v>29</v>
      </c>
    </row>
    <row r="5061" spans="1:10" s="9" customFormat="1" ht="19.7" customHeight="1">
      <c r="A5061" s="21" t="s">
        <v>5</v>
      </c>
      <c r="B5061" s="22">
        <v>45468</v>
      </c>
      <c r="C5061" s="23">
        <v>0.724583333</v>
      </c>
      <c r="D5061" s="24">
        <v>13</v>
      </c>
      <c r="E5061" s="25">
        <v>3.504</v>
      </c>
      <c r="F5061" s="21" t="s">
        <v>32</v>
      </c>
      <c r="G5061" s="21" t="s">
        <v>13</v>
      </c>
      <c r="H5061" s="21" t="s">
        <v>7</v>
      </c>
      <c r="I5061" s="21" t="s">
        <v>5074</v>
      </c>
      <c r="J5061" s="21" t="s">
        <v>29</v>
      </c>
    </row>
    <row r="5062" spans="1:10" s="9" customFormat="1" ht="19.7" customHeight="1">
      <c r="A5062" s="21" t="s">
        <v>5</v>
      </c>
      <c r="B5062" s="22">
        <v>45468</v>
      </c>
      <c r="C5062" s="23">
        <v>0.724583333</v>
      </c>
      <c r="D5062" s="24">
        <v>15</v>
      </c>
      <c r="E5062" s="25">
        <v>3.5034999999999998</v>
      </c>
      <c r="F5062" s="21" t="s">
        <v>32</v>
      </c>
      <c r="G5062" s="21" t="s">
        <v>13</v>
      </c>
      <c r="H5062" s="21" t="s">
        <v>7</v>
      </c>
      <c r="I5062" s="21" t="s">
        <v>5075</v>
      </c>
      <c r="J5062" s="21" t="s">
        <v>29</v>
      </c>
    </row>
    <row r="5063" spans="1:10" s="9" customFormat="1" ht="19.7" customHeight="1">
      <c r="A5063" s="21" t="s">
        <v>5</v>
      </c>
      <c r="B5063" s="22">
        <v>45468</v>
      </c>
      <c r="C5063" s="23">
        <v>0.724583333</v>
      </c>
      <c r="D5063" s="24">
        <v>16</v>
      </c>
      <c r="E5063" s="25">
        <v>3.5034999999999998</v>
      </c>
      <c r="F5063" s="21" t="s">
        <v>32</v>
      </c>
      <c r="G5063" s="21" t="s">
        <v>13</v>
      </c>
      <c r="H5063" s="21" t="s">
        <v>7</v>
      </c>
      <c r="I5063" s="21" t="s">
        <v>5076</v>
      </c>
      <c r="J5063" s="21" t="s">
        <v>29</v>
      </c>
    </row>
    <row r="5064" spans="1:10" s="9" customFormat="1" ht="19.7" customHeight="1">
      <c r="A5064" s="21" t="s">
        <v>5</v>
      </c>
      <c r="B5064" s="22">
        <v>45468</v>
      </c>
      <c r="C5064" s="23">
        <v>0.724583333</v>
      </c>
      <c r="D5064" s="24">
        <v>18</v>
      </c>
      <c r="E5064" s="25">
        <v>3.5034999999999998</v>
      </c>
      <c r="F5064" s="21" t="s">
        <v>32</v>
      </c>
      <c r="G5064" s="21" t="s">
        <v>13</v>
      </c>
      <c r="H5064" s="21" t="s">
        <v>7</v>
      </c>
      <c r="I5064" s="21" t="s">
        <v>5077</v>
      </c>
      <c r="J5064" s="21" t="s">
        <v>29</v>
      </c>
    </row>
    <row r="5065" spans="1:10" s="9" customFormat="1" ht="19.7" customHeight="1">
      <c r="A5065" s="21" t="s">
        <v>5</v>
      </c>
      <c r="B5065" s="22">
        <v>45468</v>
      </c>
      <c r="C5065" s="23">
        <v>0.724583333</v>
      </c>
      <c r="D5065" s="24">
        <v>18</v>
      </c>
      <c r="E5065" s="25">
        <v>3.5034999999999998</v>
      </c>
      <c r="F5065" s="21" t="s">
        <v>32</v>
      </c>
      <c r="G5065" s="21" t="s">
        <v>13</v>
      </c>
      <c r="H5065" s="21" t="s">
        <v>7</v>
      </c>
      <c r="I5065" s="21" t="s">
        <v>5078</v>
      </c>
      <c r="J5065" s="21" t="s">
        <v>29</v>
      </c>
    </row>
    <row r="5066" spans="1:10" s="9" customFormat="1" ht="19.7" customHeight="1">
      <c r="A5066" s="21" t="s">
        <v>5</v>
      </c>
      <c r="B5066" s="22">
        <v>45468</v>
      </c>
      <c r="C5066" s="23">
        <v>0.724583333</v>
      </c>
      <c r="D5066" s="24">
        <v>18</v>
      </c>
      <c r="E5066" s="25">
        <v>3.5034999999999998</v>
      </c>
      <c r="F5066" s="21" t="s">
        <v>32</v>
      </c>
      <c r="G5066" s="21" t="s">
        <v>13</v>
      </c>
      <c r="H5066" s="21" t="s">
        <v>7</v>
      </c>
      <c r="I5066" s="21" t="s">
        <v>5079</v>
      </c>
      <c r="J5066" s="21" t="s">
        <v>29</v>
      </c>
    </row>
    <row r="5067" spans="1:10" s="9" customFormat="1" ht="19.7" customHeight="1">
      <c r="A5067" s="21" t="s">
        <v>5</v>
      </c>
      <c r="B5067" s="22">
        <v>45468</v>
      </c>
      <c r="C5067" s="23">
        <v>0.724583333</v>
      </c>
      <c r="D5067" s="24">
        <v>21</v>
      </c>
      <c r="E5067" s="25">
        <v>3.5034999999999998</v>
      </c>
      <c r="F5067" s="21" t="s">
        <v>32</v>
      </c>
      <c r="G5067" s="21" t="s">
        <v>13</v>
      </c>
      <c r="H5067" s="21" t="s">
        <v>7</v>
      </c>
      <c r="I5067" s="21" t="s">
        <v>5080</v>
      </c>
      <c r="J5067" s="21" t="s">
        <v>29</v>
      </c>
    </row>
    <row r="5068" spans="1:10" s="9" customFormat="1" ht="19.7" customHeight="1">
      <c r="A5068" s="21" t="s">
        <v>5</v>
      </c>
      <c r="B5068" s="22">
        <v>45468</v>
      </c>
      <c r="C5068" s="23">
        <v>0.724583333</v>
      </c>
      <c r="D5068" s="24">
        <v>32</v>
      </c>
      <c r="E5068" s="25">
        <v>3.5034999999999998</v>
      </c>
      <c r="F5068" s="21" t="s">
        <v>32</v>
      </c>
      <c r="G5068" s="21" t="s">
        <v>13</v>
      </c>
      <c r="H5068" s="21" t="s">
        <v>7</v>
      </c>
      <c r="I5068" s="21" t="s">
        <v>5081</v>
      </c>
      <c r="J5068" s="21" t="s">
        <v>29</v>
      </c>
    </row>
    <row r="5069" spans="1:10" s="9" customFormat="1" ht="19.7" customHeight="1">
      <c r="A5069" s="21" t="s">
        <v>5</v>
      </c>
      <c r="B5069" s="22">
        <v>45468</v>
      </c>
      <c r="C5069" s="23">
        <v>0.724583333</v>
      </c>
      <c r="D5069" s="24">
        <v>56</v>
      </c>
      <c r="E5069" s="25">
        <v>3.5034999999999998</v>
      </c>
      <c r="F5069" s="21" t="s">
        <v>32</v>
      </c>
      <c r="G5069" s="21" t="s">
        <v>13</v>
      </c>
      <c r="H5069" s="21" t="s">
        <v>7</v>
      </c>
      <c r="I5069" s="21" t="s">
        <v>5082</v>
      </c>
      <c r="J5069" s="21" t="s">
        <v>29</v>
      </c>
    </row>
    <row r="5070" spans="1:10" s="9" customFormat="1" ht="19.7" customHeight="1">
      <c r="A5070" s="21" t="s">
        <v>5</v>
      </c>
      <c r="B5070" s="22">
        <v>45468</v>
      </c>
      <c r="C5070" s="23">
        <v>0.724583333</v>
      </c>
      <c r="D5070" s="24">
        <v>648</v>
      </c>
      <c r="E5070" s="25">
        <v>3.5034999999999998</v>
      </c>
      <c r="F5070" s="21" t="s">
        <v>32</v>
      </c>
      <c r="G5070" s="21" t="s">
        <v>13</v>
      </c>
      <c r="H5070" s="21" t="s">
        <v>7</v>
      </c>
      <c r="I5070" s="21" t="s">
        <v>5083</v>
      </c>
      <c r="J5070" s="21" t="s">
        <v>29</v>
      </c>
    </row>
    <row r="5071" spans="1:10" s="9" customFormat="1" ht="19.7" customHeight="1">
      <c r="A5071" s="21" t="s">
        <v>5</v>
      </c>
      <c r="B5071" s="22">
        <v>45468</v>
      </c>
      <c r="C5071" s="23">
        <v>0.72474537000000006</v>
      </c>
      <c r="D5071" s="24">
        <v>18</v>
      </c>
      <c r="E5071" s="25">
        <v>3.5030000000000001</v>
      </c>
      <c r="F5071" s="21" t="s">
        <v>32</v>
      </c>
      <c r="G5071" s="21" t="s">
        <v>13</v>
      </c>
      <c r="H5071" s="21" t="s">
        <v>7</v>
      </c>
      <c r="I5071" s="21" t="s">
        <v>5084</v>
      </c>
      <c r="J5071" s="21" t="s">
        <v>29</v>
      </c>
    </row>
    <row r="5072" spans="1:10" s="9" customFormat="1" ht="19.7" customHeight="1">
      <c r="A5072" s="21" t="s">
        <v>5</v>
      </c>
      <c r="B5072" s="22">
        <v>45468</v>
      </c>
      <c r="C5072" s="23">
        <v>0.72474537000000006</v>
      </c>
      <c r="D5072" s="24">
        <v>26</v>
      </c>
      <c r="E5072" s="25">
        <v>3.5030000000000001</v>
      </c>
      <c r="F5072" s="21" t="s">
        <v>32</v>
      </c>
      <c r="G5072" s="21" t="s">
        <v>13</v>
      </c>
      <c r="H5072" s="21" t="s">
        <v>7</v>
      </c>
      <c r="I5072" s="21" t="s">
        <v>5085</v>
      </c>
      <c r="J5072" s="21" t="s">
        <v>29</v>
      </c>
    </row>
    <row r="5073" spans="1:10" s="9" customFormat="1" ht="19.7" customHeight="1">
      <c r="A5073" s="21" t="s">
        <v>5</v>
      </c>
      <c r="B5073" s="22">
        <v>45468</v>
      </c>
      <c r="C5073" s="23">
        <v>0.72475694400000001</v>
      </c>
      <c r="D5073" s="24">
        <v>2</v>
      </c>
      <c r="E5073" s="25">
        <v>3.5024999999999999</v>
      </c>
      <c r="F5073" s="21" t="s">
        <v>32</v>
      </c>
      <c r="G5073" s="21" t="s">
        <v>13</v>
      </c>
      <c r="H5073" s="21" t="s">
        <v>7</v>
      </c>
      <c r="I5073" s="21" t="s">
        <v>5086</v>
      </c>
      <c r="J5073" s="21" t="s">
        <v>29</v>
      </c>
    </row>
    <row r="5074" spans="1:10" s="9" customFormat="1" ht="19.7" customHeight="1">
      <c r="A5074" s="21" t="s">
        <v>5</v>
      </c>
      <c r="B5074" s="22">
        <v>45468</v>
      </c>
      <c r="C5074" s="23">
        <v>0.72475694400000001</v>
      </c>
      <c r="D5074" s="24">
        <v>3</v>
      </c>
      <c r="E5074" s="25">
        <v>3.5024999999999999</v>
      </c>
      <c r="F5074" s="21" t="s">
        <v>32</v>
      </c>
      <c r="G5074" s="21" t="s">
        <v>13</v>
      </c>
      <c r="H5074" s="21" t="s">
        <v>7</v>
      </c>
      <c r="I5074" s="21" t="s">
        <v>5087</v>
      </c>
      <c r="J5074" s="21" t="s">
        <v>29</v>
      </c>
    </row>
    <row r="5075" spans="1:10" s="9" customFormat="1" ht="19.7" customHeight="1">
      <c r="A5075" s="21" t="s">
        <v>5</v>
      </c>
      <c r="B5075" s="22">
        <v>45468</v>
      </c>
      <c r="C5075" s="23">
        <v>0.72475694400000001</v>
      </c>
      <c r="D5075" s="24">
        <v>7</v>
      </c>
      <c r="E5075" s="25">
        <v>3.5024999999999999</v>
      </c>
      <c r="F5075" s="21" t="s">
        <v>32</v>
      </c>
      <c r="G5075" s="21" t="s">
        <v>13</v>
      </c>
      <c r="H5075" s="21" t="s">
        <v>7</v>
      </c>
      <c r="I5075" s="21" t="s">
        <v>5088</v>
      </c>
      <c r="J5075" s="21" t="s">
        <v>29</v>
      </c>
    </row>
    <row r="5076" spans="1:10" s="9" customFormat="1" ht="19.7" customHeight="1">
      <c r="A5076" s="21" t="s">
        <v>5</v>
      </c>
      <c r="B5076" s="22">
        <v>45468</v>
      </c>
      <c r="C5076" s="23">
        <v>0.72475694400000001</v>
      </c>
      <c r="D5076" s="24">
        <v>17</v>
      </c>
      <c r="E5076" s="25">
        <v>3.5024999999999999</v>
      </c>
      <c r="F5076" s="21" t="s">
        <v>32</v>
      </c>
      <c r="G5076" s="21" t="s">
        <v>13</v>
      </c>
      <c r="H5076" s="21" t="s">
        <v>7</v>
      </c>
      <c r="I5076" s="21" t="s">
        <v>5089</v>
      </c>
      <c r="J5076" s="21" t="s">
        <v>29</v>
      </c>
    </row>
    <row r="5077" spans="1:10" s="9" customFormat="1" ht="19.7" customHeight="1">
      <c r="A5077" s="21" t="s">
        <v>5</v>
      </c>
      <c r="B5077" s="22">
        <v>45468</v>
      </c>
      <c r="C5077" s="23">
        <v>0.72475694400000001</v>
      </c>
      <c r="D5077" s="24">
        <v>27</v>
      </c>
      <c r="E5077" s="25">
        <v>3.5024999999999999</v>
      </c>
      <c r="F5077" s="21" t="s">
        <v>32</v>
      </c>
      <c r="G5077" s="21" t="s">
        <v>13</v>
      </c>
      <c r="H5077" s="21" t="s">
        <v>7</v>
      </c>
      <c r="I5077" s="21" t="s">
        <v>5090</v>
      </c>
      <c r="J5077" s="21" t="s">
        <v>29</v>
      </c>
    </row>
    <row r="5078" spans="1:10" s="9" customFormat="1" ht="19.7" customHeight="1">
      <c r="A5078" s="21" t="s">
        <v>5</v>
      </c>
      <c r="B5078" s="22">
        <v>45468</v>
      </c>
      <c r="C5078" s="23">
        <v>0.72475694400000001</v>
      </c>
      <c r="D5078" s="24">
        <v>28</v>
      </c>
      <c r="E5078" s="25">
        <v>3.5024999999999999</v>
      </c>
      <c r="F5078" s="21" t="s">
        <v>32</v>
      </c>
      <c r="G5078" s="21" t="s">
        <v>13</v>
      </c>
      <c r="H5078" s="21" t="s">
        <v>7</v>
      </c>
      <c r="I5078" s="21" t="s">
        <v>5091</v>
      </c>
      <c r="J5078" s="21" t="s">
        <v>29</v>
      </c>
    </row>
    <row r="5079" spans="1:10" s="9" customFormat="1" ht="19.7" customHeight="1">
      <c r="A5079" s="21" t="s">
        <v>5</v>
      </c>
      <c r="B5079" s="22">
        <v>45468</v>
      </c>
      <c r="C5079" s="23">
        <v>0.72515046299999997</v>
      </c>
      <c r="D5079" s="24">
        <v>2</v>
      </c>
      <c r="E5079" s="25">
        <v>3.5024999999999999</v>
      </c>
      <c r="F5079" s="21" t="s">
        <v>32</v>
      </c>
      <c r="G5079" s="21" t="s">
        <v>13</v>
      </c>
      <c r="H5079" s="21" t="s">
        <v>7</v>
      </c>
      <c r="I5079" s="21" t="s">
        <v>5092</v>
      </c>
      <c r="J5079" s="21" t="s">
        <v>29</v>
      </c>
    </row>
    <row r="5080" spans="1:10" s="9" customFormat="1" ht="19.7" customHeight="1">
      <c r="A5080" s="21" t="s">
        <v>5</v>
      </c>
      <c r="B5080" s="22">
        <v>45468</v>
      </c>
      <c r="C5080" s="23">
        <v>0.72515046299999997</v>
      </c>
      <c r="D5080" s="24">
        <v>2</v>
      </c>
      <c r="E5080" s="25">
        <v>3.5024999999999999</v>
      </c>
      <c r="F5080" s="21" t="s">
        <v>32</v>
      </c>
      <c r="G5080" s="21" t="s">
        <v>13</v>
      </c>
      <c r="H5080" s="21" t="s">
        <v>7</v>
      </c>
      <c r="I5080" s="21" t="s">
        <v>5093</v>
      </c>
      <c r="J5080" s="21" t="s">
        <v>29</v>
      </c>
    </row>
    <row r="5081" spans="1:10" s="9" customFormat="1" ht="19.7" customHeight="1">
      <c r="A5081" s="21" t="s">
        <v>5</v>
      </c>
      <c r="B5081" s="22">
        <v>45468</v>
      </c>
      <c r="C5081" s="23">
        <v>0.72515046299999997</v>
      </c>
      <c r="D5081" s="24">
        <v>3</v>
      </c>
      <c r="E5081" s="25">
        <v>3.5024999999999999</v>
      </c>
      <c r="F5081" s="21" t="s">
        <v>32</v>
      </c>
      <c r="G5081" s="21" t="s">
        <v>13</v>
      </c>
      <c r="H5081" s="21" t="s">
        <v>7</v>
      </c>
      <c r="I5081" s="21" t="s">
        <v>5094</v>
      </c>
      <c r="J5081" s="21" t="s">
        <v>29</v>
      </c>
    </row>
    <row r="5082" spans="1:10" s="9" customFormat="1" ht="19.7" customHeight="1">
      <c r="A5082" s="21" t="s">
        <v>5</v>
      </c>
      <c r="B5082" s="22">
        <v>45468</v>
      </c>
      <c r="C5082" s="23">
        <v>0.72515046299999997</v>
      </c>
      <c r="D5082" s="24">
        <v>3</v>
      </c>
      <c r="E5082" s="25">
        <v>3.5024999999999999</v>
      </c>
      <c r="F5082" s="21" t="s">
        <v>32</v>
      </c>
      <c r="G5082" s="21" t="s">
        <v>13</v>
      </c>
      <c r="H5082" s="21" t="s">
        <v>7</v>
      </c>
      <c r="I5082" s="21" t="s">
        <v>5095</v>
      </c>
      <c r="J5082" s="21" t="s">
        <v>29</v>
      </c>
    </row>
    <row r="5083" spans="1:10" s="9" customFormat="1" ht="19.7" customHeight="1">
      <c r="A5083" s="21" t="s">
        <v>5</v>
      </c>
      <c r="B5083" s="22">
        <v>45468</v>
      </c>
      <c r="C5083" s="23">
        <v>0.72515046299999997</v>
      </c>
      <c r="D5083" s="24">
        <v>5</v>
      </c>
      <c r="E5083" s="25">
        <v>3.5024999999999999</v>
      </c>
      <c r="F5083" s="21" t="s">
        <v>32</v>
      </c>
      <c r="G5083" s="21" t="s">
        <v>13</v>
      </c>
      <c r="H5083" s="21" t="s">
        <v>7</v>
      </c>
      <c r="I5083" s="21" t="s">
        <v>5096</v>
      </c>
      <c r="J5083" s="21" t="s">
        <v>29</v>
      </c>
    </row>
    <row r="5084" spans="1:10" s="9" customFormat="1" ht="19.7" customHeight="1">
      <c r="A5084" s="21" t="s">
        <v>5</v>
      </c>
      <c r="B5084" s="22">
        <v>45468</v>
      </c>
      <c r="C5084" s="23">
        <v>0.72515046299999997</v>
      </c>
      <c r="D5084" s="24">
        <v>17</v>
      </c>
      <c r="E5084" s="25">
        <v>3.5024999999999999</v>
      </c>
      <c r="F5084" s="21" t="s">
        <v>32</v>
      </c>
      <c r="G5084" s="21" t="s">
        <v>13</v>
      </c>
      <c r="H5084" s="21" t="s">
        <v>7</v>
      </c>
      <c r="I5084" s="21" t="s">
        <v>5097</v>
      </c>
      <c r="J5084" s="21" t="s">
        <v>29</v>
      </c>
    </row>
    <row r="5085" spans="1:10" s="9" customFormat="1" ht="19.7" customHeight="1">
      <c r="A5085" s="21" t="s">
        <v>5</v>
      </c>
      <c r="B5085" s="22">
        <v>45468</v>
      </c>
      <c r="C5085" s="23">
        <v>0.72515046299999997</v>
      </c>
      <c r="D5085" s="24">
        <v>17</v>
      </c>
      <c r="E5085" s="25">
        <v>3.5024999999999999</v>
      </c>
      <c r="F5085" s="21" t="s">
        <v>32</v>
      </c>
      <c r="G5085" s="21" t="s">
        <v>13</v>
      </c>
      <c r="H5085" s="21" t="s">
        <v>7</v>
      </c>
      <c r="I5085" s="21" t="s">
        <v>5098</v>
      </c>
      <c r="J5085" s="21" t="s">
        <v>29</v>
      </c>
    </row>
    <row r="5086" spans="1:10" s="9" customFormat="1" ht="19.7" customHeight="1">
      <c r="A5086" s="21" t="s">
        <v>5</v>
      </c>
      <c r="B5086" s="22">
        <v>45468</v>
      </c>
      <c r="C5086" s="23">
        <v>0.72515046299999997</v>
      </c>
      <c r="D5086" s="24">
        <v>18</v>
      </c>
      <c r="E5086" s="25">
        <v>3.5024999999999999</v>
      </c>
      <c r="F5086" s="21" t="s">
        <v>32</v>
      </c>
      <c r="G5086" s="21" t="s">
        <v>13</v>
      </c>
      <c r="H5086" s="21" t="s">
        <v>7</v>
      </c>
      <c r="I5086" s="21" t="s">
        <v>5099</v>
      </c>
      <c r="J5086" s="21" t="s">
        <v>29</v>
      </c>
    </row>
    <row r="5087" spans="1:10" s="9" customFormat="1" ht="19.7" customHeight="1">
      <c r="A5087" s="21" t="s">
        <v>5</v>
      </c>
      <c r="B5087" s="22">
        <v>45468</v>
      </c>
      <c r="C5087" s="23">
        <v>0.72515046299999997</v>
      </c>
      <c r="D5087" s="24">
        <v>19</v>
      </c>
      <c r="E5087" s="25">
        <v>3.5024999999999999</v>
      </c>
      <c r="F5087" s="21" t="s">
        <v>32</v>
      </c>
      <c r="G5087" s="21" t="s">
        <v>13</v>
      </c>
      <c r="H5087" s="21" t="s">
        <v>7</v>
      </c>
      <c r="I5087" s="21" t="s">
        <v>5100</v>
      </c>
      <c r="J5087" s="21" t="s">
        <v>29</v>
      </c>
    </row>
    <row r="5088" spans="1:10" s="9" customFormat="1" ht="19.7" customHeight="1">
      <c r="A5088" s="21" t="s">
        <v>5</v>
      </c>
      <c r="B5088" s="22">
        <v>45468</v>
      </c>
      <c r="C5088" s="23">
        <v>0.72515046299999997</v>
      </c>
      <c r="D5088" s="24">
        <v>23</v>
      </c>
      <c r="E5088" s="25">
        <v>3.5024999999999999</v>
      </c>
      <c r="F5088" s="21" t="s">
        <v>32</v>
      </c>
      <c r="G5088" s="21" t="s">
        <v>13</v>
      </c>
      <c r="H5088" s="21" t="s">
        <v>7</v>
      </c>
      <c r="I5088" s="21" t="s">
        <v>5101</v>
      </c>
      <c r="J5088" s="21" t="s">
        <v>29</v>
      </c>
    </row>
    <row r="5089" spans="1:10" s="9" customFormat="1" ht="19.7" customHeight="1">
      <c r="A5089" s="21" t="s">
        <v>5</v>
      </c>
      <c r="B5089" s="22">
        <v>45468</v>
      </c>
      <c r="C5089" s="23">
        <v>0.72515046299999997</v>
      </c>
      <c r="D5089" s="24">
        <v>24</v>
      </c>
      <c r="E5089" s="25">
        <v>3.5024999999999999</v>
      </c>
      <c r="F5089" s="21" t="s">
        <v>32</v>
      </c>
      <c r="G5089" s="21" t="s">
        <v>13</v>
      </c>
      <c r="H5089" s="21" t="s">
        <v>7</v>
      </c>
      <c r="I5089" s="21" t="s">
        <v>5102</v>
      </c>
      <c r="J5089" s="21" t="s">
        <v>29</v>
      </c>
    </row>
    <row r="5090" spans="1:10" s="9" customFormat="1" ht="19.7" customHeight="1">
      <c r="A5090" s="21" t="s">
        <v>5</v>
      </c>
      <c r="B5090" s="22">
        <v>45468</v>
      </c>
      <c r="C5090" s="23">
        <v>0.72515046299999997</v>
      </c>
      <c r="D5090" s="24">
        <v>31</v>
      </c>
      <c r="E5090" s="25">
        <v>3.5024999999999999</v>
      </c>
      <c r="F5090" s="21" t="s">
        <v>32</v>
      </c>
      <c r="G5090" s="21" t="s">
        <v>13</v>
      </c>
      <c r="H5090" s="21" t="s">
        <v>7</v>
      </c>
      <c r="I5090" s="21" t="s">
        <v>5103</v>
      </c>
      <c r="J5090" s="21" t="s">
        <v>29</v>
      </c>
    </row>
    <row r="5091" spans="1:10" s="9" customFormat="1" ht="19.7" customHeight="1">
      <c r="A5091" s="21" t="s">
        <v>5</v>
      </c>
      <c r="B5091" s="22">
        <v>45468</v>
      </c>
      <c r="C5091" s="23">
        <v>0.72516203700000004</v>
      </c>
      <c r="D5091" s="24">
        <v>2</v>
      </c>
      <c r="E5091" s="25">
        <v>3.5019999999999998</v>
      </c>
      <c r="F5091" s="21" t="s">
        <v>32</v>
      </c>
      <c r="G5091" s="21" t="s">
        <v>13</v>
      </c>
      <c r="H5091" s="21" t="s">
        <v>7</v>
      </c>
      <c r="I5091" s="21" t="s">
        <v>5104</v>
      </c>
      <c r="J5091" s="21" t="s">
        <v>29</v>
      </c>
    </row>
    <row r="5092" spans="1:10" s="9" customFormat="1" ht="19.7" customHeight="1">
      <c r="A5092" s="21" t="s">
        <v>5</v>
      </c>
      <c r="B5092" s="22">
        <v>45468</v>
      </c>
      <c r="C5092" s="23">
        <v>0.72516203700000004</v>
      </c>
      <c r="D5092" s="24">
        <v>13</v>
      </c>
      <c r="E5092" s="25">
        <v>3.5019999999999998</v>
      </c>
      <c r="F5092" s="21" t="s">
        <v>32</v>
      </c>
      <c r="G5092" s="21" t="s">
        <v>13</v>
      </c>
      <c r="H5092" s="21" t="s">
        <v>7</v>
      </c>
      <c r="I5092" s="21" t="s">
        <v>5105</v>
      </c>
      <c r="J5092" s="21" t="s">
        <v>29</v>
      </c>
    </row>
    <row r="5093" spans="1:10" s="9" customFormat="1" ht="19.7" customHeight="1">
      <c r="A5093" s="21" t="s">
        <v>5</v>
      </c>
      <c r="B5093" s="22">
        <v>45468</v>
      </c>
      <c r="C5093" s="23">
        <v>0.72516203700000004</v>
      </c>
      <c r="D5093" s="24">
        <v>17</v>
      </c>
      <c r="E5093" s="25">
        <v>3.5019999999999998</v>
      </c>
      <c r="F5093" s="21" t="s">
        <v>32</v>
      </c>
      <c r="G5093" s="21" t="s">
        <v>13</v>
      </c>
      <c r="H5093" s="21" t="s">
        <v>7</v>
      </c>
      <c r="I5093" s="21" t="s">
        <v>5106</v>
      </c>
      <c r="J5093" s="21" t="s">
        <v>29</v>
      </c>
    </row>
    <row r="5094" spans="1:10" s="9" customFormat="1" ht="19.7" customHeight="1">
      <c r="A5094" s="21" t="s">
        <v>5</v>
      </c>
      <c r="B5094" s="22">
        <v>45468</v>
      </c>
      <c r="C5094" s="23">
        <v>0.72516203700000004</v>
      </c>
      <c r="D5094" s="24">
        <v>23</v>
      </c>
      <c r="E5094" s="25">
        <v>3.5019999999999998</v>
      </c>
      <c r="F5094" s="21" t="s">
        <v>32</v>
      </c>
      <c r="G5094" s="21" t="s">
        <v>13</v>
      </c>
      <c r="H5094" s="21" t="s">
        <v>7</v>
      </c>
      <c r="I5094" s="21" t="s">
        <v>5107</v>
      </c>
      <c r="J5094" s="21" t="s">
        <v>29</v>
      </c>
    </row>
    <row r="5095" spans="1:10" s="9" customFormat="1" ht="19.7" customHeight="1">
      <c r="A5095" s="21" t="s">
        <v>5</v>
      </c>
      <c r="B5095" s="22">
        <v>45468</v>
      </c>
      <c r="C5095" s="23">
        <v>0.72637731400000005</v>
      </c>
      <c r="D5095" s="24">
        <v>2</v>
      </c>
      <c r="E5095" s="25">
        <v>3.5009999999999999</v>
      </c>
      <c r="F5095" s="21" t="s">
        <v>32</v>
      </c>
      <c r="G5095" s="21" t="s">
        <v>13</v>
      </c>
      <c r="H5095" s="21" t="s">
        <v>7</v>
      </c>
      <c r="I5095" s="21" t="s">
        <v>5108</v>
      </c>
      <c r="J5095" s="21" t="s">
        <v>29</v>
      </c>
    </row>
    <row r="5096" spans="1:10" s="9" customFormat="1" ht="19.7" customHeight="1">
      <c r="A5096" s="21" t="s">
        <v>5</v>
      </c>
      <c r="B5096" s="22">
        <v>45468</v>
      </c>
      <c r="C5096" s="23">
        <v>0.72637731400000005</v>
      </c>
      <c r="D5096" s="24">
        <v>2</v>
      </c>
      <c r="E5096" s="25">
        <v>3.5015000000000001</v>
      </c>
      <c r="F5096" s="21" t="s">
        <v>32</v>
      </c>
      <c r="G5096" s="21" t="s">
        <v>13</v>
      </c>
      <c r="H5096" s="21" t="s">
        <v>7</v>
      </c>
      <c r="I5096" s="21" t="s">
        <v>5109</v>
      </c>
      <c r="J5096" s="21" t="s">
        <v>29</v>
      </c>
    </row>
    <row r="5097" spans="1:10" s="9" customFormat="1" ht="19.7" customHeight="1">
      <c r="A5097" s="21" t="s">
        <v>5</v>
      </c>
      <c r="B5097" s="22">
        <v>45468</v>
      </c>
      <c r="C5097" s="23">
        <v>0.72637731400000005</v>
      </c>
      <c r="D5097" s="24">
        <v>2</v>
      </c>
      <c r="E5097" s="25">
        <v>3.5015000000000001</v>
      </c>
      <c r="F5097" s="21" t="s">
        <v>32</v>
      </c>
      <c r="G5097" s="21" t="s">
        <v>13</v>
      </c>
      <c r="H5097" s="21" t="s">
        <v>7</v>
      </c>
      <c r="I5097" s="21" t="s">
        <v>5110</v>
      </c>
      <c r="J5097" s="21" t="s">
        <v>29</v>
      </c>
    </row>
    <row r="5098" spans="1:10" s="9" customFormat="1" ht="19.7" customHeight="1">
      <c r="A5098" s="21" t="s">
        <v>5</v>
      </c>
      <c r="B5098" s="22">
        <v>45468</v>
      </c>
      <c r="C5098" s="23">
        <v>0.72637731400000005</v>
      </c>
      <c r="D5098" s="24">
        <v>2</v>
      </c>
      <c r="E5098" s="25">
        <v>3.5015000000000001</v>
      </c>
      <c r="F5098" s="21" t="s">
        <v>32</v>
      </c>
      <c r="G5098" s="21" t="s">
        <v>13</v>
      </c>
      <c r="H5098" s="21" t="s">
        <v>7</v>
      </c>
      <c r="I5098" s="21" t="s">
        <v>5111</v>
      </c>
      <c r="J5098" s="21" t="s">
        <v>29</v>
      </c>
    </row>
    <row r="5099" spans="1:10" s="9" customFormat="1" ht="19.7" customHeight="1">
      <c r="A5099" s="21" t="s">
        <v>5</v>
      </c>
      <c r="B5099" s="22">
        <v>45468</v>
      </c>
      <c r="C5099" s="23">
        <v>0.72637731400000005</v>
      </c>
      <c r="D5099" s="24">
        <v>2</v>
      </c>
      <c r="E5099" s="25">
        <v>3.5015000000000001</v>
      </c>
      <c r="F5099" s="21" t="s">
        <v>32</v>
      </c>
      <c r="G5099" s="21" t="s">
        <v>13</v>
      </c>
      <c r="H5099" s="21" t="s">
        <v>7</v>
      </c>
      <c r="I5099" s="21" t="s">
        <v>5112</v>
      </c>
      <c r="J5099" s="21" t="s">
        <v>29</v>
      </c>
    </row>
    <row r="5100" spans="1:10" s="9" customFormat="1" ht="19.7" customHeight="1">
      <c r="A5100" s="21" t="s">
        <v>5</v>
      </c>
      <c r="B5100" s="22">
        <v>45468</v>
      </c>
      <c r="C5100" s="23">
        <v>0.72637731400000005</v>
      </c>
      <c r="D5100" s="24">
        <v>3</v>
      </c>
      <c r="E5100" s="25">
        <v>3.5009999999999999</v>
      </c>
      <c r="F5100" s="21" t="s">
        <v>32</v>
      </c>
      <c r="G5100" s="21" t="s">
        <v>13</v>
      </c>
      <c r="H5100" s="21" t="s">
        <v>7</v>
      </c>
      <c r="I5100" s="21" t="s">
        <v>5113</v>
      </c>
      <c r="J5100" s="21" t="s">
        <v>29</v>
      </c>
    </row>
    <row r="5101" spans="1:10" s="9" customFormat="1" ht="19.7" customHeight="1">
      <c r="A5101" s="21" t="s">
        <v>5</v>
      </c>
      <c r="B5101" s="22">
        <v>45468</v>
      </c>
      <c r="C5101" s="23">
        <v>0.72637731400000005</v>
      </c>
      <c r="D5101" s="24">
        <v>3</v>
      </c>
      <c r="E5101" s="25">
        <v>3.5015000000000001</v>
      </c>
      <c r="F5101" s="21" t="s">
        <v>32</v>
      </c>
      <c r="G5101" s="21" t="s">
        <v>13</v>
      </c>
      <c r="H5101" s="21" t="s">
        <v>7</v>
      </c>
      <c r="I5101" s="21" t="s">
        <v>5114</v>
      </c>
      <c r="J5101" s="21" t="s">
        <v>29</v>
      </c>
    </row>
    <row r="5102" spans="1:10" s="9" customFormat="1" ht="19.7" customHeight="1">
      <c r="A5102" s="21" t="s">
        <v>5</v>
      </c>
      <c r="B5102" s="22">
        <v>45468</v>
      </c>
      <c r="C5102" s="23">
        <v>0.72637731400000005</v>
      </c>
      <c r="D5102" s="24">
        <v>3</v>
      </c>
      <c r="E5102" s="25">
        <v>3.5015000000000001</v>
      </c>
      <c r="F5102" s="21" t="s">
        <v>32</v>
      </c>
      <c r="G5102" s="21" t="s">
        <v>13</v>
      </c>
      <c r="H5102" s="21" t="s">
        <v>7</v>
      </c>
      <c r="I5102" s="21" t="s">
        <v>5115</v>
      </c>
      <c r="J5102" s="21" t="s">
        <v>29</v>
      </c>
    </row>
    <row r="5103" spans="1:10" s="9" customFormat="1" ht="19.7" customHeight="1">
      <c r="A5103" s="21" t="s">
        <v>5</v>
      </c>
      <c r="B5103" s="22">
        <v>45468</v>
      </c>
      <c r="C5103" s="23">
        <v>0.72637731400000005</v>
      </c>
      <c r="D5103" s="24">
        <v>4</v>
      </c>
      <c r="E5103" s="25">
        <v>3.5015000000000001</v>
      </c>
      <c r="F5103" s="21" t="s">
        <v>32</v>
      </c>
      <c r="G5103" s="21" t="s">
        <v>13</v>
      </c>
      <c r="H5103" s="21" t="s">
        <v>7</v>
      </c>
      <c r="I5103" s="21" t="s">
        <v>5116</v>
      </c>
      <c r="J5103" s="21" t="s">
        <v>29</v>
      </c>
    </row>
    <row r="5104" spans="1:10" s="9" customFormat="1" ht="19.7" customHeight="1">
      <c r="A5104" s="21" t="s">
        <v>5</v>
      </c>
      <c r="B5104" s="22">
        <v>45468</v>
      </c>
      <c r="C5104" s="23">
        <v>0.72637731400000005</v>
      </c>
      <c r="D5104" s="24">
        <v>5</v>
      </c>
      <c r="E5104" s="25">
        <v>3.5015000000000001</v>
      </c>
      <c r="F5104" s="21" t="s">
        <v>32</v>
      </c>
      <c r="G5104" s="21" t="s">
        <v>13</v>
      </c>
      <c r="H5104" s="21" t="s">
        <v>7</v>
      </c>
      <c r="I5104" s="21" t="s">
        <v>5117</v>
      </c>
      <c r="J5104" s="21" t="s">
        <v>29</v>
      </c>
    </row>
    <row r="5105" spans="1:10" s="9" customFormat="1" ht="19.7" customHeight="1">
      <c r="A5105" s="21" t="s">
        <v>5</v>
      </c>
      <c r="B5105" s="22">
        <v>45468</v>
      </c>
      <c r="C5105" s="23">
        <v>0.72637731400000005</v>
      </c>
      <c r="D5105" s="24">
        <v>15</v>
      </c>
      <c r="E5105" s="25">
        <v>3.5015000000000001</v>
      </c>
      <c r="F5105" s="21" t="s">
        <v>32</v>
      </c>
      <c r="G5105" s="21" t="s">
        <v>13</v>
      </c>
      <c r="H5105" s="21" t="s">
        <v>7</v>
      </c>
      <c r="I5105" s="21" t="s">
        <v>5118</v>
      </c>
      <c r="J5105" s="21" t="s">
        <v>29</v>
      </c>
    </row>
    <row r="5106" spans="1:10" s="9" customFormat="1" ht="19.7" customHeight="1">
      <c r="A5106" s="21" t="s">
        <v>5</v>
      </c>
      <c r="B5106" s="22">
        <v>45468</v>
      </c>
      <c r="C5106" s="23">
        <v>0.72637731400000005</v>
      </c>
      <c r="D5106" s="24">
        <v>15</v>
      </c>
      <c r="E5106" s="25">
        <v>3.5015000000000001</v>
      </c>
      <c r="F5106" s="21" t="s">
        <v>32</v>
      </c>
      <c r="G5106" s="21" t="s">
        <v>13</v>
      </c>
      <c r="H5106" s="21" t="s">
        <v>7</v>
      </c>
      <c r="I5106" s="21" t="s">
        <v>5119</v>
      </c>
      <c r="J5106" s="21" t="s">
        <v>29</v>
      </c>
    </row>
    <row r="5107" spans="1:10" s="9" customFormat="1" ht="19.7" customHeight="1">
      <c r="A5107" s="21" t="s">
        <v>5</v>
      </c>
      <c r="B5107" s="22">
        <v>45468</v>
      </c>
      <c r="C5107" s="23">
        <v>0.72637731400000005</v>
      </c>
      <c r="D5107" s="24">
        <v>16</v>
      </c>
      <c r="E5107" s="25">
        <v>3.5015000000000001</v>
      </c>
      <c r="F5107" s="21" t="s">
        <v>32</v>
      </c>
      <c r="G5107" s="21" t="s">
        <v>13</v>
      </c>
      <c r="H5107" s="21" t="s">
        <v>7</v>
      </c>
      <c r="I5107" s="21" t="s">
        <v>5120</v>
      </c>
      <c r="J5107" s="21" t="s">
        <v>29</v>
      </c>
    </row>
    <row r="5108" spans="1:10" s="9" customFormat="1" ht="19.7" customHeight="1">
      <c r="A5108" s="21" t="s">
        <v>5</v>
      </c>
      <c r="B5108" s="22">
        <v>45468</v>
      </c>
      <c r="C5108" s="23">
        <v>0.72637731400000005</v>
      </c>
      <c r="D5108" s="24">
        <v>16</v>
      </c>
      <c r="E5108" s="25">
        <v>3.5019999999999998</v>
      </c>
      <c r="F5108" s="21" t="s">
        <v>32</v>
      </c>
      <c r="G5108" s="21" t="s">
        <v>13</v>
      </c>
      <c r="H5108" s="21" t="s">
        <v>7</v>
      </c>
      <c r="I5108" s="21" t="s">
        <v>5121</v>
      </c>
      <c r="J5108" s="21" t="s">
        <v>29</v>
      </c>
    </row>
    <row r="5109" spans="1:10" s="9" customFormat="1" ht="19.7" customHeight="1">
      <c r="A5109" s="21" t="s">
        <v>5</v>
      </c>
      <c r="B5109" s="22">
        <v>45468</v>
      </c>
      <c r="C5109" s="23">
        <v>0.72637731400000005</v>
      </c>
      <c r="D5109" s="24">
        <v>16</v>
      </c>
      <c r="E5109" s="25">
        <v>3.5019999999999998</v>
      </c>
      <c r="F5109" s="21" t="s">
        <v>32</v>
      </c>
      <c r="G5109" s="21" t="s">
        <v>13</v>
      </c>
      <c r="H5109" s="21" t="s">
        <v>7</v>
      </c>
      <c r="I5109" s="21" t="s">
        <v>5122</v>
      </c>
      <c r="J5109" s="21" t="s">
        <v>29</v>
      </c>
    </row>
    <row r="5110" spans="1:10" s="9" customFormat="1" ht="19.7" customHeight="1">
      <c r="A5110" s="21" t="s">
        <v>5</v>
      </c>
      <c r="B5110" s="22">
        <v>45468</v>
      </c>
      <c r="C5110" s="23">
        <v>0.72637731400000005</v>
      </c>
      <c r="D5110" s="24">
        <v>17</v>
      </c>
      <c r="E5110" s="25">
        <v>3.5015000000000001</v>
      </c>
      <c r="F5110" s="21" t="s">
        <v>32</v>
      </c>
      <c r="G5110" s="21" t="s">
        <v>13</v>
      </c>
      <c r="H5110" s="21" t="s">
        <v>7</v>
      </c>
      <c r="I5110" s="21" t="s">
        <v>5123</v>
      </c>
      <c r="J5110" s="21" t="s">
        <v>29</v>
      </c>
    </row>
    <row r="5111" spans="1:10" s="9" customFormat="1" ht="19.7" customHeight="1">
      <c r="A5111" s="21" t="s">
        <v>5</v>
      </c>
      <c r="B5111" s="22">
        <v>45468</v>
      </c>
      <c r="C5111" s="23">
        <v>0.72637731400000005</v>
      </c>
      <c r="D5111" s="24">
        <v>17</v>
      </c>
      <c r="E5111" s="25">
        <v>3.5015000000000001</v>
      </c>
      <c r="F5111" s="21" t="s">
        <v>32</v>
      </c>
      <c r="G5111" s="21" t="s">
        <v>13</v>
      </c>
      <c r="H5111" s="21" t="s">
        <v>7</v>
      </c>
      <c r="I5111" s="21" t="s">
        <v>5124</v>
      </c>
      <c r="J5111" s="21" t="s">
        <v>29</v>
      </c>
    </row>
    <row r="5112" spans="1:10" s="9" customFormat="1" ht="19.7" customHeight="1">
      <c r="A5112" s="21" t="s">
        <v>5</v>
      </c>
      <c r="B5112" s="22">
        <v>45468</v>
      </c>
      <c r="C5112" s="23">
        <v>0.72637731400000005</v>
      </c>
      <c r="D5112" s="24">
        <v>17</v>
      </c>
      <c r="E5112" s="25">
        <v>3.5019999999999998</v>
      </c>
      <c r="F5112" s="21" t="s">
        <v>32</v>
      </c>
      <c r="G5112" s="21" t="s">
        <v>13</v>
      </c>
      <c r="H5112" s="21" t="s">
        <v>7</v>
      </c>
      <c r="I5112" s="21" t="s">
        <v>5125</v>
      </c>
      <c r="J5112" s="21" t="s">
        <v>29</v>
      </c>
    </row>
    <row r="5113" spans="1:10" s="9" customFormat="1" ht="19.7" customHeight="1">
      <c r="A5113" s="21" t="s">
        <v>5</v>
      </c>
      <c r="B5113" s="22">
        <v>45468</v>
      </c>
      <c r="C5113" s="23">
        <v>0.72637731400000005</v>
      </c>
      <c r="D5113" s="24">
        <v>18</v>
      </c>
      <c r="E5113" s="25">
        <v>3.5009999999999999</v>
      </c>
      <c r="F5113" s="21" t="s">
        <v>32</v>
      </c>
      <c r="G5113" s="21" t="s">
        <v>13</v>
      </c>
      <c r="H5113" s="21" t="s">
        <v>7</v>
      </c>
      <c r="I5113" s="21" t="s">
        <v>5126</v>
      </c>
      <c r="J5113" s="21" t="s">
        <v>29</v>
      </c>
    </row>
    <row r="5114" spans="1:10" s="9" customFormat="1" ht="19.7" customHeight="1">
      <c r="A5114" s="21" t="s">
        <v>5</v>
      </c>
      <c r="B5114" s="22">
        <v>45468</v>
      </c>
      <c r="C5114" s="23">
        <v>0.72637731400000005</v>
      </c>
      <c r="D5114" s="24">
        <v>18</v>
      </c>
      <c r="E5114" s="25">
        <v>3.5015000000000001</v>
      </c>
      <c r="F5114" s="21" t="s">
        <v>32</v>
      </c>
      <c r="G5114" s="21" t="s">
        <v>13</v>
      </c>
      <c r="H5114" s="21" t="s">
        <v>7</v>
      </c>
      <c r="I5114" s="21" t="s">
        <v>5127</v>
      </c>
      <c r="J5114" s="21" t="s">
        <v>29</v>
      </c>
    </row>
    <row r="5115" spans="1:10" s="9" customFormat="1" ht="19.7" customHeight="1">
      <c r="A5115" s="21" t="s">
        <v>5</v>
      </c>
      <c r="B5115" s="22">
        <v>45468</v>
      </c>
      <c r="C5115" s="23">
        <v>0.72637731400000005</v>
      </c>
      <c r="D5115" s="24">
        <v>19</v>
      </c>
      <c r="E5115" s="25">
        <v>3.5019999999999998</v>
      </c>
      <c r="F5115" s="21" t="s">
        <v>32</v>
      </c>
      <c r="G5115" s="21" t="s">
        <v>13</v>
      </c>
      <c r="H5115" s="21" t="s">
        <v>7</v>
      </c>
      <c r="I5115" s="21" t="s">
        <v>5128</v>
      </c>
      <c r="J5115" s="21" t="s">
        <v>29</v>
      </c>
    </row>
    <row r="5116" spans="1:10" s="9" customFormat="1" ht="19.7" customHeight="1">
      <c r="A5116" s="21" t="s">
        <v>5</v>
      </c>
      <c r="B5116" s="22">
        <v>45468</v>
      </c>
      <c r="C5116" s="23">
        <v>0.72637731400000005</v>
      </c>
      <c r="D5116" s="24">
        <v>21</v>
      </c>
      <c r="E5116" s="25">
        <v>3.5015000000000001</v>
      </c>
      <c r="F5116" s="21" t="s">
        <v>32</v>
      </c>
      <c r="G5116" s="21" t="s">
        <v>13</v>
      </c>
      <c r="H5116" s="21" t="s">
        <v>7</v>
      </c>
      <c r="I5116" s="21" t="s">
        <v>5129</v>
      </c>
      <c r="J5116" s="21" t="s">
        <v>29</v>
      </c>
    </row>
    <row r="5117" spans="1:10" s="9" customFormat="1" ht="19.7" customHeight="1">
      <c r="A5117" s="21" t="s">
        <v>5</v>
      </c>
      <c r="B5117" s="22">
        <v>45468</v>
      </c>
      <c r="C5117" s="23">
        <v>0.72637731400000005</v>
      </c>
      <c r="D5117" s="24">
        <v>22</v>
      </c>
      <c r="E5117" s="25">
        <v>3.5019999999999998</v>
      </c>
      <c r="F5117" s="21" t="s">
        <v>32</v>
      </c>
      <c r="G5117" s="21" t="s">
        <v>13</v>
      </c>
      <c r="H5117" s="21" t="s">
        <v>7</v>
      </c>
      <c r="I5117" s="21" t="s">
        <v>5130</v>
      </c>
      <c r="J5117" s="21" t="s">
        <v>29</v>
      </c>
    </row>
    <row r="5118" spans="1:10" s="9" customFormat="1" ht="19.7" customHeight="1">
      <c r="A5118" s="21" t="s">
        <v>5</v>
      </c>
      <c r="B5118" s="22">
        <v>45468</v>
      </c>
      <c r="C5118" s="23">
        <v>0.72637731400000005</v>
      </c>
      <c r="D5118" s="24">
        <v>27</v>
      </c>
      <c r="E5118" s="25">
        <v>3.5015000000000001</v>
      </c>
      <c r="F5118" s="21" t="s">
        <v>32</v>
      </c>
      <c r="G5118" s="21" t="s">
        <v>13</v>
      </c>
      <c r="H5118" s="21" t="s">
        <v>7</v>
      </c>
      <c r="I5118" s="21" t="s">
        <v>5131</v>
      </c>
      <c r="J5118" s="21" t="s">
        <v>29</v>
      </c>
    </row>
    <row r="5119" spans="1:10" s="9" customFormat="1" ht="19.7" customHeight="1">
      <c r="A5119" s="21" t="s">
        <v>5</v>
      </c>
      <c r="B5119" s="22">
        <v>45468</v>
      </c>
      <c r="C5119" s="23">
        <v>0.72637731400000005</v>
      </c>
      <c r="D5119" s="24">
        <v>27</v>
      </c>
      <c r="E5119" s="25">
        <v>3.5019999999999998</v>
      </c>
      <c r="F5119" s="21" t="s">
        <v>32</v>
      </c>
      <c r="G5119" s="21" t="s">
        <v>13</v>
      </c>
      <c r="H5119" s="21" t="s">
        <v>7</v>
      </c>
      <c r="I5119" s="21" t="s">
        <v>5132</v>
      </c>
      <c r="J5119" s="21" t="s">
        <v>29</v>
      </c>
    </row>
    <row r="5120" spans="1:10" s="9" customFormat="1" ht="19.7" customHeight="1">
      <c r="A5120" s="21" t="s">
        <v>5</v>
      </c>
      <c r="B5120" s="22">
        <v>45468</v>
      </c>
      <c r="C5120" s="23">
        <v>0.72637731400000005</v>
      </c>
      <c r="D5120" s="24">
        <v>35</v>
      </c>
      <c r="E5120" s="25">
        <v>3.5015000000000001</v>
      </c>
      <c r="F5120" s="21" t="s">
        <v>32</v>
      </c>
      <c r="G5120" s="21" t="s">
        <v>13</v>
      </c>
      <c r="H5120" s="21" t="s">
        <v>7</v>
      </c>
      <c r="I5120" s="21" t="s">
        <v>5133</v>
      </c>
      <c r="J5120" s="21" t="s">
        <v>29</v>
      </c>
    </row>
    <row r="5121" spans="1:10" s="9" customFormat="1" ht="19.7" customHeight="1">
      <c r="A5121" s="21" t="s">
        <v>5</v>
      </c>
      <c r="B5121" s="22">
        <v>45468</v>
      </c>
      <c r="C5121" s="23">
        <v>0.72637731400000005</v>
      </c>
      <c r="D5121" s="24">
        <v>39</v>
      </c>
      <c r="E5121" s="25">
        <v>3.5019999999999998</v>
      </c>
      <c r="F5121" s="21" t="s">
        <v>32</v>
      </c>
      <c r="G5121" s="21" t="s">
        <v>13</v>
      </c>
      <c r="H5121" s="21" t="s">
        <v>7</v>
      </c>
      <c r="I5121" s="21" t="s">
        <v>5134</v>
      </c>
      <c r="J5121" s="21" t="s">
        <v>29</v>
      </c>
    </row>
    <row r="5122" spans="1:10" s="9" customFormat="1" ht="19.7" customHeight="1">
      <c r="A5122" s="21" t="s">
        <v>5</v>
      </c>
      <c r="B5122" s="22">
        <v>45468</v>
      </c>
      <c r="C5122" s="23">
        <v>0.72637731400000005</v>
      </c>
      <c r="D5122" s="24">
        <v>53</v>
      </c>
      <c r="E5122" s="25">
        <v>3.5015000000000001</v>
      </c>
      <c r="F5122" s="21" t="s">
        <v>32</v>
      </c>
      <c r="G5122" s="21" t="s">
        <v>13</v>
      </c>
      <c r="H5122" s="21" t="s">
        <v>7</v>
      </c>
      <c r="I5122" s="21" t="s">
        <v>5135</v>
      </c>
      <c r="J5122" s="21" t="s">
        <v>29</v>
      </c>
    </row>
    <row r="5123" spans="1:10" s="9" customFormat="1" ht="19.7" customHeight="1">
      <c r="A5123" s="21" t="s">
        <v>5</v>
      </c>
      <c r="B5123" s="22">
        <v>45468</v>
      </c>
      <c r="C5123" s="23">
        <v>0.72637731400000005</v>
      </c>
      <c r="D5123" s="24">
        <v>250</v>
      </c>
      <c r="E5123" s="25">
        <v>3.5019999999999998</v>
      </c>
      <c r="F5123" s="21" t="s">
        <v>32</v>
      </c>
      <c r="G5123" s="21" t="s">
        <v>13</v>
      </c>
      <c r="H5123" s="21" t="s">
        <v>7</v>
      </c>
      <c r="I5123" s="21" t="s">
        <v>5136</v>
      </c>
      <c r="J5123" s="21" t="s">
        <v>29</v>
      </c>
    </row>
    <row r="5124" spans="1:10" s="9" customFormat="1" ht="19.7" customHeight="1">
      <c r="A5124" s="21" t="s">
        <v>5</v>
      </c>
      <c r="B5124" s="22">
        <v>45468</v>
      </c>
      <c r="C5124" s="23">
        <v>0.72637731400000005</v>
      </c>
      <c r="D5124" s="24">
        <v>1129</v>
      </c>
      <c r="E5124" s="25">
        <v>3.5019999999999998</v>
      </c>
      <c r="F5124" s="21" t="s">
        <v>32</v>
      </c>
      <c r="G5124" s="21" t="s">
        <v>13</v>
      </c>
      <c r="H5124" s="21" t="s">
        <v>7</v>
      </c>
      <c r="I5124" s="21" t="s">
        <v>5137</v>
      </c>
      <c r="J5124" s="21" t="s">
        <v>29</v>
      </c>
    </row>
    <row r="5125" spans="1:10" s="9" customFormat="1" ht="19.7" customHeight="1">
      <c r="A5125" s="21" t="s">
        <v>5</v>
      </c>
      <c r="B5125" s="22">
        <v>45468</v>
      </c>
      <c r="C5125" s="23">
        <v>0.72637731400000005</v>
      </c>
      <c r="D5125" s="24">
        <v>1331</v>
      </c>
      <c r="E5125" s="25">
        <v>3.5015000000000001</v>
      </c>
      <c r="F5125" s="21" t="s">
        <v>32</v>
      </c>
      <c r="G5125" s="21" t="s">
        <v>13</v>
      </c>
      <c r="H5125" s="21" t="s">
        <v>7</v>
      </c>
      <c r="I5125" s="21" t="s">
        <v>5138</v>
      </c>
      <c r="J5125" s="21" t="s">
        <v>29</v>
      </c>
    </row>
    <row r="5126" spans="1:10" s="9" customFormat="1" ht="19.7" customHeight="1">
      <c r="A5126" s="21" t="s">
        <v>5</v>
      </c>
      <c r="B5126" s="22">
        <v>45468</v>
      </c>
      <c r="C5126" s="23">
        <v>0.72638888800000001</v>
      </c>
      <c r="D5126" s="24">
        <v>2</v>
      </c>
      <c r="E5126" s="25">
        <v>3.4984999999999999</v>
      </c>
      <c r="F5126" s="21" t="s">
        <v>32</v>
      </c>
      <c r="G5126" s="21" t="s">
        <v>13</v>
      </c>
      <c r="H5126" s="21" t="s">
        <v>7</v>
      </c>
      <c r="I5126" s="21" t="s">
        <v>5139</v>
      </c>
      <c r="J5126" s="21" t="s">
        <v>29</v>
      </c>
    </row>
    <row r="5127" spans="1:10" s="9" customFormat="1" ht="19.7" customHeight="1">
      <c r="A5127" s="21" t="s">
        <v>5</v>
      </c>
      <c r="B5127" s="22">
        <v>45468</v>
      </c>
      <c r="C5127" s="23">
        <v>0.72638888800000001</v>
      </c>
      <c r="D5127" s="24">
        <v>3</v>
      </c>
      <c r="E5127" s="25">
        <v>3.4984999999999999</v>
      </c>
      <c r="F5127" s="21" t="s">
        <v>32</v>
      </c>
      <c r="G5127" s="21" t="s">
        <v>13</v>
      </c>
      <c r="H5127" s="21" t="s">
        <v>7</v>
      </c>
      <c r="I5127" s="21" t="s">
        <v>5140</v>
      </c>
      <c r="J5127" s="21" t="s">
        <v>29</v>
      </c>
    </row>
    <row r="5128" spans="1:10" s="9" customFormat="1" ht="19.7" customHeight="1">
      <c r="A5128" s="21" t="s">
        <v>5</v>
      </c>
      <c r="B5128" s="22">
        <v>45468</v>
      </c>
      <c r="C5128" s="23">
        <v>0.72638888800000001</v>
      </c>
      <c r="D5128" s="24">
        <v>3</v>
      </c>
      <c r="E5128" s="25">
        <v>3.4984999999999999</v>
      </c>
      <c r="F5128" s="21" t="s">
        <v>32</v>
      </c>
      <c r="G5128" s="21" t="s">
        <v>13</v>
      </c>
      <c r="H5128" s="21" t="s">
        <v>7</v>
      </c>
      <c r="I5128" s="21" t="s">
        <v>5141</v>
      </c>
      <c r="J5128" s="21" t="s">
        <v>29</v>
      </c>
    </row>
    <row r="5129" spans="1:10" s="9" customFormat="1" ht="19.7" customHeight="1">
      <c r="A5129" s="21" t="s">
        <v>5</v>
      </c>
      <c r="B5129" s="22">
        <v>45468</v>
      </c>
      <c r="C5129" s="23">
        <v>0.72638888800000001</v>
      </c>
      <c r="D5129" s="24">
        <v>22</v>
      </c>
      <c r="E5129" s="25">
        <v>3.4984999999999999</v>
      </c>
      <c r="F5129" s="21" t="s">
        <v>32</v>
      </c>
      <c r="G5129" s="21" t="s">
        <v>13</v>
      </c>
      <c r="H5129" s="21" t="s">
        <v>7</v>
      </c>
      <c r="I5129" s="21" t="s">
        <v>5142</v>
      </c>
      <c r="J5129" s="21" t="s">
        <v>29</v>
      </c>
    </row>
    <row r="5130" spans="1:10" s="9" customFormat="1" ht="19.7" customHeight="1">
      <c r="A5130" s="21" t="s">
        <v>5</v>
      </c>
      <c r="B5130" s="22">
        <v>45468</v>
      </c>
      <c r="C5130" s="23">
        <v>0.72638888800000001</v>
      </c>
      <c r="D5130" s="24">
        <v>102</v>
      </c>
      <c r="E5130" s="25">
        <v>3.5</v>
      </c>
      <c r="F5130" s="21" t="s">
        <v>32</v>
      </c>
      <c r="G5130" s="21" t="s">
        <v>13</v>
      </c>
      <c r="H5130" s="21" t="s">
        <v>7</v>
      </c>
      <c r="I5130" s="21" t="s">
        <v>5143</v>
      </c>
      <c r="J5130" s="21" t="s">
        <v>29</v>
      </c>
    </row>
    <row r="5131" spans="1:10" s="9" customFormat="1" ht="19.7" customHeight="1">
      <c r="A5131" s="21" t="s">
        <v>5</v>
      </c>
      <c r="B5131" s="22">
        <v>45468</v>
      </c>
      <c r="C5131" s="23">
        <v>0.72642361099999997</v>
      </c>
      <c r="D5131" s="24">
        <v>2</v>
      </c>
      <c r="E5131" s="25">
        <v>3.4975000000000001</v>
      </c>
      <c r="F5131" s="21" t="s">
        <v>32</v>
      </c>
      <c r="G5131" s="21" t="s">
        <v>13</v>
      </c>
      <c r="H5131" s="21" t="s">
        <v>7</v>
      </c>
      <c r="I5131" s="21" t="s">
        <v>5144</v>
      </c>
      <c r="J5131" s="21" t="s">
        <v>29</v>
      </c>
    </row>
    <row r="5132" spans="1:10" s="9" customFormat="1" ht="19.7" customHeight="1">
      <c r="A5132" s="21" t="s">
        <v>5</v>
      </c>
      <c r="B5132" s="22">
        <v>45468</v>
      </c>
      <c r="C5132" s="23">
        <v>0.72642361099999997</v>
      </c>
      <c r="D5132" s="24">
        <v>2</v>
      </c>
      <c r="E5132" s="25">
        <v>3.4975000000000001</v>
      </c>
      <c r="F5132" s="21" t="s">
        <v>32</v>
      </c>
      <c r="G5132" s="21" t="s">
        <v>13</v>
      </c>
      <c r="H5132" s="21" t="s">
        <v>7</v>
      </c>
      <c r="I5132" s="21" t="s">
        <v>5145</v>
      </c>
      <c r="J5132" s="21" t="s">
        <v>29</v>
      </c>
    </row>
    <row r="5133" spans="1:10" s="9" customFormat="1" ht="19.7" customHeight="1">
      <c r="A5133" s="21" t="s">
        <v>5</v>
      </c>
      <c r="B5133" s="22">
        <v>45468</v>
      </c>
      <c r="C5133" s="23">
        <v>0.72642361099999997</v>
      </c>
      <c r="D5133" s="24">
        <v>3</v>
      </c>
      <c r="E5133" s="25">
        <v>3.4975000000000001</v>
      </c>
      <c r="F5133" s="21" t="s">
        <v>32</v>
      </c>
      <c r="G5133" s="21" t="s">
        <v>13</v>
      </c>
      <c r="H5133" s="21" t="s">
        <v>7</v>
      </c>
      <c r="I5133" s="21" t="s">
        <v>5146</v>
      </c>
      <c r="J5133" s="21" t="s">
        <v>29</v>
      </c>
    </row>
    <row r="5134" spans="1:10" s="9" customFormat="1" ht="19.7" customHeight="1">
      <c r="A5134" s="21" t="s">
        <v>5</v>
      </c>
      <c r="B5134" s="22">
        <v>45468</v>
      </c>
      <c r="C5134" s="23">
        <v>0.72642361099999997</v>
      </c>
      <c r="D5134" s="24">
        <v>3</v>
      </c>
      <c r="E5134" s="25">
        <v>3.4980000000000002</v>
      </c>
      <c r="F5134" s="21" t="s">
        <v>32</v>
      </c>
      <c r="G5134" s="21" t="s">
        <v>13</v>
      </c>
      <c r="H5134" s="21" t="s">
        <v>7</v>
      </c>
      <c r="I5134" s="21" t="s">
        <v>5147</v>
      </c>
      <c r="J5134" s="21" t="s">
        <v>29</v>
      </c>
    </row>
    <row r="5135" spans="1:10" s="9" customFormat="1" ht="19.7" customHeight="1">
      <c r="A5135" s="21" t="s">
        <v>5</v>
      </c>
      <c r="B5135" s="22">
        <v>45468</v>
      </c>
      <c r="C5135" s="23">
        <v>0.72642361099999997</v>
      </c>
      <c r="D5135" s="24">
        <v>4</v>
      </c>
      <c r="E5135" s="25">
        <v>3.4969999999999999</v>
      </c>
      <c r="F5135" s="21" t="s">
        <v>32</v>
      </c>
      <c r="G5135" s="21" t="s">
        <v>13</v>
      </c>
      <c r="H5135" s="21" t="s">
        <v>7</v>
      </c>
      <c r="I5135" s="21" t="s">
        <v>5148</v>
      </c>
      <c r="J5135" s="21" t="s">
        <v>29</v>
      </c>
    </row>
    <row r="5136" spans="1:10" s="9" customFormat="1" ht="19.7" customHeight="1">
      <c r="A5136" s="21" t="s">
        <v>5</v>
      </c>
      <c r="B5136" s="22">
        <v>45468</v>
      </c>
      <c r="C5136" s="23">
        <v>0.72642361099999997</v>
      </c>
      <c r="D5136" s="24">
        <v>4</v>
      </c>
      <c r="E5136" s="25">
        <v>3.4969999999999999</v>
      </c>
      <c r="F5136" s="21" t="s">
        <v>32</v>
      </c>
      <c r="G5136" s="21" t="s">
        <v>13</v>
      </c>
      <c r="H5136" s="21" t="s">
        <v>7</v>
      </c>
      <c r="I5136" s="21" t="s">
        <v>5149</v>
      </c>
      <c r="J5136" s="21" t="s">
        <v>29</v>
      </c>
    </row>
    <row r="5137" spans="1:10" s="9" customFormat="1" ht="19.7" customHeight="1">
      <c r="A5137" s="21" t="s">
        <v>5</v>
      </c>
      <c r="B5137" s="22">
        <v>45468</v>
      </c>
      <c r="C5137" s="23">
        <v>0.72642361099999997</v>
      </c>
      <c r="D5137" s="24">
        <v>21</v>
      </c>
      <c r="E5137" s="25">
        <v>3.4975000000000001</v>
      </c>
      <c r="F5137" s="21" t="s">
        <v>32</v>
      </c>
      <c r="G5137" s="21" t="s">
        <v>13</v>
      </c>
      <c r="H5137" s="21" t="s">
        <v>7</v>
      </c>
      <c r="I5137" s="21" t="s">
        <v>5150</v>
      </c>
      <c r="J5137" s="21" t="s">
        <v>29</v>
      </c>
    </row>
    <row r="5138" spans="1:10" s="9" customFormat="1" ht="19.7" customHeight="1">
      <c r="A5138" s="21" t="s">
        <v>5</v>
      </c>
      <c r="B5138" s="22">
        <v>45468</v>
      </c>
      <c r="C5138" s="23">
        <v>0.72642361099999997</v>
      </c>
      <c r="D5138" s="24">
        <v>21</v>
      </c>
      <c r="E5138" s="25">
        <v>3.4980000000000002</v>
      </c>
      <c r="F5138" s="21" t="s">
        <v>32</v>
      </c>
      <c r="G5138" s="21" t="s">
        <v>13</v>
      </c>
      <c r="H5138" s="21" t="s">
        <v>7</v>
      </c>
      <c r="I5138" s="21" t="s">
        <v>5151</v>
      </c>
      <c r="J5138" s="21" t="s">
        <v>29</v>
      </c>
    </row>
    <row r="5139" spans="1:10" s="9" customFormat="1" ht="19.7" customHeight="1">
      <c r="A5139" s="21" t="s">
        <v>5</v>
      </c>
      <c r="B5139" s="22">
        <v>45468</v>
      </c>
      <c r="C5139" s="23">
        <v>0.72642361099999997</v>
      </c>
      <c r="D5139" s="24">
        <v>29</v>
      </c>
      <c r="E5139" s="25">
        <v>3.4980000000000002</v>
      </c>
      <c r="F5139" s="21" t="s">
        <v>32</v>
      </c>
      <c r="G5139" s="21" t="s">
        <v>13</v>
      </c>
      <c r="H5139" s="21" t="s">
        <v>7</v>
      </c>
      <c r="I5139" s="21" t="s">
        <v>5152</v>
      </c>
      <c r="J5139" s="21" t="s">
        <v>29</v>
      </c>
    </row>
    <row r="5140" spans="1:10" s="9" customFormat="1" ht="19.7" customHeight="1">
      <c r="A5140" s="21" t="s">
        <v>5</v>
      </c>
      <c r="B5140" s="22">
        <v>45468</v>
      </c>
      <c r="C5140" s="23">
        <v>0.72642361099999997</v>
      </c>
      <c r="D5140" s="24">
        <v>51</v>
      </c>
      <c r="E5140" s="25">
        <v>3.4975000000000001</v>
      </c>
      <c r="F5140" s="21" t="s">
        <v>32</v>
      </c>
      <c r="G5140" s="21" t="s">
        <v>13</v>
      </c>
      <c r="H5140" s="21" t="s">
        <v>7</v>
      </c>
      <c r="I5140" s="21" t="s">
        <v>5153</v>
      </c>
      <c r="J5140" s="21" t="s">
        <v>29</v>
      </c>
    </row>
    <row r="5141" spans="1:10" s="9" customFormat="1" ht="19.7" customHeight="1">
      <c r="A5141" s="21" t="s">
        <v>5</v>
      </c>
      <c r="B5141" s="22">
        <v>45468</v>
      </c>
      <c r="C5141" s="23">
        <v>0.72652777700000004</v>
      </c>
      <c r="D5141" s="24">
        <v>3</v>
      </c>
      <c r="E5141" s="25">
        <v>3.4980000000000002</v>
      </c>
      <c r="F5141" s="21" t="s">
        <v>32</v>
      </c>
      <c r="G5141" s="21" t="s">
        <v>13</v>
      </c>
      <c r="H5141" s="21" t="s">
        <v>7</v>
      </c>
      <c r="I5141" s="21" t="s">
        <v>5154</v>
      </c>
      <c r="J5141" s="21" t="s">
        <v>29</v>
      </c>
    </row>
    <row r="5142" spans="1:10" s="9" customFormat="1" ht="19.7" customHeight="1">
      <c r="A5142" s="21" t="s">
        <v>5</v>
      </c>
      <c r="B5142" s="22">
        <v>45468</v>
      </c>
      <c r="C5142" s="23">
        <v>0.72652777700000004</v>
      </c>
      <c r="D5142" s="24">
        <v>711</v>
      </c>
      <c r="E5142" s="25">
        <v>3.4980000000000002</v>
      </c>
      <c r="F5142" s="21" t="s">
        <v>32</v>
      </c>
      <c r="G5142" s="21" t="s">
        <v>13</v>
      </c>
      <c r="H5142" s="21" t="s">
        <v>7</v>
      </c>
      <c r="I5142" s="21" t="s">
        <v>5155</v>
      </c>
      <c r="J5142" s="21" t="s">
        <v>29</v>
      </c>
    </row>
    <row r="5143" spans="1:10" s="9" customFormat="1" ht="19.7" customHeight="1">
      <c r="A5143" s="21" t="s">
        <v>5</v>
      </c>
      <c r="B5143" s="22">
        <v>45468</v>
      </c>
      <c r="C5143" s="23">
        <v>0.72737268499999996</v>
      </c>
      <c r="D5143" s="24">
        <v>3</v>
      </c>
      <c r="E5143" s="25">
        <v>3.5005000000000002</v>
      </c>
      <c r="F5143" s="21" t="s">
        <v>32</v>
      </c>
      <c r="G5143" s="21" t="s">
        <v>13</v>
      </c>
      <c r="H5143" s="21" t="s">
        <v>7</v>
      </c>
      <c r="I5143" s="21" t="s">
        <v>5156</v>
      </c>
      <c r="J5143" s="21" t="s">
        <v>29</v>
      </c>
    </row>
    <row r="5144" spans="1:10" s="9" customFormat="1" ht="19.7" customHeight="1">
      <c r="A5144" s="21" t="s">
        <v>5</v>
      </c>
      <c r="B5144" s="22">
        <v>45468</v>
      </c>
      <c r="C5144" s="23">
        <v>0.72737268499999996</v>
      </c>
      <c r="D5144" s="24">
        <v>3</v>
      </c>
      <c r="E5144" s="25">
        <v>3.5005000000000002</v>
      </c>
      <c r="F5144" s="21" t="s">
        <v>32</v>
      </c>
      <c r="G5144" s="21" t="s">
        <v>13</v>
      </c>
      <c r="H5144" s="21" t="s">
        <v>7</v>
      </c>
      <c r="I5144" s="21" t="s">
        <v>5157</v>
      </c>
      <c r="J5144" s="21" t="s">
        <v>29</v>
      </c>
    </row>
    <row r="5145" spans="1:10" s="9" customFormat="1" ht="19.7" customHeight="1">
      <c r="A5145" s="21" t="s">
        <v>5</v>
      </c>
      <c r="B5145" s="22">
        <v>45468</v>
      </c>
      <c r="C5145" s="23">
        <v>0.72737268499999996</v>
      </c>
      <c r="D5145" s="24">
        <v>3</v>
      </c>
      <c r="E5145" s="25">
        <v>3.5005000000000002</v>
      </c>
      <c r="F5145" s="21" t="s">
        <v>32</v>
      </c>
      <c r="G5145" s="21" t="s">
        <v>13</v>
      </c>
      <c r="H5145" s="21" t="s">
        <v>7</v>
      </c>
      <c r="I5145" s="21" t="s">
        <v>5158</v>
      </c>
      <c r="J5145" s="21" t="s">
        <v>29</v>
      </c>
    </row>
    <row r="5146" spans="1:10" s="9" customFormat="1" ht="19.7" customHeight="1">
      <c r="A5146" s="21" t="s">
        <v>5</v>
      </c>
      <c r="B5146" s="22">
        <v>45468</v>
      </c>
      <c r="C5146" s="23">
        <v>0.72737268499999996</v>
      </c>
      <c r="D5146" s="24">
        <v>3</v>
      </c>
      <c r="E5146" s="25">
        <v>3.5005000000000002</v>
      </c>
      <c r="F5146" s="21" t="s">
        <v>32</v>
      </c>
      <c r="G5146" s="21" t="s">
        <v>13</v>
      </c>
      <c r="H5146" s="21" t="s">
        <v>7</v>
      </c>
      <c r="I5146" s="21" t="s">
        <v>5159</v>
      </c>
      <c r="J5146" s="21" t="s">
        <v>29</v>
      </c>
    </row>
    <row r="5147" spans="1:10" s="9" customFormat="1" ht="19.7" customHeight="1">
      <c r="A5147" s="21" t="s">
        <v>5</v>
      </c>
      <c r="B5147" s="22">
        <v>45468</v>
      </c>
      <c r="C5147" s="23">
        <v>0.72737268499999996</v>
      </c>
      <c r="D5147" s="24">
        <v>5</v>
      </c>
      <c r="E5147" s="25">
        <v>3.5005000000000002</v>
      </c>
      <c r="F5147" s="21" t="s">
        <v>32</v>
      </c>
      <c r="G5147" s="21" t="s">
        <v>13</v>
      </c>
      <c r="H5147" s="21" t="s">
        <v>7</v>
      </c>
      <c r="I5147" s="21" t="s">
        <v>5160</v>
      </c>
      <c r="J5147" s="21" t="s">
        <v>29</v>
      </c>
    </row>
    <row r="5148" spans="1:10" s="9" customFormat="1" ht="19.7" customHeight="1">
      <c r="A5148" s="21" t="s">
        <v>5</v>
      </c>
      <c r="B5148" s="22">
        <v>45468</v>
      </c>
      <c r="C5148" s="23">
        <v>0.72737268499999996</v>
      </c>
      <c r="D5148" s="24">
        <v>6</v>
      </c>
      <c r="E5148" s="25">
        <v>3.5005000000000002</v>
      </c>
      <c r="F5148" s="21" t="s">
        <v>32</v>
      </c>
      <c r="G5148" s="21" t="s">
        <v>13</v>
      </c>
      <c r="H5148" s="21" t="s">
        <v>7</v>
      </c>
      <c r="I5148" s="21" t="s">
        <v>5161</v>
      </c>
      <c r="J5148" s="21" t="s">
        <v>29</v>
      </c>
    </row>
    <row r="5149" spans="1:10" s="9" customFormat="1" ht="19.7" customHeight="1">
      <c r="A5149" s="21" t="s">
        <v>5</v>
      </c>
      <c r="B5149" s="22">
        <v>45468</v>
      </c>
      <c r="C5149" s="23">
        <v>0.72737268499999996</v>
      </c>
      <c r="D5149" s="24">
        <v>12</v>
      </c>
      <c r="E5149" s="25">
        <v>3.5005000000000002</v>
      </c>
      <c r="F5149" s="21" t="s">
        <v>32</v>
      </c>
      <c r="G5149" s="21" t="s">
        <v>13</v>
      </c>
      <c r="H5149" s="21" t="s">
        <v>7</v>
      </c>
      <c r="I5149" s="21" t="s">
        <v>5162</v>
      </c>
      <c r="J5149" s="21" t="s">
        <v>29</v>
      </c>
    </row>
    <row r="5150" spans="1:10" s="9" customFormat="1" ht="19.7" customHeight="1">
      <c r="A5150" s="21" t="s">
        <v>5</v>
      </c>
      <c r="B5150" s="22">
        <v>45468</v>
      </c>
      <c r="C5150" s="23">
        <v>0.72737268499999996</v>
      </c>
      <c r="D5150" s="24">
        <v>27</v>
      </c>
      <c r="E5150" s="25">
        <v>3.5005000000000002</v>
      </c>
      <c r="F5150" s="21" t="s">
        <v>32</v>
      </c>
      <c r="G5150" s="21" t="s">
        <v>13</v>
      </c>
      <c r="H5150" s="21" t="s">
        <v>7</v>
      </c>
      <c r="I5150" s="21" t="s">
        <v>5163</v>
      </c>
      <c r="J5150" s="21" t="s">
        <v>29</v>
      </c>
    </row>
    <row r="5151" spans="1:10" s="9" customFormat="1" ht="19.7" customHeight="1">
      <c r="A5151" s="21" t="s">
        <v>5</v>
      </c>
      <c r="B5151" s="22">
        <v>45468</v>
      </c>
      <c r="C5151" s="23">
        <v>0.72756944400000001</v>
      </c>
      <c r="D5151" s="24">
        <v>2</v>
      </c>
      <c r="E5151" s="25">
        <v>3.5005000000000002</v>
      </c>
      <c r="F5151" s="21" t="s">
        <v>32</v>
      </c>
      <c r="G5151" s="21" t="s">
        <v>13</v>
      </c>
      <c r="H5151" s="21" t="s">
        <v>7</v>
      </c>
      <c r="I5151" s="21" t="s">
        <v>5164</v>
      </c>
      <c r="J5151" s="21" t="s">
        <v>29</v>
      </c>
    </row>
    <row r="5152" spans="1:10" s="9" customFormat="1" ht="19.7" customHeight="1">
      <c r="A5152" s="21" t="s">
        <v>5</v>
      </c>
      <c r="B5152" s="22">
        <v>45468</v>
      </c>
      <c r="C5152" s="23">
        <v>0.72756944400000001</v>
      </c>
      <c r="D5152" s="24">
        <v>13</v>
      </c>
      <c r="E5152" s="25">
        <v>3.5005000000000002</v>
      </c>
      <c r="F5152" s="21" t="s">
        <v>32</v>
      </c>
      <c r="G5152" s="21" t="s">
        <v>13</v>
      </c>
      <c r="H5152" s="21" t="s">
        <v>7</v>
      </c>
      <c r="I5152" s="21" t="s">
        <v>5165</v>
      </c>
      <c r="J5152" s="21" t="s">
        <v>29</v>
      </c>
    </row>
    <row r="5153" spans="1:10" s="9" customFormat="1" ht="19.7" customHeight="1">
      <c r="A5153" s="21" t="s">
        <v>5</v>
      </c>
      <c r="B5153" s="22">
        <v>45468</v>
      </c>
      <c r="C5153" s="23">
        <v>0.72756944400000001</v>
      </c>
      <c r="D5153" s="24">
        <v>16</v>
      </c>
      <c r="E5153" s="25">
        <v>3.5005000000000002</v>
      </c>
      <c r="F5153" s="21" t="s">
        <v>32</v>
      </c>
      <c r="G5153" s="21" t="s">
        <v>13</v>
      </c>
      <c r="H5153" s="21" t="s">
        <v>7</v>
      </c>
      <c r="I5153" s="21" t="s">
        <v>5166</v>
      </c>
      <c r="J5153" s="21" t="s">
        <v>29</v>
      </c>
    </row>
    <row r="5154" spans="1:10" s="9" customFormat="1" ht="19.7" customHeight="1">
      <c r="A5154" s="21" t="s">
        <v>5</v>
      </c>
      <c r="B5154" s="22">
        <v>45468</v>
      </c>
      <c r="C5154" s="23">
        <v>0.72756944400000001</v>
      </c>
      <c r="D5154" s="24">
        <v>27</v>
      </c>
      <c r="E5154" s="25">
        <v>3.5005000000000002</v>
      </c>
      <c r="F5154" s="21" t="s">
        <v>32</v>
      </c>
      <c r="G5154" s="21" t="s">
        <v>13</v>
      </c>
      <c r="H5154" s="21" t="s">
        <v>7</v>
      </c>
      <c r="I5154" s="21" t="s">
        <v>5167</v>
      </c>
      <c r="J5154" s="21" t="s">
        <v>29</v>
      </c>
    </row>
    <row r="5155" spans="1:10" s="9" customFormat="1" ht="19.7" customHeight="1">
      <c r="A5155" s="21" t="s">
        <v>5</v>
      </c>
      <c r="B5155" s="22">
        <v>45468</v>
      </c>
      <c r="C5155" s="23">
        <v>0.72756944400000001</v>
      </c>
      <c r="D5155" s="24">
        <v>56</v>
      </c>
      <c r="E5155" s="25">
        <v>3.5005000000000002</v>
      </c>
      <c r="F5155" s="21" t="s">
        <v>32</v>
      </c>
      <c r="G5155" s="21" t="s">
        <v>13</v>
      </c>
      <c r="H5155" s="21" t="s">
        <v>7</v>
      </c>
      <c r="I5155" s="21" t="s">
        <v>5168</v>
      </c>
      <c r="J5155" s="21" t="s">
        <v>29</v>
      </c>
    </row>
    <row r="5156" spans="1:10" s="9" customFormat="1" ht="19.7" customHeight="1">
      <c r="A5156" s="21" t="s">
        <v>5</v>
      </c>
      <c r="B5156" s="22">
        <v>45468</v>
      </c>
      <c r="C5156" s="23">
        <v>0.72756944400000001</v>
      </c>
      <c r="D5156" s="24">
        <v>1349</v>
      </c>
      <c r="E5156" s="25">
        <v>3.5005000000000002</v>
      </c>
      <c r="F5156" s="21" t="s">
        <v>32</v>
      </c>
      <c r="G5156" s="21" t="s">
        <v>13</v>
      </c>
      <c r="H5156" s="21" t="s">
        <v>7</v>
      </c>
      <c r="I5156" s="21" t="s">
        <v>5169</v>
      </c>
      <c r="J5156" s="21" t="s">
        <v>29</v>
      </c>
    </row>
    <row r="5157" spans="1:10" s="9" customFormat="1" ht="19.7" customHeight="1">
      <c r="A5157" s="21" t="s">
        <v>5</v>
      </c>
      <c r="B5157" s="22">
        <v>45468</v>
      </c>
      <c r="C5157" s="23">
        <v>0.72862268500000005</v>
      </c>
      <c r="D5157" s="24">
        <v>2</v>
      </c>
      <c r="E5157" s="25">
        <v>3.5</v>
      </c>
      <c r="F5157" s="21" t="s">
        <v>32</v>
      </c>
      <c r="G5157" s="21" t="s">
        <v>13</v>
      </c>
      <c r="H5157" s="21" t="s">
        <v>7</v>
      </c>
      <c r="I5157" s="21" t="s">
        <v>5170</v>
      </c>
      <c r="J5157" s="21" t="s">
        <v>29</v>
      </c>
    </row>
    <row r="5158" spans="1:10" s="9" customFormat="1" ht="19.7" customHeight="1">
      <c r="A5158" s="21" t="s">
        <v>5</v>
      </c>
      <c r="B5158" s="22">
        <v>45468</v>
      </c>
      <c r="C5158" s="23">
        <v>0.72862268500000005</v>
      </c>
      <c r="D5158" s="24">
        <v>2</v>
      </c>
      <c r="E5158" s="25">
        <v>3.5</v>
      </c>
      <c r="F5158" s="21" t="s">
        <v>32</v>
      </c>
      <c r="G5158" s="21" t="s">
        <v>13</v>
      </c>
      <c r="H5158" s="21" t="s">
        <v>7</v>
      </c>
      <c r="I5158" s="21" t="s">
        <v>5171</v>
      </c>
      <c r="J5158" s="21" t="s">
        <v>29</v>
      </c>
    </row>
    <row r="5159" spans="1:10" s="9" customFormat="1" ht="19.7" customHeight="1">
      <c r="A5159" s="21" t="s">
        <v>5</v>
      </c>
      <c r="B5159" s="22">
        <v>45468</v>
      </c>
      <c r="C5159" s="23">
        <v>0.72862268500000005</v>
      </c>
      <c r="D5159" s="24">
        <v>3</v>
      </c>
      <c r="E5159" s="25">
        <v>3.5</v>
      </c>
      <c r="F5159" s="21" t="s">
        <v>32</v>
      </c>
      <c r="G5159" s="21" t="s">
        <v>13</v>
      </c>
      <c r="H5159" s="21" t="s">
        <v>7</v>
      </c>
      <c r="I5159" s="21" t="s">
        <v>5172</v>
      </c>
      <c r="J5159" s="21" t="s">
        <v>29</v>
      </c>
    </row>
    <row r="5160" spans="1:10" s="9" customFormat="1" ht="19.7" customHeight="1">
      <c r="A5160" s="21" t="s">
        <v>5</v>
      </c>
      <c r="B5160" s="22">
        <v>45468</v>
      </c>
      <c r="C5160" s="23">
        <v>0.72862268500000005</v>
      </c>
      <c r="D5160" s="24">
        <v>4</v>
      </c>
      <c r="E5160" s="25">
        <v>3.5</v>
      </c>
      <c r="F5160" s="21" t="s">
        <v>32</v>
      </c>
      <c r="G5160" s="21" t="s">
        <v>13</v>
      </c>
      <c r="H5160" s="21" t="s">
        <v>7</v>
      </c>
      <c r="I5160" s="21" t="s">
        <v>5173</v>
      </c>
      <c r="J5160" s="21" t="s">
        <v>29</v>
      </c>
    </row>
    <row r="5161" spans="1:10" s="9" customFormat="1" ht="19.7" customHeight="1">
      <c r="A5161" s="21" t="s">
        <v>5</v>
      </c>
      <c r="B5161" s="22">
        <v>45468</v>
      </c>
      <c r="C5161" s="23">
        <v>0.72862268500000005</v>
      </c>
      <c r="D5161" s="24">
        <v>13</v>
      </c>
      <c r="E5161" s="25">
        <v>3.5</v>
      </c>
      <c r="F5161" s="21" t="s">
        <v>32</v>
      </c>
      <c r="G5161" s="21" t="s">
        <v>13</v>
      </c>
      <c r="H5161" s="21" t="s">
        <v>7</v>
      </c>
      <c r="I5161" s="21" t="s">
        <v>5174</v>
      </c>
      <c r="J5161" s="21" t="s">
        <v>29</v>
      </c>
    </row>
    <row r="5162" spans="1:10" s="9" customFormat="1" ht="19.7" customHeight="1">
      <c r="A5162" s="21" t="s">
        <v>5</v>
      </c>
      <c r="B5162" s="22">
        <v>45468</v>
      </c>
      <c r="C5162" s="23">
        <v>0.72862268500000005</v>
      </c>
      <c r="D5162" s="24">
        <v>15</v>
      </c>
      <c r="E5162" s="25">
        <v>3.5</v>
      </c>
      <c r="F5162" s="21" t="s">
        <v>32</v>
      </c>
      <c r="G5162" s="21" t="s">
        <v>13</v>
      </c>
      <c r="H5162" s="21" t="s">
        <v>7</v>
      </c>
      <c r="I5162" s="21" t="s">
        <v>5175</v>
      </c>
      <c r="J5162" s="21" t="s">
        <v>29</v>
      </c>
    </row>
    <row r="5163" spans="1:10" s="9" customFormat="1" ht="19.7" customHeight="1">
      <c r="A5163" s="21" t="s">
        <v>5</v>
      </c>
      <c r="B5163" s="22">
        <v>45468</v>
      </c>
      <c r="C5163" s="23">
        <v>0.72862268500000005</v>
      </c>
      <c r="D5163" s="24">
        <v>17</v>
      </c>
      <c r="E5163" s="25">
        <v>3.5</v>
      </c>
      <c r="F5163" s="21" t="s">
        <v>32</v>
      </c>
      <c r="G5163" s="21" t="s">
        <v>13</v>
      </c>
      <c r="H5163" s="21" t="s">
        <v>7</v>
      </c>
      <c r="I5163" s="21" t="s">
        <v>5176</v>
      </c>
      <c r="J5163" s="21" t="s">
        <v>29</v>
      </c>
    </row>
    <row r="5164" spans="1:10" s="9" customFormat="1" ht="19.7" customHeight="1">
      <c r="A5164" s="21" t="s">
        <v>5</v>
      </c>
      <c r="B5164" s="22">
        <v>45468</v>
      </c>
      <c r="C5164" s="23">
        <v>0.72862268500000005</v>
      </c>
      <c r="D5164" s="24">
        <v>17</v>
      </c>
      <c r="E5164" s="25">
        <v>3.5</v>
      </c>
      <c r="F5164" s="21" t="s">
        <v>32</v>
      </c>
      <c r="G5164" s="21" t="s">
        <v>13</v>
      </c>
      <c r="H5164" s="21" t="s">
        <v>7</v>
      </c>
      <c r="I5164" s="21" t="s">
        <v>5177</v>
      </c>
      <c r="J5164" s="21" t="s">
        <v>29</v>
      </c>
    </row>
    <row r="5165" spans="1:10" s="9" customFormat="1" ht="19.7" customHeight="1">
      <c r="A5165" s="21" t="s">
        <v>5</v>
      </c>
      <c r="B5165" s="22">
        <v>45468</v>
      </c>
      <c r="C5165" s="23">
        <v>0.72862268500000005</v>
      </c>
      <c r="D5165" s="24">
        <v>18</v>
      </c>
      <c r="E5165" s="25">
        <v>3.5</v>
      </c>
      <c r="F5165" s="21" t="s">
        <v>32</v>
      </c>
      <c r="G5165" s="21" t="s">
        <v>13</v>
      </c>
      <c r="H5165" s="21" t="s">
        <v>7</v>
      </c>
      <c r="I5165" s="21" t="s">
        <v>5178</v>
      </c>
      <c r="J5165" s="21" t="s">
        <v>29</v>
      </c>
    </row>
    <row r="5166" spans="1:10" s="9" customFormat="1" ht="19.7" customHeight="1">
      <c r="A5166" s="21" t="s">
        <v>5</v>
      </c>
      <c r="B5166" s="22">
        <v>45468</v>
      </c>
      <c r="C5166" s="23">
        <v>0.72862268500000005</v>
      </c>
      <c r="D5166" s="24">
        <v>21</v>
      </c>
      <c r="E5166" s="25">
        <v>3.5</v>
      </c>
      <c r="F5166" s="21" t="s">
        <v>32</v>
      </c>
      <c r="G5166" s="21" t="s">
        <v>13</v>
      </c>
      <c r="H5166" s="21" t="s">
        <v>7</v>
      </c>
      <c r="I5166" s="21" t="s">
        <v>5179</v>
      </c>
      <c r="J5166" s="21" t="s">
        <v>29</v>
      </c>
    </row>
    <row r="5167" spans="1:10" s="9" customFormat="1" ht="19.7" customHeight="1">
      <c r="A5167" s="21" t="s">
        <v>5</v>
      </c>
      <c r="B5167" s="22">
        <v>45468</v>
      </c>
      <c r="C5167" s="23">
        <v>0.72862268500000005</v>
      </c>
      <c r="D5167" s="24">
        <v>22</v>
      </c>
      <c r="E5167" s="25">
        <v>3.5</v>
      </c>
      <c r="F5167" s="21" t="s">
        <v>32</v>
      </c>
      <c r="G5167" s="21" t="s">
        <v>13</v>
      </c>
      <c r="H5167" s="21" t="s">
        <v>7</v>
      </c>
      <c r="I5167" s="21" t="s">
        <v>5180</v>
      </c>
      <c r="J5167" s="21" t="s">
        <v>29</v>
      </c>
    </row>
    <row r="5168" spans="1:10" s="9" customFormat="1" ht="19.7" customHeight="1">
      <c r="A5168" s="21" t="s">
        <v>5</v>
      </c>
      <c r="B5168" s="22">
        <v>45468</v>
      </c>
      <c r="C5168" s="23">
        <v>0.72862268500000005</v>
      </c>
      <c r="D5168" s="24">
        <v>28</v>
      </c>
      <c r="E5168" s="25">
        <v>3.5</v>
      </c>
      <c r="F5168" s="21" t="s">
        <v>32</v>
      </c>
      <c r="G5168" s="21" t="s">
        <v>13</v>
      </c>
      <c r="H5168" s="21" t="s">
        <v>7</v>
      </c>
      <c r="I5168" s="21" t="s">
        <v>5181</v>
      </c>
      <c r="J5168" s="21" t="s">
        <v>29</v>
      </c>
    </row>
    <row r="5169" spans="1:10" s="9" customFormat="1" ht="19.7" customHeight="1">
      <c r="A5169" s="21" t="s">
        <v>5</v>
      </c>
      <c r="B5169" s="22">
        <v>45468</v>
      </c>
      <c r="C5169" s="23">
        <v>0.72862268500000005</v>
      </c>
      <c r="D5169" s="24">
        <v>28</v>
      </c>
      <c r="E5169" s="25">
        <v>3.5</v>
      </c>
      <c r="F5169" s="21" t="s">
        <v>32</v>
      </c>
      <c r="G5169" s="21" t="s">
        <v>13</v>
      </c>
      <c r="H5169" s="21" t="s">
        <v>7</v>
      </c>
      <c r="I5169" s="21" t="s">
        <v>5182</v>
      </c>
      <c r="J5169" s="21" t="s">
        <v>29</v>
      </c>
    </row>
    <row r="5170" spans="1:10" s="9" customFormat="1" ht="19.7" customHeight="1">
      <c r="A5170" s="21" t="s">
        <v>5</v>
      </c>
      <c r="B5170" s="22">
        <v>45468</v>
      </c>
      <c r="C5170" s="23">
        <v>0.72862268500000005</v>
      </c>
      <c r="D5170" s="24">
        <v>59</v>
      </c>
      <c r="E5170" s="25">
        <v>3.5</v>
      </c>
      <c r="F5170" s="21" t="s">
        <v>32</v>
      </c>
      <c r="G5170" s="21" t="s">
        <v>13</v>
      </c>
      <c r="H5170" s="21" t="s">
        <v>7</v>
      </c>
      <c r="I5170" s="21" t="s">
        <v>5183</v>
      </c>
      <c r="J5170" s="21" t="s">
        <v>29</v>
      </c>
    </row>
    <row r="5171" spans="1:10" s="9" customFormat="1" ht="19.7" customHeight="1">
      <c r="A5171" s="21" t="s">
        <v>5</v>
      </c>
      <c r="B5171" s="22">
        <v>45468</v>
      </c>
      <c r="C5171" s="23">
        <v>0.72862268500000005</v>
      </c>
      <c r="D5171" s="24">
        <v>63</v>
      </c>
      <c r="E5171" s="25">
        <v>3.5</v>
      </c>
      <c r="F5171" s="21" t="s">
        <v>32</v>
      </c>
      <c r="G5171" s="21" t="s">
        <v>13</v>
      </c>
      <c r="H5171" s="21" t="s">
        <v>7</v>
      </c>
      <c r="I5171" s="21" t="s">
        <v>5184</v>
      </c>
      <c r="J5171" s="21" t="s">
        <v>29</v>
      </c>
    </row>
    <row r="5172" spans="1:10" s="9" customFormat="1" ht="19.7" customHeight="1">
      <c r="A5172" s="21" t="s">
        <v>5</v>
      </c>
      <c r="B5172" s="22">
        <v>45468</v>
      </c>
      <c r="C5172" s="23">
        <v>0.72862268500000005</v>
      </c>
      <c r="D5172" s="24">
        <v>140</v>
      </c>
      <c r="E5172" s="25">
        <v>3.5</v>
      </c>
      <c r="F5172" s="21" t="s">
        <v>32</v>
      </c>
      <c r="G5172" s="21" t="s">
        <v>13</v>
      </c>
      <c r="H5172" s="21" t="s">
        <v>7</v>
      </c>
      <c r="I5172" s="21" t="s">
        <v>5185</v>
      </c>
      <c r="J5172" s="21" t="s">
        <v>29</v>
      </c>
    </row>
    <row r="5173" spans="1:10" s="9" customFormat="1" ht="19.7" customHeight="1">
      <c r="A5173" s="21" t="s">
        <v>5</v>
      </c>
      <c r="B5173" s="22">
        <v>45468</v>
      </c>
      <c r="C5173" s="23">
        <v>0.72862268500000005</v>
      </c>
      <c r="D5173" s="24">
        <v>605</v>
      </c>
      <c r="E5173" s="25">
        <v>3.5</v>
      </c>
      <c r="F5173" s="21" t="s">
        <v>32</v>
      </c>
      <c r="G5173" s="21" t="s">
        <v>13</v>
      </c>
      <c r="H5173" s="21" t="s">
        <v>7</v>
      </c>
      <c r="I5173" s="21" t="s">
        <v>5186</v>
      </c>
      <c r="J5173" s="21" t="s">
        <v>29</v>
      </c>
    </row>
    <row r="5174" spans="1:10" s="9" customFormat="1" ht="19.7" customHeight="1">
      <c r="A5174" s="21" t="s">
        <v>5</v>
      </c>
      <c r="B5174" s="22">
        <v>45468</v>
      </c>
      <c r="C5174" s="23">
        <v>0.72865740700000003</v>
      </c>
      <c r="D5174" s="24">
        <v>2</v>
      </c>
      <c r="E5174" s="25">
        <v>3.5005000000000002</v>
      </c>
      <c r="F5174" s="21" t="s">
        <v>32</v>
      </c>
      <c r="G5174" s="21" t="s">
        <v>13</v>
      </c>
      <c r="H5174" s="21" t="s">
        <v>7</v>
      </c>
      <c r="I5174" s="21" t="s">
        <v>5187</v>
      </c>
      <c r="J5174" s="21" t="s">
        <v>29</v>
      </c>
    </row>
    <row r="5175" spans="1:10" s="9" customFormat="1" ht="19.7" customHeight="1">
      <c r="A5175" s="21" t="s">
        <v>5</v>
      </c>
      <c r="B5175" s="22">
        <v>45468</v>
      </c>
      <c r="C5175" s="23">
        <v>0.72865740700000003</v>
      </c>
      <c r="D5175" s="24">
        <v>3</v>
      </c>
      <c r="E5175" s="25">
        <v>3.5005000000000002</v>
      </c>
      <c r="F5175" s="21" t="s">
        <v>32</v>
      </c>
      <c r="G5175" s="21" t="s">
        <v>13</v>
      </c>
      <c r="H5175" s="21" t="s">
        <v>7</v>
      </c>
      <c r="I5175" s="21" t="s">
        <v>5188</v>
      </c>
      <c r="J5175" s="21" t="s">
        <v>29</v>
      </c>
    </row>
    <row r="5176" spans="1:10" s="9" customFormat="1" ht="19.7" customHeight="1">
      <c r="A5176" s="21" t="s">
        <v>5</v>
      </c>
      <c r="B5176" s="22">
        <v>45468</v>
      </c>
      <c r="C5176" s="23">
        <v>0.72865740700000003</v>
      </c>
      <c r="D5176" s="24">
        <v>14</v>
      </c>
      <c r="E5176" s="25">
        <v>3.5005000000000002</v>
      </c>
      <c r="F5176" s="21" t="s">
        <v>32</v>
      </c>
      <c r="G5176" s="21" t="s">
        <v>13</v>
      </c>
      <c r="H5176" s="21" t="s">
        <v>7</v>
      </c>
      <c r="I5176" s="21" t="s">
        <v>5189</v>
      </c>
      <c r="J5176" s="21" t="s">
        <v>29</v>
      </c>
    </row>
    <row r="5177" spans="1:10" s="9" customFormat="1" ht="19.7" customHeight="1">
      <c r="A5177" s="21" t="s">
        <v>5</v>
      </c>
      <c r="B5177" s="22">
        <v>45468</v>
      </c>
      <c r="C5177" s="23">
        <v>0.72865740700000003</v>
      </c>
      <c r="D5177" s="24">
        <v>16</v>
      </c>
      <c r="E5177" s="25">
        <v>3.5005000000000002</v>
      </c>
      <c r="F5177" s="21" t="s">
        <v>32</v>
      </c>
      <c r="G5177" s="21" t="s">
        <v>13</v>
      </c>
      <c r="H5177" s="21" t="s">
        <v>7</v>
      </c>
      <c r="I5177" s="21" t="s">
        <v>5190</v>
      </c>
      <c r="J5177" s="21" t="s">
        <v>29</v>
      </c>
    </row>
    <row r="5178" spans="1:10" s="9" customFormat="1" ht="19.7" customHeight="1">
      <c r="A5178" s="21" t="s">
        <v>5</v>
      </c>
      <c r="B5178" s="22">
        <v>45468</v>
      </c>
      <c r="C5178" s="23">
        <v>0.72865740700000003</v>
      </c>
      <c r="D5178" s="24">
        <v>19</v>
      </c>
      <c r="E5178" s="25">
        <v>3.5005000000000002</v>
      </c>
      <c r="F5178" s="21" t="s">
        <v>32</v>
      </c>
      <c r="G5178" s="21" t="s">
        <v>13</v>
      </c>
      <c r="H5178" s="21" t="s">
        <v>7</v>
      </c>
      <c r="I5178" s="21" t="s">
        <v>5191</v>
      </c>
      <c r="J5178" s="21" t="s">
        <v>29</v>
      </c>
    </row>
    <row r="5179" spans="1:10" s="9" customFormat="1" ht="19.7" customHeight="1">
      <c r="A5179" s="21" t="s">
        <v>5</v>
      </c>
      <c r="B5179" s="22">
        <v>45468</v>
      </c>
      <c r="C5179" s="23">
        <v>0.72865740700000003</v>
      </c>
      <c r="D5179" s="24">
        <v>19</v>
      </c>
      <c r="E5179" s="25">
        <v>3.5005000000000002</v>
      </c>
      <c r="F5179" s="21" t="s">
        <v>32</v>
      </c>
      <c r="G5179" s="21" t="s">
        <v>13</v>
      </c>
      <c r="H5179" s="21" t="s">
        <v>7</v>
      </c>
      <c r="I5179" s="21" t="s">
        <v>5192</v>
      </c>
      <c r="J5179" s="21" t="s">
        <v>29</v>
      </c>
    </row>
    <row r="5180" spans="1:10" s="9" customFormat="1" ht="19.7" customHeight="1">
      <c r="A5180" s="21" t="s">
        <v>5</v>
      </c>
      <c r="B5180" s="22">
        <v>45468</v>
      </c>
      <c r="C5180" s="23">
        <v>0.72865740700000003</v>
      </c>
      <c r="D5180" s="24">
        <v>26</v>
      </c>
      <c r="E5180" s="25">
        <v>3.5005000000000002</v>
      </c>
      <c r="F5180" s="21" t="s">
        <v>32</v>
      </c>
      <c r="G5180" s="21" t="s">
        <v>13</v>
      </c>
      <c r="H5180" s="21" t="s">
        <v>7</v>
      </c>
      <c r="I5180" s="21" t="s">
        <v>5193</v>
      </c>
      <c r="J5180" s="21" t="s">
        <v>29</v>
      </c>
    </row>
    <row r="5181" spans="1:10" s="9" customFormat="1" ht="19.7" customHeight="1">
      <c r="A5181" s="21" t="s">
        <v>5</v>
      </c>
      <c r="B5181" s="22">
        <v>45468</v>
      </c>
      <c r="C5181" s="23">
        <v>0.72865740700000003</v>
      </c>
      <c r="D5181" s="24">
        <v>29</v>
      </c>
      <c r="E5181" s="25">
        <v>3.5005000000000002</v>
      </c>
      <c r="F5181" s="21" t="s">
        <v>32</v>
      </c>
      <c r="G5181" s="21" t="s">
        <v>13</v>
      </c>
      <c r="H5181" s="21" t="s">
        <v>7</v>
      </c>
      <c r="I5181" s="21" t="s">
        <v>5194</v>
      </c>
      <c r="J5181" s="21" t="s">
        <v>29</v>
      </c>
    </row>
    <row r="5182" spans="1:10" s="9" customFormat="1" ht="19.7" customHeight="1">
      <c r="A5182" s="21" t="s">
        <v>5</v>
      </c>
      <c r="B5182" s="22">
        <v>45468</v>
      </c>
      <c r="C5182" s="23">
        <v>0.728784722</v>
      </c>
      <c r="D5182" s="24">
        <v>2</v>
      </c>
      <c r="E5182" s="25">
        <v>3.4994999999999998</v>
      </c>
      <c r="F5182" s="21" t="s">
        <v>32</v>
      </c>
      <c r="G5182" s="21" t="s">
        <v>13</v>
      </c>
      <c r="H5182" s="21" t="s">
        <v>7</v>
      </c>
      <c r="I5182" s="21" t="s">
        <v>5195</v>
      </c>
      <c r="J5182" s="21" t="s">
        <v>29</v>
      </c>
    </row>
    <row r="5183" spans="1:10" s="9" customFormat="1" ht="19.7" customHeight="1">
      <c r="A5183" s="21" t="s">
        <v>5</v>
      </c>
      <c r="B5183" s="22">
        <v>45468</v>
      </c>
      <c r="C5183" s="23">
        <v>0.728784722</v>
      </c>
      <c r="D5183" s="24">
        <v>2</v>
      </c>
      <c r="E5183" s="25">
        <v>3.4994999999999998</v>
      </c>
      <c r="F5183" s="21" t="s">
        <v>32</v>
      </c>
      <c r="G5183" s="21" t="s">
        <v>13</v>
      </c>
      <c r="H5183" s="21" t="s">
        <v>7</v>
      </c>
      <c r="I5183" s="21" t="s">
        <v>5196</v>
      </c>
      <c r="J5183" s="21" t="s">
        <v>29</v>
      </c>
    </row>
    <row r="5184" spans="1:10" s="9" customFormat="1" ht="19.7" customHeight="1">
      <c r="A5184" s="21" t="s">
        <v>5</v>
      </c>
      <c r="B5184" s="22">
        <v>45468</v>
      </c>
      <c r="C5184" s="23">
        <v>0.728784722</v>
      </c>
      <c r="D5184" s="24">
        <v>2</v>
      </c>
      <c r="E5184" s="25">
        <v>3.4994999999999998</v>
      </c>
      <c r="F5184" s="21" t="s">
        <v>32</v>
      </c>
      <c r="G5184" s="21" t="s">
        <v>13</v>
      </c>
      <c r="H5184" s="21" t="s">
        <v>7</v>
      </c>
      <c r="I5184" s="21" t="s">
        <v>5197</v>
      </c>
      <c r="J5184" s="21" t="s">
        <v>29</v>
      </c>
    </row>
    <row r="5185" spans="1:10" s="9" customFormat="1" ht="19.7" customHeight="1">
      <c r="A5185" s="21" t="s">
        <v>5</v>
      </c>
      <c r="B5185" s="22">
        <v>45468</v>
      </c>
      <c r="C5185" s="23">
        <v>0.728784722</v>
      </c>
      <c r="D5185" s="24">
        <v>2</v>
      </c>
      <c r="E5185" s="25">
        <v>3.4994999999999998</v>
      </c>
      <c r="F5185" s="21" t="s">
        <v>32</v>
      </c>
      <c r="G5185" s="21" t="s">
        <v>13</v>
      </c>
      <c r="H5185" s="21" t="s">
        <v>7</v>
      </c>
      <c r="I5185" s="21" t="s">
        <v>5198</v>
      </c>
      <c r="J5185" s="21" t="s">
        <v>29</v>
      </c>
    </row>
    <row r="5186" spans="1:10" s="9" customFormat="1" ht="19.7" customHeight="1">
      <c r="A5186" s="21" t="s">
        <v>5</v>
      </c>
      <c r="B5186" s="22">
        <v>45468</v>
      </c>
      <c r="C5186" s="23">
        <v>0.728784722</v>
      </c>
      <c r="D5186" s="24">
        <v>3</v>
      </c>
      <c r="E5186" s="25">
        <v>3.4994999999999998</v>
      </c>
      <c r="F5186" s="21" t="s">
        <v>32</v>
      </c>
      <c r="G5186" s="21" t="s">
        <v>13</v>
      </c>
      <c r="H5186" s="21" t="s">
        <v>7</v>
      </c>
      <c r="I5186" s="21" t="s">
        <v>5199</v>
      </c>
      <c r="J5186" s="21" t="s">
        <v>29</v>
      </c>
    </row>
    <row r="5187" spans="1:10" s="9" customFormat="1" ht="19.7" customHeight="1">
      <c r="A5187" s="21" t="s">
        <v>5</v>
      </c>
      <c r="B5187" s="22">
        <v>45468</v>
      </c>
      <c r="C5187" s="23">
        <v>0.728784722</v>
      </c>
      <c r="D5187" s="24">
        <v>4</v>
      </c>
      <c r="E5187" s="25">
        <v>3.4994999999999998</v>
      </c>
      <c r="F5187" s="21" t="s">
        <v>32</v>
      </c>
      <c r="G5187" s="21" t="s">
        <v>13</v>
      </c>
      <c r="H5187" s="21" t="s">
        <v>7</v>
      </c>
      <c r="I5187" s="21" t="s">
        <v>5200</v>
      </c>
      <c r="J5187" s="21" t="s">
        <v>29</v>
      </c>
    </row>
    <row r="5188" spans="1:10" s="9" customFormat="1" ht="19.7" customHeight="1">
      <c r="A5188" s="21" t="s">
        <v>5</v>
      </c>
      <c r="B5188" s="22">
        <v>45468</v>
      </c>
      <c r="C5188" s="23">
        <v>0.728784722</v>
      </c>
      <c r="D5188" s="24">
        <v>5</v>
      </c>
      <c r="E5188" s="25">
        <v>3.4994999999999998</v>
      </c>
      <c r="F5188" s="21" t="s">
        <v>32</v>
      </c>
      <c r="G5188" s="21" t="s">
        <v>13</v>
      </c>
      <c r="H5188" s="21" t="s">
        <v>7</v>
      </c>
      <c r="I5188" s="21" t="s">
        <v>5201</v>
      </c>
      <c r="J5188" s="21" t="s">
        <v>29</v>
      </c>
    </row>
    <row r="5189" spans="1:10" s="9" customFormat="1" ht="19.7" customHeight="1">
      <c r="A5189" s="21" t="s">
        <v>5</v>
      </c>
      <c r="B5189" s="22">
        <v>45468</v>
      </c>
      <c r="C5189" s="23">
        <v>0.728784722</v>
      </c>
      <c r="D5189" s="24">
        <v>15</v>
      </c>
      <c r="E5189" s="25">
        <v>3.4994999999999998</v>
      </c>
      <c r="F5189" s="21" t="s">
        <v>32</v>
      </c>
      <c r="G5189" s="21" t="s">
        <v>13</v>
      </c>
      <c r="H5189" s="21" t="s">
        <v>7</v>
      </c>
      <c r="I5189" s="21" t="s">
        <v>5202</v>
      </c>
      <c r="J5189" s="21" t="s">
        <v>29</v>
      </c>
    </row>
    <row r="5190" spans="1:10" s="9" customFormat="1" ht="19.7" customHeight="1">
      <c r="A5190" s="21" t="s">
        <v>5</v>
      </c>
      <c r="B5190" s="22">
        <v>45468</v>
      </c>
      <c r="C5190" s="23">
        <v>0.728784722</v>
      </c>
      <c r="D5190" s="24">
        <v>17</v>
      </c>
      <c r="E5190" s="25">
        <v>3.4994999999999998</v>
      </c>
      <c r="F5190" s="21" t="s">
        <v>32</v>
      </c>
      <c r="G5190" s="21" t="s">
        <v>13</v>
      </c>
      <c r="H5190" s="21" t="s">
        <v>7</v>
      </c>
      <c r="I5190" s="21" t="s">
        <v>5203</v>
      </c>
      <c r="J5190" s="21" t="s">
        <v>29</v>
      </c>
    </row>
    <row r="5191" spans="1:10" s="9" customFormat="1" ht="19.7" customHeight="1">
      <c r="A5191" s="21" t="s">
        <v>5</v>
      </c>
      <c r="B5191" s="22">
        <v>45468</v>
      </c>
      <c r="C5191" s="23">
        <v>0.728784722</v>
      </c>
      <c r="D5191" s="24">
        <v>17</v>
      </c>
      <c r="E5191" s="25">
        <v>3.4994999999999998</v>
      </c>
      <c r="F5191" s="21" t="s">
        <v>32</v>
      </c>
      <c r="G5191" s="21" t="s">
        <v>13</v>
      </c>
      <c r="H5191" s="21" t="s">
        <v>7</v>
      </c>
      <c r="I5191" s="21" t="s">
        <v>5204</v>
      </c>
      <c r="J5191" s="21" t="s">
        <v>29</v>
      </c>
    </row>
    <row r="5192" spans="1:10" s="9" customFormat="1" ht="19.7" customHeight="1">
      <c r="A5192" s="21" t="s">
        <v>5</v>
      </c>
      <c r="B5192" s="22">
        <v>45468</v>
      </c>
      <c r="C5192" s="23">
        <v>0.728784722</v>
      </c>
      <c r="D5192" s="24">
        <v>18</v>
      </c>
      <c r="E5192" s="25">
        <v>3.4994999999999998</v>
      </c>
      <c r="F5192" s="21" t="s">
        <v>32</v>
      </c>
      <c r="G5192" s="21" t="s">
        <v>13</v>
      </c>
      <c r="H5192" s="21" t="s">
        <v>7</v>
      </c>
      <c r="I5192" s="21" t="s">
        <v>5205</v>
      </c>
      <c r="J5192" s="21" t="s">
        <v>29</v>
      </c>
    </row>
    <row r="5193" spans="1:10" s="9" customFormat="1" ht="19.7" customHeight="1">
      <c r="A5193" s="21" t="s">
        <v>5</v>
      </c>
      <c r="B5193" s="22">
        <v>45468</v>
      </c>
      <c r="C5193" s="23">
        <v>0.728784722</v>
      </c>
      <c r="D5193" s="24">
        <v>25</v>
      </c>
      <c r="E5193" s="25">
        <v>3.4994999999999998</v>
      </c>
      <c r="F5193" s="21" t="s">
        <v>32</v>
      </c>
      <c r="G5193" s="21" t="s">
        <v>13</v>
      </c>
      <c r="H5193" s="21" t="s">
        <v>7</v>
      </c>
      <c r="I5193" s="21" t="s">
        <v>5206</v>
      </c>
      <c r="J5193" s="21" t="s">
        <v>29</v>
      </c>
    </row>
    <row r="5194" spans="1:10" s="9" customFormat="1" ht="19.7" customHeight="1">
      <c r="A5194" s="21" t="s">
        <v>5</v>
      </c>
      <c r="B5194" s="22">
        <v>45468</v>
      </c>
      <c r="C5194" s="23">
        <v>0.728784722</v>
      </c>
      <c r="D5194" s="24">
        <v>27</v>
      </c>
      <c r="E5194" s="25">
        <v>3.4994999999999998</v>
      </c>
      <c r="F5194" s="21" t="s">
        <v>32</v>
      </c>
      <c r="G5194" s="21" t="s">
        <v>13</v>
      </c>
      <c r="H5194" s="21" t="s">
        <v>7</v>
      </c>
      <c r="I5194" s="21" t="s">
        <v>5207</v>
      </c>
      <c r="J5194" s="21" t="s">
        <v>29</v>
      </c>
    </row>
    <row r="5195" spans="1:10" s="9" customFormat="1" ht="19.7" customHeight="1">
      <c r="A5195" s="21" t="s">
        <v>5</v>
      </c>
      <c r="B5195" s="22">
        <v>45468</v>
      </c>
      <c r="C5195" s="23">
        <v>0.728784722</v>
      </c>
      <c r="D5195" s="24">
        <v>27</v>
      </c>
      <c r="E5195" s="25">
        <v>3.4994999999999998</v>
      </c>
      <c r="F5195" s="21" t="s">
        <v>32</v>
      </c>
      <c r="G5195" s="21" t="s">
        <v>13</v>
      </c>
      <c r="H5195" s="21" t="s">
        <v>7</v>
      </c>
      <c r="I5195" s="21" t="s">
        <v>5208</v>
      </c>
      <c r="J5195" s="21" t="s">
        <v>29</v>
      </c>
    </row>
    <row r="5196" spans="1:10" s="9" customFormat="1" ht="19.7" customHeight="1">
      <c r="A5196" s="21" t="s">
        <v>5</v>
      </c>
      <c r="B5196" s="22">
        <v>45468</v>
      </c>
      <c r="C5196" s="23">
        <v>0.728784722</v>
      </c>
      <c r="D5196" s="24">
        <v>33</v>
      </c>
      <c r="E5196" s="25">
        <v>3.4994999999999998</v>
      </c>
      <c r="F5196" s="21" t="s">
        <v>32</v>
      </c>
      <c r="G5196" s="21" t="s">
        <v>13</v>
      </c>
      <c r="H5196" s="21" t="s">
        <v>7</v>
      </c>
      <c r="I5196" s="21" t="s">
        <v>5209</v>
      </c>
      <c r="J5196" s="21" t="s">
        <v>29</v>
      </c>
    </row>
    <row r="5197" spans="1:10" s="9" customFormat="1" ht="19.7" customHeight="1">
      <c r="A5197" s="21" t="s">
        <v>5</v>
      </c>
      <c r="B5197" s="22">
        <v>45468</v>
      </c>
      <c r="C5197" s="23">
        <v>0.728784722</v>
      </c>
      <c r="D5197" s="24">
        <v>749</v>
      </c>
      <c r="E5197" s="25">
        <v>3.4994999999999998</v>
      </c>
      <c r="F5197" s="21" t="s">
        <v>32</v>
      </c>
      <c r="G5197" s="21" t="s">
        <v>13</v>
      </c>
      <c r="H5197" s="21" t="s">
        <v>7</v>
      </c>
      <c r="I5197" s="21" t="s">
        <v>5210</v>
      </c>
      <c r="J5197" s="21" t="s">
        <v>29</v>
      </c>
    </row>
    <row r="5198" spans="1:10" s="9" customFormat="1" ht="19.7" customHeight="1">
      <c r="A5198" s="21" t="s">
        <v>5</v>
      </c>
      <c r="B5198" s="22">
        <v>45468</v>
      </c>
      <c r="C5198" s="23">
        <v>0.72895833300000001</v>
      </c>
      <c r="D5198" s="24">
        <v>2</v>
      </c>
      <c r="E5198" s="25">
        <v>3.5</v>
      </c>
      <c r="F5198" s="21" t="s">
        <v>32</v>
      </c>
      <c r="G5198" s="21" t="s">
        <v>13</v>
      </c>
      <c r="H5198" s="21" t="s">
        <v>7</v>
      </c>
      <c r="I5198" s="21" t="s">
        <v>5211</v>
      </c>
      <c r="J5198" s="21" t="s">
        <v>29</v>
      </c>
    </row>
    <row r="5199" spans="1:10" s="9" customFormat="1" ht="19.7" customHeight="1">
      <c r="A5199" s="21" t="s">
        <v>5</v>
      </c>
      <c r="B5199" s="22">
        <v>45468</v>
      </c>
      <c r="C5199" s="23">
        <v>0.72895833300000001</v>
      </c>
      <c r="D5199" s="24">
        <v>4</v>
      </c>
      <c r="E5199" s="25">
        <v>3.5</v>
      </c>
      <c r="F5199" s="21" t="s">
        <v>32</v>
      </c>
      <c r="G5199" s="21" t="s">
        <v>13</v>
      </c>
      <c r="H5199" s="21" t="s">
        <v>7</v>
      </c>
      <c r="I5199" s="21" t="s">
        <v>5212</v>
      </c>
      <c r="J5199" s="21" t="s">
        <v>29</v>
      </c>
    </row>
    <row r="5200" spans="1:10" s="9" customFormat="1" ht="19.7" customHeight="1">
      <c r="A5200" s="21" t="s">
        <v>5</v>
      </c>
      <c r="B5200" s="22">
        <v>45468</v>
      </c>
      <c r="C5200" s="23">
        <v>0.72895833300000001</v>
      </c>
      <c r="D5200" s="24">
        <v>16</v>
      </c>
      <c r="E5200" s="25">
        <v>3.5</v>
      </c>
      <c r="F5200" s="21" t="s">
        <v>32</v>
      </c>
      <c r="G5200" s="21" t="s">
        <v>13</v>
      </c>
      <c r="H5200" s="21" t="s">
        <v>7</v>
      </c>
      <c r="I5200" s="21" t="s">
        <v>5213</v>
      </c>
      <c r="J5200" s="21" t="s">
        <v>29</v>
      </c>
    </row>
    <row r="5201" spans="1:10" s="9" customFormat="1" ht="19.7" customHeight="1">
      <c r="A5201" s="21" t="s">
        <v>5</v>
      </c>
      <c r="B5201" s="22">
        <v>45468</v>
      </c>
      <c r="C5201" s="23">
        <v>0.72895833300000001</v>
      </c>
      <c r="D5201" s="24">
        <v>16</v>
      </c>
      <c r="E5201" s="25">
        <v>3.5</v>
      </c>
      <c r="F5201" s="21" t="s">
        <v>32</v>
      </c>
      <c r="G5201" s="21" t="s">
        <v>13</v>
      </c>
      <c r="H5201" s="21" t="s">
        <v>7</v>
      </c>
      <c r="I5201" s="21" t="s">
        <v>5214</v>
      </c>
      <c r="J5201" s="21" t="s">
        <v>29</v>
      </c>
    </row>
    <row r="5202" spans="1:10" s="9" customFormat="1" ht="19.7" customHeight="1">
      <c r="A5202" s="21" t="s">
        <v>5</v>
      </c>
      <c r="B5202" s="22">
        <v>45468</v>
      </c>
      <c r="C5202" s="23">
        <v>0.72895833300000001</v>
      </c>
      <c r="D5202" s="24">
        <v>19</v>
      </c>
      <c r="E5202" s="25">
        <v>3.5</v>
      </c>
      <c r="F5202" s="21" t="s">
        <v>32</v>
      </c>
      <c r="G5202" s="21" t="s">
        <v>13</v>
      </c>
      <c r="H5202" s="21" t="s">
        <v>7</v>
      </c>
      <c r="I5202" s="21" t="s">
        <v>5215</v>
      </c>
      <c r="J5202" s="21" t="s">
        <v>29</v>
      </c>
    </row>
    <row r="5203" spans="1:10" s="9" customFormat="1" ht="19.7" customHeight="1">
      <c r="A5203" s="21" t="s">
        <v>5</v>
      </c>
      <c r="B5203" s="22">
        <v>45468</v>
      </c>
      <c r="C5203" s="23">
        <v>0.72895833300000001</v>
      </c>
      <c r="D5203" s="24">
        <v>21</v>
      </c>
      <c r="E5203" s="25">
        <v>3.5</v>
      </c>
      <c r="F5203" s="21" t="s">
        <v>32</v>
      </c>
      <c r="G5203" s="21" t="s">
        <v>13</v>
      </c>
      <c r="H5203" s="21" t="s">
        <v>7</v>
      </c>
      <c r="I5203" s="21" t="s">
        <v>5216</v>
      </c>
      <c r="J5203" s="21" t="s">
        <v>29</v>
      </c>
    </row>
    <row r="5204" spans="1:10" s="9" customFormat="1" ht="19.7" customHeight="1">
      <c r="A5204" s="21" t="s">
        <v>5</v>
      </c>
      <c r="B5204" s="22">
        <v>45468</v>
      </c>
      <c r="C5204" s="23">
        <v>0.72895833300000001</v>
      </c>
      <c r="D5204" s="24">
        <v>29</v>
      </c>
      <c r="E5204" s="25">
        <v>3.5</v>
      </c>
      <c r="F5204" s="21" t="s">
        <v>32</v>
      </c>
      <c r="G5204" s="21" t="s">
        <v>13</v>
      </c>
      <c r="H5204" s="21" t="s">
        <v>7</v>
      </c>
      <c r="I5204" s="21" t="s">
        <v>5217</v>
      </c>
      <c r="J5204" s="21" t="s">
        <v>29</v>
      </c>
    </row>
    <row r="5205" spans="1:10" s="9" customFormat="1" ht="19.7" customHeight="1">
      <c r="A5205" s="21" t="s">
        <v>5</v>
      </c>
      <c r="B5205" s="22">
        <v>45468</v>
      </c>
      <c r="C5205" s="23">
        <v>0.72896990699999997</v>
      </c>
      <c r="D5205" s="24">
        <v>2</v>
      </c>
      <c r="E5205" s="25">
        <v>3.4994999999999998</v>
      </c>
      <c r="F5205" s="21" t="s">
        <v>32</v>
      </c>
      <c r="G5205" s="21" t="s">
        <v>13</v>
      </c>
      <c r="H5205" s="21" t="s">
        <v>7</v>
      </c>
      <c r="I5205" s="21" t="s">
        <v>5218</v>
      </c>
      <c r="J5205" s="21" t="s">
        <v>29</v>
      </c>
    </row>
    <row r="5206" spans="1:10" s="9" customFormat="1" ht="19.7" customHeight="1">
      <c r="A5206" s="21" t="s">
        <v>5</v>
      </c>
      <c r="B5206" s="22">
        <v>45468</v>
      </c>
      <c r="C5206" s="23">
        <v>0.72896990699999997</v>
      </c>
      <c r="D5206" s="24">
        <v>3</v>
      </c>
      <c r="E5206" s="25">
        <v>3.4994999999999998</v>
      </c>
      <c r="F5206" s="21" t="s">
        <v>32</v>
      </c>
      <c r="G5206" s="21" t="s">
        <v>13</v>
      </c>
      <c r="H5206" s="21" t="s">
        <v>7</v>
      </c>
      <c r="I5206" s="21" t="s">
        <v>5219</v>
      </c>
      <c r="J5206" s="21" t="s">
        <v>29</v>
      </c>
    </row>
    <row r="5207" spans="1:10" s="9" customFormat="1" ht="19.7" customHeight="1">
      <c r="A5207" s="21" t="s">
        <v>5</v>
      </c>
      <c r="B5207" s="22">
        <v>45468</v>
      </c>
      <c r="C5207" s="23">
        <v>0.72896990699999997</v>
      </c>
      <c r="D5207" s="24">
        <v>4</v>
      </c>
      <c r="E5207" s="25">
        <v>3.4994999999999998</v>
      </c>
      <c r="F5207" s="21" t="s">
        <v>32</v>
      </c>
      <c r="G5207" s="21" t="s">
        <v>13</v>
      </c>
      <c r="H5207" s="21" t="s">
        <v>7</v>
      </c>
      <c r="I5207" s="21" t="s">
        <v>5220</v>
      </c>
      <c r="J5207" s="21" t="s">
        <v>29</v>
      </c>
    </row>
    <row r="5208" spans="1:10" s="9" customFormat="1" ht="19.7" customHeight="1">
      <c r="A5208" s="21" t="s">
        <v>5</v>
      </c>
      <c r="B5208" s="22">
        <v>45468</v>
      </c>
      <c r="C5208" s="23">
        <v>0.72896990699999997</v>
      </c>
      <c r="D5208" s="24">
        <v>5</v>
      </c>
      <c r="E5208" s="25">
        <v>3.4994999999999998</v>
      </c>
      <c r="F5208" s="21" t="s">
        <v>32</v>
      </c>
      <c r="G5208" s="21" t="s">
        <v>13</v>
      </c>
      <c r="H5208" s="21" t="s">
        <v>7</v>
      </c>
      <c r="I5208" s="21" t="s">
        <v>5221</v>
      </c>
      <c r="J5208" s="21" t="s">
        <v>29</v>
      </c>
    </row>
    <row r="5209" spans="1:10" s="9" customFormat="1" ht="19.7" customHeight="1">
      <c r="A5209" s="21" t="s">
        <v>5</v>
      </c>
      <c r="B5209" s="22">
        <v>45468</v>
      </c>
      <c r="C5209" s="23">
        <v>0.72896990699999997</v>
      </c>
      <c r="D5209" s="24">
        <v>14</v>
      </c>
      <c r="E5209" s="25">
        <v>3.4994999999999998</v>
      </c>
      <c r="F5209" s="21" t="s">
        <v>32</v>
      </c>
      <c r="G5209" s="21" t="s">
        <v>13</v>
      </c>
      <c r="H5209" s="21" t="s">
        <v>7</v>
      </c>
      <c r="I5209" s="21" t="s">
        <v>5222</v>
      </c>
      <c r="J5209" s="21" t="s">
        <v>29</v>
      </c>
    </row>
    <row r="5210" spans="1:10" s="9" customFormat="1" ht="19.7" customHeight="1">
      <c r="A5210" s="21" t="s">
        <v>5</v>
      </c>
      <c r="B5210" s="22">
        <v>45468</v>
      </c>
      <c r="C5210" s="23">
        <v>0.72896990699999997</v>
      </c>
      <c r="D5210" s="24">
        <v>14</v>
      </c>
      <c r="E5210" s="25">
        <v>3.4994999999999998</v>
      </c>
      <c r="F5210" s="21" t="s">
        <v>32</v>
      </c>
      <c r="G5210" s="21" t="s">
        <v>13</v>
      </c>
      <c r="H5210" s="21" t="s">
        <v>7</v>
      </c>
      <c r="I5210" s="21" t="s">
        <v>5223</v>
      </c>
      <c r="J5210" s="21" t="s">
        <v>29</v>
      </c>
    </row>
    <row r="5211" spans="1:10" s="9" customFormat="1" ht="19.7" customHeight="1">
      <c r="A5211" s="21" t="s">
        <v>5</v>
      </c>
      <c r="B5211" s="22">
        <v>45468</v>
      </c>
      <c r="C5211" s="23">
        <v>0.72896990699999997</v>
      </c>
      <c r="D5211" s="24">
        <v>22</v>
      </c>
      <c r="E5211" s="25">
        <v>3.4994999999999998</v>
      </c>
      <c r="F5211" s="21" t="s">
        <v>32</v>
      </c>
      <c r="G5211" s="21" t="s">
        <v>13</v>
      </c>
      <c r="H5211" s="21" t="s">
        <v>7</v>
      </c>
      <c r="I5211" s="21" t="s">
        <v>5224</v>
      </c>
      <c r="J5211" s="21" t="s">
        <v>29</v>
      </c>
    </row>
    <row r="5212" spans="1:10" s="9" customFormat="1" ht="19.7" customHeight="1">
      <c r="A5212" s="21" t="s">
        <v>5</v>
      </c>
      <c r="B5212" s="22">
        <v>45468</v>
      </c>
      <c r="C5212" s="23">
        <v>0.72988425899999998</v>
      </c>
      <c r="D5212" s="24">
        <v>2</v>
      </c>
      <c r="E5212" s="25">
        <v>3.5</v>
      </c>
      <c r="F5212" s="21" t="s">
        <v>32</v>
      </c>
      <c r="G5212" s="21" t="s">
        <v>13</v>
      </c>
      <c r="H5212" s="21" t="s">
        <v>7</v>
      </c>
      <c r="I5212" s="21" t="s">
        <v>5225</v>
      </c>
      <c r="J5212" s="21" t="s">
        <v>29</v>
      </c>
    </row>
    <row r="5213" spans="1:10" s="9" customFormat="1" ht="19.7" customHeight="1">
      <c r="A5213" s="21" t="s">
        <v>5</v>
      </c>
      <c r="B5213" s="22">
        <v>45468</v>
      </c>
      <c r="C5213" s="23">
        <v>0.72988425899999998</v>
      </c>
      <c r="D5213" s="24">
        <v>2</v>
      </c>
      <c r="E5213" s="25">
        <v>3.5</v>
      </c>
      <c r="F5213" s="21" t="s">
        <v>32</v>
      </c>
      <c r="G5213" s="21" t="s">
        <v>13</v>
      </c>
      <c r="H5213" s="21" t="s">
        <v>7</v>
      </c>
      <c r="I5213" s="21" t="s">
        <v>5226</v>
      </c>
      <c r="J5213" s="21" t="s">
        <v>29</v>
      </c>
    </row>
    <row r="5214" spans="1:10" s="9" customFormat="1" ht="19.7" customHeight="1">
      <c r="A5214" s="21" t="s">
        <v>5</v>
      </c>
      <c r="B5214" s="22">
        <v>45468</v>
      </c>
      <c r="C5214" s="23">
        <v>0.72988425899999998</v>
      </c>
      <c r="D5214" s="24">
        <v>2</v>
      </c>
      <c r="E5214" s="25">
        <v>3.5</v>
      </c>
      <c r="F5214" s="21" t="s">
        <v>32</v>
      </c>
      <c r="G5214" s="21" t="s">
        <v>13</v>
      </c>
      <c r="H5214" s="21" t="s">
        <v>7</v>
      </c>
      <c r="I5214" s="21" t="s">
        <v>5227</v>
      </c>
      <c r="J5214" s="21" t="s">
        <v>29</v>
      </c>
    </row>
    <row r="5215" spans="1:10" s="9" customFormat="1" ht="19.7" customHeight="1">
      <c r="A5215" s="21" t="s">
        <v>5</v>
      </c>
      <c r="B5215" s="22">
        <v>45468</v>
      </c>
      <c r="C5215" s="23">
        <v>0.72988425899999998</v>
      </c>
      <c r="D5215" s="24">
        <v>2</v>
      </c>
      <c r="E5215" s="25">
        <v>3.5</v>
      </c>
      <c r="F5215" s="21" t="s">
        <v>32</v>
      </c>
      <c r="G5215" s="21" t="s">
        <v>13</v>
      </c>
      <c r="H5215" s="21" t="s">
        <v>7</v>
      </c>
      <c r="I5215" s="21" t="s">
        <v>5228</v>
      </c>
      <c r="J5215" s="21" t="s">
        <v>29</v>
      </c>
    </row>
    <row r="5216" spans="1:10" s="9" customFormat="1" ht="19.7" customHeight="1">
      <c r="A5216" s="21" t="s">
        <v>5</v>
      </c>
      <c r="B5216" s="22">
        <v>45468</v>
      </c>
      <c r="C5216" s="23">
        <v>0.72988425899999998</v>
      </c>
      <c r="D5216" s="24">
        <v>3</v>
      </c>
      <c r="E5216" s="25">
        <v>3.5</v>
      </c>
      <c r="F5216" s="21" t="s">
        <v>32</v>
      </c>
      <c r="G5216" s="21" t="s">
        <v>13</v>
      </c>
      <c r="H5216" s="21" t="s">
        <v>7</v>
      </c>
      <c r="I5216" s="21" t="s">
        <v>5229</v>
      </c>
      <c r="J5216" s="21" t="s">
        <v>29</v>
      </c>
    </row>
    <row r="5217" spans="1:10" s="9" customFormat="1" ht="19.7" customHeight="1">
      <c r="A5217" s="21" t="s">
        <v>5</v>
      </c>
      <c r="B5217" s="22">
        <v>45468</v>
      </c>
      <c r="C5217" s="23">
        <v>0.72988425899999998</v>
      </c>
      <c r="D5217" s="24">
        <v>3</v>
      </c>
      <c r="E5217" s="25">
        <v>3.5</v>
      </c>
      <c r="F5217" s="21" t="s">
        <v>32</v>
      </c>
      <c r="G5217" s="21" t="s">
        <v>13</v>
      </c>
      <c r="H5217" s="21" t="s">
        <v>7</v>
      </c>
      <c r="I5217" s="21" t="s">
        <v>5230</v>
      </c>
      <c r="J5217" s="21" t="s">
        <v>29</v>
      </c>
    </row>
    <row r="5218" spans="1:10" s="9" customFormat="1" ht="19.7" customHeight="1">
      <c r="A5218" s="21" t="s">
        <v>5</v>
      </c>
      <c r="B5218" s="22">
        <v>45468</v>
      </c>
      <c r="C5218" s="23">
        <v>0.72988425899999998</v>
      </c>
      <c r="D5218" s="24">
        <v>5</v>
      </c>
      <c r="E5218" s="25">
        <v>3.5</v>
      </c>
      <c r="F5218" s="21" t="s">
        <v>32</v>
      </c>
      <c r="G5218" s="21" t="s">
        <v>13</v>
      </c>
      <c r="H5218" s="21" t="s">
        <v>7</v>
      </c>
      <c r="I5218" s="21" t="s">
        <v>5231</v>
      </c>
      <c r="J5218" s="21" t="s">
        <v>29</v>
      </c>
    </row>
    <row r="5219" spans="1:10" s="9" customFormat="1" ht="19.7" customHeight="1">
      <c r="A5219" s="21" t="s">
        <v>5</v>
      </c>
      <c r="B5219" s="22">
        <v>45468</v>
      </c>
      <c r="C5219" s="23">
        <v>0.72988425899999998</v>
      </c>
      <c r="D5219" s="24">
        <v>5</v>
      </c>
      <c r="E5219" s="25">
        <v>3.5</v>
      </c>
      <c r="F5219" s="21" t="s">
        <v>32</v>
      </c>
      <c r="G5219" s="21" t="s">
        <v>13</v>
      </c>
      <c r="H5219" s="21" t="s">
        <v>7</v>
      </c>
      <c r="I5219" s="21" t="s">
        <v>5232</v>
      </c>
      <c r="J5219" s="21" t="s">
        <v>29</v>
      </c>
    </row>
    <row r="5220" spans="1:10" s="9" customFormat="1" ht="19.7" customHeight="1">
      <c r="A5220" s="21" t="s">
        <v>5</v>
      </c>
      <c r="B5220" s="22">
        <v>45468</v>
      </c>
      <c r="C5220" s="23">
        <v>0.72988425899999998</v>
      </c>
      <c r="D5220" s="24">
        <v>14</v>
      </c>
      <c r="E5220" s="25">
        <v>3.5</v>
      </c>
      <c r="F5220" s="21" t="s">
        <v>32</v>
      </c>
      <c r="G5220" s="21" t="s">
        <v>13</v>
      </c>
      <c r="H5220" s="21" t="s">
        <v>7</v>
      </c>
      <c r="I5220" s="21" t="s">
        <v>5233</v>
      </c>
      <c r="J5220" s="21" t="s">
        <v>29</v>
      </c>
    </row>
    <row r="5221" spans="1:10" s="9" customFormat="1" ht="19.7" customHeight="1">
      <c r="A5221" s="21" t="s">
        <v>5</v>
      </c>
      <c r="B5221" s="22">
        <v>45468</v>
      </c>
      <c r="C5221" s="23">
        <v>0.72988425899999998</v>
      </c>
      <c r="D5221" s="24">
        <v>14</v>
      </c>
      <c r="E5221" s="25">
        <v>3.5</v>
      </c>
      <c r="F5221" s="21" t="s">
        <v>32</v>
      </c>
      <c r="G5221" s="21" t="s">
        <v>13</v>
      </c>
      <c r="H5221" s="21" t="s">
        <v>7</v>
      </c>
      <c r="I5221" s="21" t="s">
        <v>5234</v>
      </c>
      <c r="J5221" s="21" t="s">
        <v>29</v>
      </c>
    </row>
    <row r="5222" spans="1:10" s="9" customFormat="1" ht="19.7" customHeight="1">
      <c r="A5222" s="21" t="s">
        <v>5</v>
      </c>
      <c r="B5222" s="22">
        <v>45468</v>
      </c>
      <c r="C5222" s="23">
        <v>0.72988425899999998</v>
      </c>
      <c r="D5222" s="24">
        <v>14</v>
      </c>
      <c r="E5222" s="25">
        <v>3.5</v>
      </c>
      <c r="F5222" s="21" t="s">
        <v>32</v>
      </c>
      <c r="G5222" s="21" t="s">
        <v>13</v>
      </c>
      <c r="H5222" s="21" t="s">
        <v>7</v>
      </c>
      <c r="I5222" s="21" t="s">
        <v>5235</v>
      </c>
      <c r="J5222" s="21" t="s">
        <v>29</v>
      </c>
    </row>
    <row r="5223" spans="1:10" s="9" customFormat="1" ht="19.7" customHeight="1">
      <c r="A5223" s="21" t="s">
        <v>5</v>
      </c>
      <c r="B5223" s="22">
        <v>45468</v>
      </c>
      <c r="C5223" s="23">
        <v>0.72988425899999998</v>
      </c>
      <c r="D5223" s="24">
        <v>15</v>
      </c>
      <c r="E5223" s="25">
        <v>3.5</v>
      </c>
      <c r="F5223" s="21" t="s">
        <v>32</v>
      </c>
      <c r="G5223" s="21" t="s">
        <v>13</v>
      </c>
      <c r="H5223" s="21" t="s">
        <v>7</v>
      </c>
      <c r="I5223" s="21" t="s">
        <v>5236</v>
      </c>
      <c r="J5223" s="21" t="s">
        <v>29</v>
      </c>
    </row>
    <row r="5224" spans="1:10" s="9" customFormat="1" ht="19.7" customHeight="1">
      <c r="A5224" s="21" t="s">
        <v>5</v>
      </c>
      <c r="B5224" s="22">
        <v>45468</v>
      </c>
      <c r="C5224" s="23">
        <v>0.72988425899999998</v>
      </c>
      <c r="D5224" s="24">
        <v>15</v>
      </c>
      <c r="E5224" s="25">
        <v>3.5</v>
      </c>
      <c r="F5224" s="21" t="s">
        <v>32</v>
      </c>
      <c r="G5224" s="21" t="s">
        <v>13</v>
      </c>
      <c r="H5224" s="21" t="s">
        <v>7</v>
      </c>
      <c r="I5224" s="21" t="s">
        <v>5237</v>
      </c>
      <c r="J5224" s="21" t="s">
        <v>29</v>
      </c>
    </row>
    <row r="5225" spans="1:10" s="9" customFormat="1" ht="19.7" customHeight="1">
      <c r="A5225" s="21" t="s">
        <v>5</v>
      </c>
      <c r="B5225" s="22">
        <v>45468</v>
      </c>
      <c r="C5225" s="23">
        <v>0.72988425899999998</v>
      </c>
      <c r="D5225" s="24">
        <v>15</v>
      </c>
      <c r="E5225" s="25">
        <v>3.5005000000000002</v>
      </c>
      <c r="F5225" s="21" t="s">
        <v>32</v>
      </c>
      <c r="G5225" s="21" t="s">
        <v>13</v>
      </c>
      <c r="H5225" s="21" t="s">
        <v>7</v>
      </c>
      <c r="I5225" s="21" t="s">
        <v>5238</v>
      </c>
      <c r="J5225" s="21" t="s">
        <v>29</v>
      </c>
    </row>
    <row r="5226" spans="1:10" s="9" customFormat="1" ht="19.7" customHeight="1">
      <c r="A5226" s="21" t="s">
        <v>5</v>
      </c>
      <c r="B5226" s="22">
        <v>45468</v>
      </c>
      <c r="C5226" s="23">
        <v>0.72988425899999998</v>
      </c>
      <c r="D5226" s="24">
        <v>16</v>
      </c>
      <c r="E5226" s="25">
        <v>3.5005000000000002</v>
      </c>
      <c r="F5226" s="21" t="s">
        <v>32</v>
      </c>
      <c r="G5226" s="21" t="s">
        <v>13</v>
      </c>
      <c r="H5226" s="21" t="s">
        <v>7</v>
      </c>
      <c r="I5226" s="21" t="s">
        <v>5239</v>
      </c>
      <c r="J5226" s="21" t="s">
        <v>29</v>
      </c>
    </row>
    <row r="5227" spans="1:10" s="9" customFormat="1" ht="19.7" customHeight="1">
      <c r="A5227" s="21" t="s">
        <v>5</v>
      </c>
      <c r="B5227" s="22">
        <v>45468</v>
      </c>
      <c r="C5227" s="23">
        <v>0.72988425899999998</v>
      </c>
      <c r="D5227" s="24">
        <v>21</v>
      </c>
      <c r="E5227" s="25">
        <v>3.5</v>
      </c>
      <c r="F5227" s="21" t="s">
        <v>32</v>
      </c>
      <c r="G5227" s="21" t="s">
        <v>13</v>
      </c>
      <c r="H5227" s="21" t="s">
        <v>7</v>
      </c>
      <c r="I5227" s="21" t="s">
        <v>5240</v>
      </c>
      <c r="J5227" s="21" t="s">
        <v>29</v>
      </c>
    </row>
    <row r="5228" spans="1:10" s="9" customFormat="1" ht="19.7" customHeight="1">
      <c r="A5228" s="21" t="s">
        <v>5</v>
      </c>
      <c r="B5228" s="22">
        <v>45468</v>
      </c>
      <c r="C5228" s="23">
        <v>0.72988425899999998</v>
      </c>
      <c r="D5228" s="24">
        <v>23</v>
      </c>
      <c r="E5228" s="25">
        <v>3.5005000000000002</v>
      </c>
      <c r="F5228" s="21" t="s">
        <v>32</v>
      </c>
      <c r="G5228" s="21" t="s">
        <v>13</v>
      </c>
      <c r="H5228" s="21" t="s">
        <v>7</v>
      </c>
      <c r="I5228" s="21" t="s">
        <v>5241</v>
      </c>
      <c r="J5228" s="21" t="s">
        <v>29</v>
      </c>
    </row>
    <row r="5229" spans="1:10" s="9" customFormat="1" ht="19.7" customHeight="1">
      <c r="A5229" s="21" t="s">
        <v>5</v>
      </c>
      <c r="B5229" s="22">
        <v>45468</v>
      </c>
      <c r="C5229" s="23">
        <v>0.72988425899999998</v>
      </c>
      <c r="D5229" s="24">
        <v>25</v>
      </c>
      <c r="E5229" s="25">
        <v>3.5</v>
      </c>
      <c r="F5229" s="21" t="s">
        <v>32</v>
      </c>
      <c r="G5229" s="21" t="s">
        <v>13</v>
      </c>
      <c r="H5229" s="21" t="s">
        <v>7</v>
      </c>
      <c r="I5229" s="21" t="s">
        <v>5242</v>
      </c>
      <c r="J5229" s="21" t="s">
        <v>29</v>
      </c>
    </row>
    <row r="5230" spans="1:10" s="9" customFormat="1" ht="19.7" customHeight="1">
      <c r="A5230" s="21" t="s">
        <v>5</v>
      </c>
      <c r="B5230" s="22">
        <v>45468</v>
      </c>
      <c r="C5230" s="23">
        <v>0.72988425899999998</v>
      </c>
      <c r="D5230" s="24">
        <v>25</v>
      </c>
      <c r="E5230" s="25">
        <v>3.5005000000000002</v>
      </c>
      <c r="F5230" s="21" t="s">
        <v>32</v>
      </c>
      <c r="G5230" s="21" t="s">
        <v>13</v>
      </c>
      <c r="H5230" s="21" t="s">
        <v>7</v>
      </c>
      <c r="I5230" s="21" t="s">
        <v>5243</v>
      </c>
      <c r="J5230" s="21" t="s">
        <v>29</v>
      </c>
    </row>
    <row r="5231" spans="1:10" s="9" customFormat="1" ht="19.7" customHeight="1">
      <c r="A5231" s="21" t="s">
        <v>5</v>
      </c>
      <c r="B5231" s="22">
        <v>45468</v>
      </c>
      <c r="C5231" s="23">
        <v>0.72988425899999998</v>
      </c>
      <c r="D5231" s="24">
        <v>28</v>
      </c>
      <c r="E5231" s="25">
        <v>3.5</v>
      </c>
      <c r="F5231" s="21" t="s">
        <v>32</v>
      </c>
      <c r="G5231" s="21" t="s">
        <v>13</v>
      </c>
      <c r="H5231" s="21" t="s">
        <v>7</v>
      </c>
      <c r="I5231" s="21" t="s">
        <v>5244</v>
      </c>
      <c r="J5231" s="21" t="s">
        <v>29</v>
      </c>
    </row>
    <row r="5232" spans="1:10" s="9" customFormat="1" ht="19.7" customHeight="1">
      <c r="A5232" s="21" t="s">
        <v>5</v>
      </c>
      <c r="B5232" s="22">
        <v>45468</v>
      </c>
      <c r="C5232" s="23">
        <v>0.72988425899999998</v>
      </c>
      <c r="D5232" s="24">
        <v>31</v>
      </c>
      <c r="E5232" s="25">
        <v>3.5</v>
      </c>
      <c r="F5232" s="21" t="s">
        <v>32</v>
      </c>
      <c r="G5232" s="21" t="s">
        <v>13</v>
      </c>
      <c r="H5232" s="21" t="s">
        <v>7</v>
      </c>
      <c r="I5232" s="21" t="s">
        <v>5245</v>
      </c>
      <c r="J5232" s="21" t="s">
        <v>29</v>
      </c>
    </row>
    <row r="5233" spans="1:10" s="9" customFormat="1" ht="19.7" customHeight="1">
      <c r="A5233" s="21" t="s">
        <v>5</v>
      </c>
      <c r="B5233" s="22">
        <v>45468</v>
      </c>
      <c r="C5233" s="23">
        <v>0.72988425899999998</v>
      </c>
      <c r="D5233" s="24">
        <v>37</v>
      </c>
      <c r="E5233" s="25">
        <v>3.5005000000000002</v>
      </c>
      <c r="F5233" s="21" t="s">
        <v>32</v>
      </c>
      <c r="G5233" s="21" t="s">
        <v>13</v>
      </c>
      <c r="H5233" s="21" t="s">
        <v>7</v>
      </c>
      <c r="I5233" s="21" t="s">
        <v>5246</v>
      </c>
      <c r="J5233" s="21" t="s">
        <v>29</v>
      </c>
    </row>
    <row r="5234" spans="1:10" s="9" customFormat="1" ht="19.7" customHeight="1">
      <c r="A5234" s="21" t="s">
        <v>5</v>
      </c>
      <c r="B5234" s="22">
        <v>45468</v>
      </c>
      <c r="C5234" s="23">
        <v>0.72988425899999998</v>
      </c>
      <c r="D5234" s="24">
        <v>51</v>
      </c>
      <c r="E5234" s="25">
        <v>3.5</v>
      </c>
      <c r="F5234" s="21" t="s">
        <v>32</v>
      </c>
      <c r="G5234" s="21" t="s">
        <v>13</v>
      </c>
      <c r="H5234" s="21" t="s">
        <v>7</v>
      </c>
      <c r="I5234" s="21" t="s">
        <v>5247</v>
      </c>
      <c r="J5234" s="21" t="s">
        <v>29</v>
      </c>
    </row>
    <row r="5235" spans="1:10" s="9" customFormat="1" ht="19.7" customHeight="1">
      <c r="A5235" s="21" t="s">
        <v>5</v>
      </c>
      <c r="B5235" s="22">
        <v>45468</v>
      </c>
      <c r="C5235" s="23">
        <v>0.72988425899999998</v>
      </c>
      <c r="D5235" s="24">
        <v>1380</v>
      </c>
      <c r="E5235" s="25">
        <v>3.5</v>
      </c>
      <c r="F5235" s="21" t="s">
        <v>32</v>
      </c>
      <c r="G5235" s="21" t="s">
        <v>13</v>
      </c>
      <c r="H5235" s="21" t="s">
        <v>7</v>
      </c>
      <c r="I5235" s="21" t="s">
        <v>5248</v>
      </c>
      <c r="J5235" s="21" t="s">
        <v>29</v>
      </c>
    </row>
    <row r="5236" spans="1:10" s="9" customFormat="1" ht="19.7" customHeight="1">
      <c r="A5236" s="21" t="s">
        <v>5</v>
      </c>
      <c r="B5236" s="22">
        <v>45468</v>
      </c>
      <c r="C5236" s="23">
        <v>0.72993055500000004</v>
      </c>
      <c r="D5236" s="24">
        <v>2</v>
      </c>
      <c r="E5236" s="25">
        <v>3.5009999999999999</v>
      </c>
      <c r="F5236" s="21" t="s">
        <v>32</v>
      </c>
      <c r="G5236" s="21" t="s">
        <v>13</v>
      </c>
      <c r="H5236" s="21" t="s">
        <v>7</v>
      </c>
      <c r="I5236" s="21" t="s">
        <v>5249</v>
      </c>
      <c r="J5236" s="21" t="s">
        <v>29</v>
      </c>
    </row>
    <row r="5237" spans="1:10" s="9" customFormat="1" ht="19.7" customHeight="1">
      <c r="A5237" s="21" t="s">
        <v>5</v>
      </c>
      <c r="B5237" s="22">
        <v>45468</v>
      </c>
      <c r="C5237" s="23">
        <v>0.72993055500000004</v>
      </c>
      <c r="D5237" s="24">
        <v>3</v>
      </c>
      <c r="E5237" s="25">
        <v>3.5019999999999998</v>
      </c>
      <c r="F5237" s="21" t="s">
        <v>32</v>
      </c>
      <c r="G5237" s="21" t="s">
        <v>13</v>
      </c>
      <c r="H5237" s="21" t="s">
        <v>7</v>
      </c>
      <c r="I5237" s="21" t="s">
        <v>5250</v>
      </c>
      <c r="J5237" s="21" t="s">
        <v>29</v>
      </c>
    </row>
    <row r="5238" spans="1:10" s="9" customFormat="1" ht="19.7" customHeight="1">
      <c r="A5238" s="21" t="s">
        <v>5</v>
      </c>
      <c r="B5238" s="22">
        <v>45468</v>
      </c>
      <c r="C5238" s="23">
        <v>0.72993055500000004</v>
      </c>
      <c r="D5238" s="24">
        <v>3</v>
      </c>
      <c r="E5238" s="25">
        <v>3.5019999999999998</v>
      </c>
      <c r="F5238" s="21" t="s">
        <v>32</v>
      </c>
      <c r="G5238" s="21" t="s">
        <v>13</v>
      </c>
      <c r="H5238" s="21" t="s">
        <v>7</v>
      </c>
      <c r="I5238" s="21" t="s">
        <v>5251</v>
      </c>
      <c r="J5238" s="21" t="s">
        <v>29</v>
      </c>
    </row>
    <row r="5239" spans="1:10" s="9" customFormat="1" ht="19.7" customHeight="1">
      <c r="A5239" s="21" t="s">
        <v>5</v>
      </c>
      <c r="B5239" s="22">
        <v>45468</v>
      </c>
      <c r="C5239" s="23">
        <v>0.72993055500000004</v>
      </c>
      <c r="D5239" s="24">
        <v>3</v>
      </c>
      <c r="E5239" s="25">
        <v>3.5019999999999998</v>
      </c>
      <c r="F5239" s="21" t="s">
        <v>32</v>
      </c>
      <c r="G5239" s="21" t="s">
        <v>13</v>
      </c>
      <c r="H5239" s="21" t="s">
        <v>7</v>
      </c>
      <c r="I5239" s="21" t="s">
        <v>5252</v>
      </c>
      <c r="J5239" s="21" t="s">
        <v>29</v>
      </c>
    </row>
    <row r="5240" spans="1:10" s="9" customFormat="1" ht="19.7" customHeight="1">
      <c r="A5240" s="21" t="s">
        <v>5</v>
      </c>
      <c r="B5240" s="22">
        <v>45468</v>
      </c>
      <c r="C5240" s="23">
        <v>0.72993055500000004</v>
      </c>
      <c r="D5240" s="24">
        <v>3</v>
      </c>
      <c r="E5240" s="25">
        <v>3.5019999999999998</v>
      </c>
      <c r="F5240" s="21" t="s">
        <v>32</v>
      </c>
      <c r="G5240" s="21" t="s">
        <v>13</v>
      </c>
      <c r="H5240" s="21" t="s">
        <v>7</v>
      </c>
      <c r="I5240" s="21" t="s">
        <v>5253</v>
      </c>
      <c r="J5240" s="21" t="s">
        <v>29</v>
      </c>
    </row>
    <row r="5241" spans="1:10" s="9" customFormat="1" ht="19.7" customHeight="1">
      <c r="A5241" s="21" t="s">
        <v>5</v>
      </c>
      <c r="B5241" s="22">
        <v>45468</v>
      </c>
      <c r="C5241" s="23">
        <v>0.72993055500000004</v>
      </c>
      <c r="D5241" s="24">
        <v>3</v>
      </c>
      <c r="E5241" s="25">
        <v>3.5019999999999998</v>
      </c>
      <c r="F5241" s="21" t="s">
        <v>32</v>
      </c>
      <c r="G5241" s="21" t="s">
        <v>13</v>
      </c>
      <c r="H5241" s="21" t="s">
        <v>7</v>
      </c>
      <c r="I5241" s="21" t="s">
        <v>5254</v>
      </c>
      <c r="J5241" s="21" t="s">
        <v>29</v>
      </c>
    </row>
    <row r="5242" spans="1:10" s="9" customFormat="1" ht="19.7" customHeight="1">
      <c r="A5242" s="21" t="s">
        <v>5</v>
      </c>
      <c r="B5242" s="22">
        <v>45468</v>
      </c>
      <c r="C5242" s="23">
        <v>0.72993055500000004</v>
      </c>
      <c r="D5242" s="24">
        <v>4</v>
      </c>
      <c r="E5242" s="25">
        <v>3.5019999999999998</v>
      </c>
      <c r="F5242" s="21" t="s">
        <v>32</v>
      </c>
      <c r="G5242" s="21" t="s">
        <v>13</v>
      </c>
      <c r="H5242" s="21" t="s">
        <v>7</v>
      </c>
      <c r="I5242" s="21" t="s">
        <v>5255</v>
      </c>
      <c r="J5242" s="21" t="s">
        <v>29</v>
      </c>
    </row>
    <row r="5243" spans="1:10" s="9" customFormat="1" ht="19.7" customHeight="1">
      <c r="A5243" s="21" t="s">
        <v>5</v>
      </c>
      <c r="B5243" s="22">
        <v>45468</v>
      </c>
      <c r="C5243" s="23">
        <v>0.72993055500000004</v>
      </c>
      <c r="D5243" s="24">
        <v>5</v>
      </c>
      <c r="E5243" s="25">
        <v>3.5019999999999998</v>
      </c>
      <c r="F5243" s="21" t="s">
        <v>32</v>
      </c>
      <c r="G5243" s="21" t="s">
        <v>13</v>
      </c>
      <c r="H5243" s="21" t="s">
        <v>7</v>
      </c>
      <c r="I5243" s="21" t="s">
        <v>5256</v>
      </c>
      <c r="J5243" s="21" t="s">
        <v>29</v>
      </c>
    </row>
    <row r="5244" spans="1:10" s="9" customFormat="1" ht="19.7" customHeight="1">
      <c r="A5244" s="21" t="s">
        <v>5</v>
      </c>
      <c r="B5244" s="22">
        <v>45468</v>
      </c>
      <c r="C5244" s="23">
        <v>0.72993055500000004</v>
      </c>
      <c r="D5244" s="24">
        <v>6</v>
      </c>
      <c r="E5244" s="25">
        <v>3.5019999999999998</v>
      </c>
      <c r="F5244" s="21" t="s">
        <v>32</v>
      </c>
      <c r="G5244" s="21" t="s">
        <v>13</v>
      </c>
      <c r="H5244" s="21" t="s">
        <v>7</v>
      </c>
      <c r="I5244" s="21" t="s">
        <v>5257</v>
      </c>
      <c r="J5244" s="21" t="s">
        <v>29</v>
      </c>
    </row>
    <row r="5245" spans="1:10" s="9" customFormat="1" ht="19.7" customHeight="1">
      <c r="A5245" s="21" t="s">
        <v>5</v>
      </c>
      <c r="B5245" s="22">
        <v>45468</v>
      </c>
      <c r="C5245" s="23">
        <v>0.72993055500000004</v>
      </c>
      <c r="D5245" s="24">
        <v>12</v>
      </c>
      <c r="E5245" s="25">
        <v>3.5009999999999999</v>
      </c>
      <c r="F5245" s="21" t="s">
        <v>32</v>
      </c>
      <c r="G5245" s="21" t="s">
        <v>13</v>
      </c>
      <c r="H5245" s="21" t="s">
        <v>7</v>
      </c>
      <c r="I5245" s="21" t="s">
        <v>5258</v>
      </c>
      <c r="J5245" s="21" t="s">
        <v>29</v>
      </c>
    </row>
    <row r="5246" spans="1:10" s="9" customFormat="1" ht="19.7" customHeight="1">
      <c r="A5246" s="21" t="s">
        <v>5</v>
      </c>
      <c r="B5246" s="22">
        <v>45468</v>
      </c>
      <c r="C5246" s="23">
        <v>0.72993055500000004</v>
      </c>
      <c r="D5246" s="24">
        <v>13</v>
      </c>
      <c r="E5246" s="25">
        <v>3.5019999999999998</v>
      </c>
      <c r="F5246" s="21" t="s">
        <v>32</v>
      </c>
      <c r="G5246" s="21" t="s">
        <v>13</v>
      </c>
      <c r="H5246" s="21" t="s">
        <v>7</v>
      </c>
      <c r="I5246" s="21" t="s">
        <v>5259</v>
      </c>
      <c r="J5246" s="21" t="s">
        <v>29</v>
      </c>
    </row>
    <row r="5247" spans="1:10" s="9" customFormat="1" ht="19.7" customHeight="1">
      <c r="A5247" s="21" t="s">
        <v>5</v>
      </c>
      <c r="B5247" s="22">
        <v>45468</v>
      </c>
      <c r="C5247" s="23">
        <v>0.72993055500000004</v>
      </c>
      <c r="D5247" s="24">
        <v>13</v>
      </c>
      <c r="E5247" s="25">
        <v>3.5019999999999998</v>
      </c>
      <c r="F5247" s="21" t="s">
        <v>32</v>
      </c>
      <c r="G5247" s="21" t="s">
        <v>13</v>
      </c>
      <c r="H5247" s="21" t="s">
        <v>7</v>
      </c>
      <c r="I5247" s="21" t="s">
        <v>5260</v>
      </c>
      <c r="J5247" s="21" t="s">
        <v>29</v>
      </c>
    </row>
    <row r="5248" spans="1:10" s="9" customFormat="1" ht="19.7" customHeight="1">
      <c r="A5248" s="21" t="s">
        <v>5</v>
      </c>
      <c r="B5248" s="22">
        <v>45468</v>
      </c>
      <c r="C5248" s="23">
        <v>0.72993055500000004</v>
      </c>
      <c r="D5248" s="24">
        <v>14</v>
      </c>
      <c r="E5248" s="25">
        <v>3.5019999999999998</v>
      </c>
      <c r="F5248" s="21" t="s">
        <v>32</v>
      </c>
      <c r="G5248" s="21" t="s">
        <v>13</v>
      </c>
      <c r="H5248" s="21" t="s">
        <v>7</v>
      </c>
      <c r="I5248" s="21" t="s">
        <v>5261</v>
      </c>
      <c r="J5248" s="21" t="s">
        <v>29</v>
      </c>
    </row>
    <row r="5249" spans="1:10" s="9" customFormat="1" ht="19.7" customHeight="1">
      <c r="A5249" s="21" t="s">
        <v>5</v>
      </c>
      <c r="B5249" s="22">
        <v>45468</v>
      </c>
      <c r="C5249" s="23">
        <v>0.72993055500000004</v>
      </c>
      <c r="D5249" s="24">
        <v>14</v>
      </c>
      <c r="E5249" s="25">
        <v>3.5019999999999998</v>
      </c>
      <c r="F5249" s="21" t="s">
        <v>32</v>
      </c>
      <c r="G5249" s="21" t="s">
        <v>13</v>
      </c>
      <c r="H5249" s="21" t="s">
        <v>7</v>
      </c>
      <c r="I5249" s="21" t="s">
        <v>5262</v>
      </c>
      <c r="J5249" s="21" t="s">
        <v>29</v>
      </c>
    </row>
    <row r="5250" spans="1:10" s="9" customFormat="1" ht="19.7" customHeight="1">
      <c r="A5250" s="21" t="s">
        <v>5</v>
      </c>
      <c r="B5250" s="22">
        <v>45468</v>
      </c>
      <c r="C5250" s="23">
        <v>0.72993055500000004</v>
      </c>
      <c r="D5250" s="24">
        <v>14</v>
      </c>
      <c r="E5250" s="25">
        <v>3.5019999999999998</v>
      </c>
      <c r="F5250" s="21" t="s">
        <v>32</v>
      </c>
      <c r="G5250" s="21" t="s">
        <v>13</v>
      </c>
      <c r="H5250" s="21" t="s">
        <v>7</v>
      </c>
      <c r="I5250" s="21" t="s">
        <v>5263</v>
      </c>
      <c r="J5250" s="21" t="s">
        <v>29</v>
      </c>
    </row>
    <row r="5251" spans="1:10" s="9" customFormat="1" ht="19.7" customHeight="1">
      <c r="A5251" s="21" t="s">
        <v>5</v>
      </c>
      <c r="B5251" s="22">
        <v>45468</v>
      </c>
      <c r="C5251" s="23">
        <v>0.72993055500000004</v>
      </c>
      <c r="D5251" s="24">
        <v>16</v>
      </c>
      <c r="E5251" s="25">
        <v>3.5019999999999998</v>
      </c>
      <c r="F5251" s="21" t="s">
        <v>32</v>
      </c>
      <c r="G5251" s="21" t="s">
        <v>13</v>
      </c>
      <c r="H5251" s="21" t="s">
        <v>7</v>
      </c>
      <c r="I5251" s="21" t="s">
        <v>5264</v>
      </c>
      <c r="J5251" s="21" t="s">
        <v>29</v>
      </c>
    </row>
    <row r="5252" spans="1:10" s="9" customFormat="1" ht="19.7" customHeight="1">
      <c r="A5252" s="21" t="s">
        <v>5</v>
      </c>
      <c r="B5252" s="22">
        <v>45468</v>
      </c>
      <c r="C5252" s="23">
        <v>0.72993055500000004</v>
      </c>
      <c r="D5252" s="24">
        <v>16</v>
      </c>
      <c r="E5252" s="25">
        <v>3.5019999999999998</v>
      </c>
      <c r="F5252" s="21" t="s">
        <v>32</v>
      </c>
      <c r="G5252" s="21" t="s">
        <v>13</v>
      </c>
      <c r="H5252" s="21" t="s">
        <v>7</v>
      </c>
      <c r="I5252" s="21" t="s">
        <v>5265</v>
      </c>
      <c r="J5252" s="21" t="s">
        <v>29</v>
      </c>
    </row>
    <row r="5253" spans="1:10" s="9" customFormat="1" ht="19.7" customHeight="1">
      <c r="A5253" s="21" t="s">
        <v>5</v>
      </c>
      <c r="B5253" s="22">
        <v>45468</v>
      </c>
      <c r="C5253" s="23">
        <v>0.72993055500000004</v>
      </c>
      <c r="D5253" s="24">
        <v>17</v>
      </c>
      <c r="E5253" s="25">
        <v>3.5019999999999998</v>
      </c>
      <c r="F5253" s="21" t="s">
        <v>32</v>
      </c>
      <c r="G5253" s="21" t="s">
        <v>13</v>
      </c>
      <c r="H5253" s="21" t="s">
        <v>7</v>
      </c>
      <c r="I5253" s="21" t="s">
        <v>5266</v>
      </c>
      <c r="J5253" s="21" t="s">
        <v>29</v>
      </c>
    </row>
    <row r="5254" spans="1:10" s="9" customFormat="1" ht="19.7" customHeight="1">
      <c r="A5254" s="21" t="s">
        <v>5</v>
      </c>
      <c r="B5254" s="22">
        <v>45468</v>
      </c>
      <c r="C5254" s="23">
        <v>0.72993055500000004</v>
      </c>
      <c r="D5254" s="24">
        <v>21</v>
      </c>
      <c r="E5254" s="25">
        <v>3.5019999999999998</v>
      </c>
      <c r="F5254" s="21" t="s">
        <v>32</v>
      </c>
      <c r="G5254" s="21" t="s">
        <v>13</v>
      </c>
      <c r="H5254" s="21" t="s">
        <v>7</v>
      </c>
      <c r="I5254" s="21" t="s">
        <v>5267</v>
      </c>
      <c r="J5254" s="21" t="s">
        <v>29</v>
      </c>
    </row>
    <row r="5255" spans="1:10" s="9" customFormat="1" ht="19.7" customHeight="1">
      <c r="A5255" s="21" t="s">
        <v>5</v>
      </c>
      <c r="B5255" s="22">
        <v>45468</v>
      </c>
      <c r="C5255" s="23">
        <v>0.72993055500000004</v>
      </c>
      <c r="D5255" s="24">
        <v>27</v>
      </c>
      <c r="E5255" s="25">
        <v>3.5019999999999998</v>
      </c>
      <c r="F5255" s="21" t="s">
        <v>32</v>
      </c>
      <c r="G5255" s="21" t="s">
        <v>13</v>
      </c>
      <c r="H5255" s="21" t="s">
        <v>7</v>
      </c>
      <c r="I5255" s="21" t="s">
        <v>5268</v>
      </c>
      <c r="J5255" s="21" t="s">
        <v>29</v>
      </c>
    </row>
    <row r="5256" spans="1:10" s="9" customFormat="1" ht="19.7" customHeight="1">
      <c r="A5256" s="21" t="s">
        <v>5</v>
      </c>
      <c r="B5256" s="22">
        <v>45468</v>
      </c>
      <c r="C5256" s="23">
        <v>0.72993055500000004</v>
      </c>
      <c r="D5256" s="24">
        <v>36</v>
      </c>
      <c r="E5256" s="25">
        <v>3.5019999999999998</v>
      </c>
      <c r="F5256" s="21" t="s">
        <v>32</v>
      </c>
      <c r="G5256" s="21" t="s">
        <v>13</v>
      </c>
      <c r="H5256" s="21" t="s">
        <v>7</v>
      </c>
      <c r="I5256" s="21" t="s">
        <v>5269</v>
      </c>
      <c r="J5256" s="21" t="s">
        <v>29</v>
      </c>
    </row>
    <row r="5257" spans="1:10" s="9" customFormat="1" ht="19.7" customHeight="1">
      <c r="A5257" s="21" t="s">
        <v>5</v>
      </c>
      <c r="B5257" s="22">
        <v>45468</v>
      </c>
      <c r="C5257" s="23">
        <v>0.72993055500000004</v>
      </c>
      <c r="D5257" s="24">
        <v>823</v>
      </c>
      <c r="E5257" s="25">
        <v>3.5019999999999998</v>
      </c>
      <c r="F5257" s="21" t="s">
        <v>32</v>
      </c>
      <c r="G5257" s="21" t="s">
        <v>13</v>
      </c>
      <c r="H5257" s="21" t="s">
        <v>7</v>
      </c>
      <c r="I5257" s="21" t="s">
        <v>5270</v>
      </c>
      <c r="J5257" s="21" t="s">
        <v>29</v>
      </c>
    </row>
    <row r="5258" spans="1:10" s="9" customFormat="1" ht="19.7" customHeight="1">
      <c r="A5258" s="21" t="s">
        <v>5</v>
      </c>
      <c r="B5258" s="22">
        <v>45468</v>
      </c>
      <c r="C5258" s="23">
        <v>0.73072916600000004</v>
      </c>
      <c r="D5258" s="24">
        <v>2</v>
      </c>
      <c r="E5258" s="25">
        <v>3.5015000000000001</v>
      </c>
      <c r="F5258" s="21" t="s">
        <v>32</v>
      </c>
      <c r="G5258" s="21" t="s">
        <v>13</v>
      </c>
      <c r="H5258" s="21" t="s">
        <v>7</v>
      </c>
      <c r="I5258" s="21" t="s">
        <v>5271</v>
      </c>
      <c r="J5258" s="21" t="s">
        <v>29</v>
      </c>
    </row>
    <row r="5259" spans="1:10" s="9" customFormat="1" ht="19.7" customHeight="1">
      <c r="A5259" s="21" t="s">
        <v>5</v>
      </c>
      <c r="B5259" s="22">
        <v>45468</v>
      </c>
      <c r="C5259" s="23">
        <v>0.73072916600000004</v>
      </c>
      <c r="D5259" s="24">
        <v>2</v>
      </c>
      <c r="E5259" s="25">
        <v>3.5015000000000001</v>
      </c>
      <c r="F5259" s="21" t="s">
        <v>32</v>
      </c>
      <c r="G5259" s="21" t="s">
        <v>13</v>
      </c>
      <c r="H5259" s="21" t="s">
        <v>7</v>
      </c>
      <c r="I5259" s="21" t="s">
        <v>5272</v>
      </c>
      <c r="J5259" s="21" t="s">
        <v>29</v>
      </c>
    </row>
    <row r="5260" spans="1:10" s="9" customFormat="1" ht="19.7" customHeight="1">
      <c r="A5260" s="21" t="s">
        <v>5</v>
      </c>
      <c r="B5260" s="22">
        <v>45468</v>
      </c>
      <c r="C5260" s="23">
        <v>0.73072916600000004</v>
      </c>
      <c r="D5260" s="24">
        <v>2</v>
      </c>
      <c r="E5260" s="25">
        <v>3.5015000000000001</v>
      </c>
      <c r="F5260" s="21" t="s">
        <v>32</v>
      </c>
      <c r="G5260" s="21" t="s">
        <v>13</v>
      </c>
      <c r="H5260" s="21" t="s">
        <v>7</v>
      </c>
      <c r="I5260" s="21" t="s">
        <v>5273</v>
      </c>
      <c r="J5260" s="21" t="s">
        <v>29</v>
      </c>
    </row>
    <row r="5261" spans="1:10" s="9" customFormat="1" ht="19.7" customHeight="1">
      <c r="A5261" s="21" t="s">
        <v>5</v>
      </c>
      <c r="B5261" s="22">
        <v>45468</v>
      </c>
      <c r="C5261" s="23">
        <v>0.73072916600000004</v>
      </c>
      <c r="D5261" s="24">
        <v>3</v>
      </c>
      <c r="E5261" s="25">
        <v>3.5015000000000001</v>
      </c>
      <c r="F5261" s="21" t="s">
        <v>32</v>
      </c>
      <c r="G5261" s="21" t="s">
        <v>13</v>
      </c>
      <c r="H5261" s="21" t="s">
        <v>7</v>
      </c>
      <c r="I5261" s="21" t="s">
        <v>5274</v>
      </c>
      <c r="J5261" s="21" t="s">
        <v>29</v>
      </c>
    </row>
    <row r="5262" spans="1:10" s="9" customFormat="1" ht="19.7" customHeight="1">
      <c r="A5262" s="21" t="s">
        <v>5</v>
      </c>
      <c r="B5262" s="22">
        <v>45468</v>
      </c>
      <c r="C5262" s="23">
        <v>0.73072916600000004</v>
      </c>
      <c r="D5262" s="24">
        <v>3</v>
      </c>
      <c r="E5262" s="25">
        <v>3.5015000000000001</v>
      </c>
      <c r="F5262" s="21" t="s">
        <v>32</v>
      </c>
      <c r="G5262" s="21" t="s">
        <v>13</v>
      </c>
      <c r="H5262" s="21" t="s">
        <v>7</v>
      </c>
      <c r="I5262" s="21" t="s">
        <v>5275</v>
      </c>
      <c r="J5262" s="21" t="s">
        <v>29</v>
      </c>
    </row>
    <row r="5263" spans="1:10" s="9" customFormat="1" ht="19.7" customHeight="1">
      <c r="A5263" s="21" t="s">
        <v>5</v>
      </c>
      <c r="B5263" s="22">
        <v>45468</v>
      </c>
      <c r="C5263" s="23">
        <v>0.73072916600000004</v>
      </c>
      <c r="D5263" s="24">
        <v>4</v>
      </c>
      <c r="E5263" s="25">
        <v>3.5009999999999999</v>
      </c>
      <c r="F5263" s="21" t="s">
        <v>32</v>
      </c>
      <c r="G5263" s="21" t="s">
        <v>13</v>
      </c>
      <c r="H5263" s="21" t="s">
        <v>7</v>
      </c>
      <c r="I5263" s="21" t="s">
        <v>5276</v>
      </c>
      <c r="J5263" s="21" t="s">
        <v>29</v>
      </c>
    </row>
    <row r="5264" spans="1:10" s="9" customFormat="1" ht="19.7" customHeight="1">
      <c r="A5264" s="21" t="s">
        <v>5</v>
      </c>
      <c r="B5264" s="22">
        <v>45468</v>
      </c>
      <c r="C5264" s="23">
        <v>0.73072916600000004</v>
      </c>
      <c r="D5264" s="24">
        <v>4</v>
      </c>
      <c r="E5264" s="25">
        <v>3.5015000000000001</v>
      </c>
      <c r="F5264" s="21" t="s">
        <v>32</v>
      </c>
      <c r="G5264" s="21" t="s">
        <v>13</v>
      </c>
      <c r="H5264" s="21" t="s">
        <v>7</v>
      </c>
      <c r="I5264" s="21" t="s">
        <v>5277</v>
      </c>
      <c r="J5264" s="21" t="s">
        <v>29</v>
      </c>
    </row>
    <row r="5265" spans="1:10" s="9" customFormat="1" ht="19.7" customHeight="1">
      <c r="A5265" s="21" t="s">
        <v>5</v>
      </c>
      <c r="B5265" s="22">
        <v>45468</v>
      </c>
      <c r="C5265" s="23">
        <v>0.73072916600000004</v>
      </c>
      <c r="D5265" s="24">
        <v>4</v>
      </c>
      <c r="E5265" s="25">
        <v>3.5015000000000001</v>
      </c>
      <c r="F5265" s="21" t="s">
        <v>32</v>
      </c>
      <c r="G5265" s="21" t="s">
        <v>13</v>
      </c>
      <c r="H5265" s="21" t="s">
        <v>7</v>
      </c>
      <c r="I5265" s="21" t="s">
        <v>5278</v>
      </c>
      <c r="J5265" s="21" t="s">
        <v>29</v>
      </c>
    </row>
    <row r="5266" spans="1:10" s="9" customFormat="1" ht="19.7" customHeight="1">
      <c r="A5266" s="21" t="s">
        <v>5</v>
      </c>
      <c r="B5266" s="22">
        <v>45468</v>
      </c>
      <c r="C5266" s="23">
        <v>0.73072916600000004</v>
      </c>
      <c r="D5266" s="24">
        <v>12</v>
      </c>
      <c r="E5266" s="25">
        <v>3.5009999999999999</v>
      </c>
      <c r="F5266" s="21" t="s">
        <v>32</v>
      </c>
      <c r="G5266" s="21" t="s">
        <v>13</v>
      </c>
      <c r="H5266" s="21" t="s">
        <v>7</v>
      </c>
      <c r="I5266" s="21" t="s">
        <v>5279</v>
      </c>
      <c r="J5266" s="21" t="s">
        <v>29</v>
      </c>
    </row>
    <row r="5267" spans="1:10" s="9" customFormat="1" ht="19.7" customHeight="1">
      <c r="A5267" s="21" t="s">
        <v>5</v>
      </c>
      <c r="B5267" s="22">
        <v>45468</v>
      </c>
      <c r="C5267" s="23">
        <v>0.73072916600000004</v>
      </c>
      <c r="D5267" s="24">
        <v>14</v>
      </c>
      <c r="E5267" s="25">
        <v>3.5015000000000001</v>
      </c>
      <c r="F5267" s="21" t="s">
        <v>32</v>
      </c>
      <c r="G5267" s="21" t="s">
        <v>13</v>
      </c>
      <c r="H5267" s="21" t="s">
        <v>7</v>
      </c>
      <c r="I5267" s="21" t="s">
        <v>5280</v>
      </c>
      <c r="J5267" s="21" t="s">
        <v>29</v>
      </c>
    </row>
    <row r="5268" spans="1:10" s="9" customFormat="1" ht="19.7" customHeight="1">
      <c r="A5268" s="21" t="s">
        <v>5</v>
      </c>
      <c r="B5268" s="22">
        <v>45468</v>
      </c>
      <c r="C5268" s="23">
        <v>0.73072916600000004</v>
      </c>
      <c r="D5268" s="24">
        <v>14</v>
      </c>
      <c r="E5268" s="25">
        <v>3.5015000000000001</v>
      </c>
      <c r="F5268" s="21" t="s">
        <v>32</v>
      </c>
      <c r="G5268" s="21" t="s">
        <v>13</v>
      </c>
      <c r="H5268" s="21" t="s">
        <v>7</v>
      </c>
      <c r="I5268" s="21" t="s">
        <v>5281</v>
      </c>
      <c r="J5268" s="21" t="s">
        <v>29</v>
      </c>
    </row>
    <row r="5269" spans="1:10" s="9" customFormat="1" ht="19.7" customHeight="1">
      <c r="A5269" s="21" t="s">
        <v>5</v>
      </c>
      <c r="B5269" s="22">
        <v>45468</v>
      </c>
      <c r="C5269" s="23">
        <v>0.73072916600000004</v>
      </c>
      <c r="D5269" s="24">
        <v>14</v>
      </c>
      <c r="E5269" s="25">
        <v>3.5015000000000001</v>
      </c>
      <c r="F5269" s="21" t="s">
        <v>32</v>
      </c>
      <c r="G5269" s="21" t="s">
        <v>13</v>
      </c>
      <c r="H5269" s="21" t="s">
        <v>7</v>
      </c>
      <c r="I5269" s="21" t="s">
        <v>5282</v>
      </c>
      <c r="J5269" s="21" t="s">
        <v>29</v>
      </c>
    </row>
    <row r="5270" spans="1:10" s="9" customFormat="1" ht="19.7" customHeight="1">
      <c r="A5270" s="21" t="s">
        <v>5</v>
      </c>
      <c r="B5270" s="22">
        <v>45468</v>
      </c>
      <c r="C5270" s="23">
        <v>0.73072916600000004</v>
      </c>
      <c r="D5270" s="24">
        <v>15</v>
      </c>
      <c r="E5270" s="25">
        <v>3.5015000000000001</v>
      </c>
      <c r="F5270" s="21" t="s">
        <v>32</v>
      </c>
      <c r="G5270" s="21" t="s">
        <v>13</v>
      </c>
      <c r="H5270" s="21" t="s">
        <v>7</v>
      </c>
      <c r="I5270" s="21" t="s">
        <v>5283</v>
      </c>
      <c r="J5270" s="21" t="s">
        <v>29</v>
      </c>
    </row>
    <row r="5271" spans="1:10" s="9" customFormat="1" ht="19.7" customHeight="1">
      <c r="A5271" s="21" t="s">
        <v>5</v>
      </c>
      <c r="B5271" s="22">
        <v>45468</v>
      </c>
      <c r="C5271" s="23">
        <v>0.73072916600000004</v>
      </c>
      <c r="D5271" s="24">
        <v>17</v>
      </c>
      <c r="E5271" s="25">
        <v>3.5009999999999999</v>
      </c>
      <c r="F5271" s="21" t="s">
        <v>32</v>
      </c>
      <c r="G5271" s="21" t="s">
        <v>13</v>
      </c>
      <c r="H5271" s="21" t="s">
        <v>7</v>
      </c>
      <c r="I5271" s="21" t="s">
        <v>5284</v>
      </c>
      <c r="J5271" s="21" t="s">
        <v>29</v>
      </c>
    </row>
    <row r="5272" spans="1:10" s="9" customFormat="1" ht="19.7" customHeight="1">
      <c r="A5272" s="21" t="s">
        <v>5</v>
      </c>
      <c r="B5272" s="22">
        <v>45468</v>
      </c>
      <c r="C5272" s="23">
        <v>0.73072916600000004</v>
      </c>
      <c r="D5272" s="24">
        <v>22</v>
      </c>
      <c r="E5272" s="25">
        <v>3.5009999999999999</v>
      </c>
      <c r="F5272" s="21" t="s">
        <v>32</v>
      </c>
      <c r="G5272" s="21" t="s">
        <v>13</v>
      </c>
      <c r="H5272" s="21" t="s">
        <v>7</v>
      </c>
      <c r="I5272" s="21" t="s">
        <v>5285</v>
      </c>
      <c r="J5272" s="21" t="s">
        <v>29</v>
      </c>
    </row>
    <row r="5273" spans="1:10" s="9" customFormat="1" ht="19.7" customHeight="1">
      <c r="A5273" s="21" t="s">
        <v>5</v>
      </c>
      <c r="B5273" s="22">
        <v>45468</v>
      </c>
      <c r="C5273" s="23">
        <v>0.73072916600000004</v>
      </c>
      <c r="D5273" s="24">
        <v>24</v>
      </c>
      <c r="E5273" s="25">
        <v>3.5009999999999999</v>
      </c>
      <c r="F5273" s="21" t="s">
        <v>32</v>
      </c>
      <c r="G5273" s="21" t="s">
        <v>13</v>
      </c>
      <c r="H5273" s="21" t="s">
        <v>7</v>
      </c>
      <c r="I5273" s="21" t="s">
        <v>5286</v>
      </c>
      <c r="J5273" s="21" t="s">
        <v>29</v>
      </c>
    </row>
    <row r="5274" spans="1:10" s="9" customFormat="1" ht="19.7" customHeight="1">
      <c r="A5274" s="21" t="s">
        <v>5</v>
      </c>
      <c r="B5274" s="22">
        <v>45468</v>
      </c>
      <c r="C5274" s="23">
        <v>0.73072916600000004</v>
      </c>
      <c r="D5274" s="24">
        <v>24</v>
      </c>
      <c r="E5274" s="25">
        <v>3.5009999999999999</v>
      </c>
      <c r="F5274" s="21" t="s">
        <v>32</v>
      </c>
      <c r="G5274" s="21" t="s">
        <v>13</v>
      </c>
      <c r="H5274" s="21" t="s">
        <v>7</v>
      </c>
      <c r="I5274" s="21" t="s">
        <v>5287</v>
      </c>
      <c r="J5274" s="21" t="s">
        <v>29</v>
      </c>
    </row>
    <row r="5275" spans="1:10" s="9" customFormat="1" ht="19.7" customHeight="1">
      <c r="A5275" s="21" t="s">
        <v>5</v>
      </c>
      <c r="B5275" s="22">
        <v>45468</v>
      </c>
      <c r="C5275" s="23">
        <v>0.73072916600000004</v>
      </c>
      <c r="D5275" s="24">
        <v>30</v>
      </c>
      <c r="E5275" s="25">
        <v>3.5015000000000001</v>
      </c>
      <c r="F5275" s="21" t="s">
        <v>32</v>
      </c>
      <c r="G5275" s="21" t="s">
        <v>13</v>
      </c>
      <c r="H5275" s="21" t="s">
        <v>7</v>
      </c>
      <c r="I5275" s="21" t="s">
        <v>5288</v>
      </c>
      <c r="J5275" s="21" t="s">
        <v>29</v>
      </c>
    </row>
    <row r="5276" spans="1:10" s="9" customFormat="1" ht="19.7" customHeight="1">
      <c r="A5276" s="21" t="s">
        <v>5</v>
      </c>
      <c r="B5276" s="22">
        <v>45468</v>
      </c>
      <c r="C5276" s="23">
        <v>0.73072916600000004</v>
      </c>
      <c r="D5276" s="24">
        <v>48</v>
      </c>
      <c r="E5276" s="25">
        <v>3.5009999999999999</v>
      </c>
      <c r="F5276" s="21" t="s">
        <v>32</v>
      </c>
      <c r="G5276" s="21" t="s">
        <v>13</v>
      </c>
      <c r="H5276" s="21" t="s">
        <v>7</v>
      </c>
      <c r="I5276" s="21" t="s">
        <v>5289</v>
      </c>
      <c r="J5276" s="21" t="s">
        <v>29</v>
      </c>
    </row>
    <row r="5277" spans="1:10" s="9" customFormat="1" ht="19.7" customHeight="1">
      <c r="A5277" s="21" t="s">
        <v>5</v>
      </c>
      <c r="B5277" s="22">
        <v>45468</v>
      </c>
      <c r="C5277" s="23">
        <v>0.73072916600000004</v>
      </c>
      <c r="D5277" s="24">
        <v>1178</v>
      </c>
      <c r="E5277" s="25">
        <v>3.5009999999999999</v>
      </c>
      <c r="F5277" s="21" t="s">
        <v>32</v>
      </c>
      <c r="G5277" s="21" t="s">
        <v>13</v>
      </c>
      <c r="H5277" s="21" t="s">
        <v>7</v>
      </c>
      <c r="I5277" s="21" t="s">
        <v>5290</v>
      </c>
      <c r="J5277" s="21" t="s">
        <v>29</v>
      </c>
    </row>
    <row r="5278" spans="1:10" s="9" customFormat="1" ht="19.7" customHeight="1">
      <c r="A5278" s="21" t="s">
        <v>5</v>
      </c>
      <c r="B5278" s="22">
        <v>45468</v>
      </c>
      <c r="C5278" s="23">
        <v>0.73079861099999999</v>
      </c>
      <c r="D5278" s="24">
        <v>3</v>
      </c>
      <c r="E5278" s="25">
        <v>3.5</v>
      </c>
      <c r="F5278" s="21" t="s">
        <v>32</v>
      </c>
      <c r="G5278" s="21" t="s">
        <v>13</v>
      </c>
      <c r="H5278" s="21" t="s">
        <v>7</v>
      </c>
      <c r="I5278" s="21" t="s">
        <v>5291</v>
      </c>
      <c r="J5278" s="21" t="s">
        <v>29</v>
      </c>
    </row>
    <row r="5279" spans="1:10" s="9" customFormat="1" ht="19.7" customHeight="1">
      <c r="A5279" s="21" t="s">
        <v>5</v>
      </c>
      <c r="B5279" s="22">
        <v>45468</v>
      </c>
      <c r="C5279" s="23">
        <v>0.73079861099999999</v>
      </c>
      <c r="D5279" s="24">
        <v>23</v>
      </c>
      <c r="E5279" s="25">
        <v>3.4994999999999998</v>
      </c>
      <c r="F5279" s="21" t="s">
        <v>32</v>
      </c>
      <c r="G5279" s="21" t="s">
        <v>13</v>
      </c>
      <c r="H5279" s="21" t="s">
        <v>7</v>
      </c>
      <c r="I5279" s="21" t="s">
        <v>5292</v>
      </c>
      <c r="J5279" s="21" t="s">
        <v>29</v>
      </c>
    </row>
    <row r="5280" spans="1:10" s="9" customFormat="1" ht="19.7" customHeight="1">
      <c r="A5280" s="21" t="s">
        <v>5</v>
      </c>
      <c r="B5280" s="22">
        <v>45468</v>
      </c>
      <c r="C5280" s="23">
        <v>0.73079861099999999</v>
      </c>
      <c r="D5280" s="24">
        <v>81</v>
      </c>
      <c r="E5280" s="25">
        <v>3.4994999999999998</v>
      </c>
      <c r="F5280" s="21" t="s">
        <v>32</v>
      </c>
      <c r="G5280" s="21" t="s">
        <v>13</v>
      </c>
      <c r="H5280" s="21" t="s">
        <v>7</v>
      </c>
      <c r="I5280" s="21" t="s">
        <v>5293</v>
      </c>
      <c r="J5280" s="21" t="s">
        <v>29</v>
      </c>
    </row>
    <row r="5281" spans="1:10" s="9" customFormat="1" ht="19.7" customHeight="1">
      <c r="A5281" s="21" t="s">
        <v>5</v>
      </c>
      <c r="B5281" s="22">
        <v>45468</v>
      </c>
      <c r="C5281" s="23">
        <v>0.73079861099999999</v>
      </c>
      <c r="D5281" s="24">
        <v>256</v>
      </c>
      <c r="E5281" s="25">
        <v>3.4994999999999998</v>
      </c>
      <c r="F5281" s="21" t="s">
        <v>32</v>
      </c>
      <c r="G5281" s="21" t="s">
        <v>13</v>
      </c>
      <c r="H5281" s="21" t="s">
        <v>7</v>
      </c>
      <c r="I5281" s="21" t="s">
        <v>5294</v>
      </c>
      <c r="J5281" s="21" t="s">
        <v>29</v>
      </c>
    </row>
    <row r="5282" spans="1:10" s="9" customFormat="1" ht="19.7" customHeight="1">
      <c r="A5282" s="21" t="s">
        <v>5</v>
      </c>
      <c r="B5282" s="22">
        <v>45468</v>
      </c>
      <c r="C5282" s="23">
        <v>0.73082175900000002</v>
      </c>
      <c r="D5282" s="24">
        <v>3</v>
      </c>
      <c r="E5282" s="25">
        <v>3.4994999999999998</v>
      </c>
      <c r="F5282" s="21" t="s">
        <v>32</v>
      </c>
      <c r="G5282" s="21" t="s">
        <v>13</v>
      </c>
      <c r="H5282" s="21" t="s">
        <v>7</v>
      </c>
      <c r="I5282" s="21" t="s">
        <v>5295</v>
      </c>
      <c r="J5282" s="21" t="s">
        <v>29</v>
      </c>
    </row>
    <row r="5283" spans="1:10" s="9" customFormat="1" ht="19.7" customHeight="1">
      <c r="A5283" s="21" t="s">
        <v>5</v>
      </c>
      <c r="B5283" s="22">
        <v>45468</v>
      </c>
      <c r="C5283" s="23">
        <v>0.73082175900000002</v>
      </c>
      <c r="D5283" s="24">
        <v>3</v>
      </c>
      <c r="E5283" s="25">
        <v>3.4994999999999998</v>
      </c>
      <c r="F5283" s="21" t="s">
        <v>32</v>
      </c>
      <c r="G5283" s="21" t="s">
        <v>13</v>
      </c>
      <c r="H5283" s="21" t="s">
        <v>7</v>
      </c>
      <c r="I5283" s="21" t="s">
        <v>5296</v>
      </c>
      <c r="J5283" s="21" t="s">
        <v>29</v>
      </c>
    </row>
    <row r="5284" spans="1:10" s="9" customFormat="1" ht="19.7" customHeight="1">
      <c r="A5284" s="21" t="s">
        <v>5</v>
      </c>
      <c r="B5284" s="22">
        <v>45468</v>
      </c>
      <c r="C5284" s="23">
        <v>0.73082175900000002</v>
      </c>
      <c r="D5284" s="24">
        <v>3</v>
      </c>
      <c r="E5284" s="25">
        <v>3.4994999999999998</v>
      </c>
      <c r="F5284" s="21" t="s">
        <v>32</v>
      </c>
      <c r="G5284" s="21" t="s">
        <v>13</v>
      </c>
      <c r="H5284" s="21" t="s">
        <v>7</v>
      </c>
      <c r="I5284" s="21" t="s">
        <v>5297</v>
      </c>
      <c r="J5284" s="21" t="s">
        <v>29</v>
      </c>
    </row>
    <row r="5285" spans="1:10" s="9" customFormat="1" ht="19.7" customHeight="1">
      <c r="A5285" s="21" t="s">
        <v>5</v>
      </c>
      <c r="B5285" s="22">
        <v>45468</v>
      </c>
      <c r="C5285" s="23">
        <v>0.73082175900000002</v>
      </c>
      <c r="D5285" s="24">
        <v>13</v>
      </c>
      <c r="E5285" s="25">
        <v>3.4994999999999998</v>
      </c>
      <c r="F5285" s="21" t="s">
        <v>32</v>
      </c>
      <c r="G5285" s="21" t="s">
        <v>13</v>
      </c>
      <c r="H5285" s="21" t="s">
        <v>7</v>
      </c>
      <c r="I5285" s="21" t="s">
        <v>5298</v>
      </c>
      <c r="J5285" s="21" t="s">
        <v>29</v>
      </c>
    </row>
    <row r="5286" spans="1:10" s="9" customFormat="1" ht="19.7" customHeight="1">
      <c r="A5286" s="21" t="s">
        <v>5</v>
      </c>
      <c r="B5286" s="22">
        <v>45468</v>
      </c>
      <c r="C5286" s="23">
        <v>0.73082175900000002</v>
      </c>
      <c r="D5286" s="24">
        <v>19</v>
      </c>
      <c r="E5286" s="25">
        <v>3.4990000000000001</v>
      </c>
      <c r="F5286" s="21" t="s">
        <v>32</v>
      </c>
      <c r="G5286" s="21" t="s">
        <v>13</v>
      </c>
      <c r="H5286" s="21" t="s">
        <v>7</v>
      </c>
      <c r="I5286" s="21" t="s">
        <v>5299</v>
      </c>
      <c r="J5286" s="21" t="s">
        <v>29</v>
      </c>
    </row>
    <row r="5287" spans="1:10" s="9" customFormat="1" ht="19.7" customHeight="1">
      <c r="A5287" s="21" t="s">
        <v>5</v>
      </c>
      <c r="B5287" s="22">
        <v>45468</v>
      </c>
      <c r="C5287" s="23">
        <v>0.73082175900000002</v>
      </c>
      <c r="D5287" s="24">
        <v>20</v>
      </c>
      <c r="E5287" s="25">
        <v>3.4994999999999998</v>
      </c>
      <c r="F5287" s="21" t="s">
        <v>32</v>
      </c>
      <c r="G5287" s="21" t="s">
        <v>13</v>
      </c>
      <c r="H5287" s="21" t="s">
        <v>7</v>
      </c>
      <c r="I5287" s="21" t="s">
        <v>5300</v>
      </c>
      <c r="J5287" s="21" t="s">
        <v>29</v>
      </c>
    </row>
    <row r="5288" spans="1:10" s="9" customFormat="1" ht="19.7" customHeight="1">
      <c r="A5288" s="21" t="s">
        <v>5</v>
      </c>
      <c r="B5288" s="22">
        <v>45468</v>
      </c>
      <c r="C5288" s="23">
        <v>0.73082175900000002</v>
      </c>
      <c r="D5288" s="24">
        <v>20</v>
      </c>
      <c r="E5288" s="25">
        <v>3.4994999999999998</v>
      </c>
      <c r="F5288" s="21" t="s">
        <v>32</v>
      </c>
      <c r="G5288" s="21" t="s">
        <v>13</v>
      </c>
      <c r="H5288" s="21" t="s">
        <v>7</v>
      </c>
      <c r="I5288" s="21" t="s">
        <v>5301</v>
      </c>
      <c r="J5288" s="21" t="s">
        <v>29</v>
      </c>
    </row>
    <row r="5289" spans="1:10" s="9" customFormat="1" ht="19.7" customHeight="1">
      <c r="A5289" s="21" t="s">
        <v>5</v>
      </c>
      <c r="B5289" s="22">
        <v>45468</v>
      </c>
      <c r="C5289" s="23">
        <v>0.73082175900000002</v>
      </c>
      <c r="D5289" s="24">
        <v>20</v>
      </c>
      <c r="E5289" s="25">
        <v>3.4994999999999998</v>
      </c>
      <c r="F5289" s="21" t="s">
        <v>32</v>
      </c>
      <c r="G5289" s="21" t="s">
        <v>13</v>
      </c>
      <c r="H5289" s="21" t="s">
        <v>7</v>
      </c>
      <c r="I5289" s="21" t="s">
        <v>5302</v>
      </c>
      <c r="J5289" s="21" t="s">
        <v>29</v>
      </c>
    </row>
    <row r="5290" spans="1:10" s="9" customFormat="1" ht="19.7" customHeight="1">
      <c r="A5290" s="21" t="s">
        <v>5</v>
      </c>
      <c r="B5290" s="22">
        <v>45468</v>
      </c>
      <c r="C5290" s="23">
        <v>0.73082175900000002</v>
      </c>
      <c r="D5290" s="24">
        <v>21</v>
      </c>
      <c r="E5290" s="25">
        <v>3.4994999999999998</v>
      </c>
      <c r="F5290" s="21" t="s">
        <v>32</v>
      </c>
      <c r="G5290" s="21" t="s">
        <v>13</v>
      </c>
      <c r="H5290" s="21" t="s">
        <v>7</v>
      </c>
      <c r="I5290" s="21" t="s">
        <v>5303</v>
      </c>
      <c r="J5290" s="21" t="s">
        <v>29</v>
      </c>
    </row>
    <row r="5291" spans="1:10" s="9" customFormat="1" ht="19.7" customHeight="1">
      <c r="A5291" s="21" t="s">
        <v>5</v>
      </c>
      <c r="B5291" s="22">
        <v>45468</v>
      </c>
      <c r="C5291" s="23">
        <v>0.73082175900000002</v>
      </c>
      <c r="D5291" s="24">
        <v>33</v>
      </c>
      <c r="E5291" s="25">
        <v>3.4990000000000001</v>
      </c>
      <c r="F5291" s="21" t="s">
        <v>32</v>
      </c>
      <c r="G5291" s="21" t="s">
        <v>13</v>
      </c>
      <c r="H5291" s="21" t="s">
        <v>7</v>
      </c>
      <c r="I5291" s="21" t="s">
        <v>5304</v>
      </c>
      <c r="J5291" s="21" t="s">
        <v>29</v>
      </c>
    </row>
    <row r="5292" spans="1:10" s="9" customFormat="1" ht="19.7" customHeight="1">
      <c r="A5292" s="21" t="s">
        <v>5</v>
      </c>
      <c r="B5292" s="22">
        <v>45468</v>
      </c>
      <c r="C5292" s="23">
        <v>0.73082175900000002</v>
      </c>
      <c r="D5292" s="24">
        <v>39</v>
      </c>
      <c r="E5292" s="25">
        <v>3.4994999999999998</v>
      </c>
      <c r="F5292" s="21" t="s">
        <v>32</v>
      </c>
      <c r="G5292" s="21" t="s">
        <v>13</v>
      </c>
      <c r="H5292" s="21" t="s">
        <v>7</v>
      </c>
      <c r="I5292" s="21" t="s">
        <v>5305</v>
      </c>
      <c r="J5292" s="21" t="s">
        <v>29</v>
      </c>
    </row>
    <row r="5293" spans="1:10" s="9" customFormat="1" ht="19.7" customHeight="1">
      <c r="A5293" s="21" t="s">
        <v>5</v>
      </c>
      <c r="B5293" s="22">
        <v>45468</v>
      </c>
      <c r="C5293" s="23">
        <v>0.73082175900000002</v>
      </c>
      <c r="D5293" s="24">
        <v>698</v>
      </c>
      <c r="E5293" s="25">
        <v>3.4994999999999998</v>
      </c>
      <c r="F5293" s="21" t="s">
        <v>32</v>
      </c>
      <c r="G5293" s="21" t="s">
        <v>13</v>
      </c>
      <c r="H5293" s="21" t="s">
        <v>7</v>
      </c>
      <c r="I5293" s="21" t="s">
        <v>5306</v>
      </c>
      <c r="J5293" s="21" t="s">
        <v>29</v>
      </c>
    </row>
    <row r="5294" spans="1:10" s="9" customFormat="1" ht="19.7" customHeight="1">
      <c r="A5294" s="21" t="s">
        <v>5</v>
      </c>
      <c r="B5294" s="22">
        <v>45468</v>
      </c>
      <c r="C5294" s="23">
        <v>0.731805555</v>
      </c>
      <c r="D5294" s="24">
        <v>2</v>
      </c>
      <c r="E5294" s="25">
        <v>3.5005000000000002</v>
      </c>
      <c r="F5294" s="21" t="s">
        <v>32</v>
      </c>
      <c r="G5294" s="21" t="s">
        <v>13</v>
      </c>
      <c r="H5294" s="21" t="s">
        <v>7</v>
      </c>
      <c r="I5294" s="21" t="s">
        <v>5307</v>
      </c>
      <c r="J5294" s="21" t="s">
        <v>29</v>
      </c>
    </row>
    <row r="5295" spans="1:10" s="9" customFormat="1" ht="19.7" customHeight="1">
      <c r="A5295" s="21" t="s">
        <v>5</v>
      </c>
      <c r="B5295" s="22">
        <v>45468</v>
      </c>
      <c r="C5295" s="23">
        <v>0.731805555</v>
      </c>
      <c r="D5295" s="24">
        <v>2</v>
      </c>
      <c r="E5295" s="25">
        <v>3.5005000000000002</v>
      </c>
      <c r="F5295" s="21" t="s">
        <v>32</v>
      </c>
      <c r="G5295" s="21" t="s">
        <v>13</v>
      </c>
      <c r="H5295" s="21" t="s">
        <v>7</v>
      </c>
      <c r="I5295" s="21" t="s">
        <v>5308</v>
      </c>
      <c r="J5295" s="21" t="s">
        <v>29</v>
      </c>
    </row>
    <row r="5296" spans="1:10" s="9" customFormat="1" ht="19.7" customHeight="1">
      <c r="A5296" s="21" t="s">
        <v>5</v>
      </c>
      <c r="B5296" s="22">
        <v>45468</v>
      </c>
      <c r="C5296" s="23">
        <v>0.731805555</v>
      </c>
      <c r="D5296" s="24">
        <v>3</v>
      </c>
      <c r="E5296" s="25">
        <v>3.5005000000000002</v>
      </c>
      <c r="F5296" s="21" t="s">
        <v>32</v>
      </c>
      <c r="G5296" s="21" t="s">
        <v>13</v>
      </c>
      <c r="H5296" s="21" t="s">
        <v>7</v>
      </c>
      <c r="I5296" s="21" t="s">
        <v>5309</v>
      </c>
      <c r="J5296" s="21" t="s">
        <v>29</v>
      </c>
    </row>
    <row r="5297" spans="1:10" s="9" customFormat="1" ht="19.7" customHeight="1">
      <c r="A5297" s="21" t="s">
        <v>5</v>
      </c>
      <c r="B5297" s="22">
        <v>45468</v>
      </c>
      <c r="C5297" s="23">
        <v>0.731805555</v>
      </c>
      <c r="D5297" s="24">
        <v>3</v>
      </c>
      <c r="E5297" s="25">
        <v>3.5005000000000002</v>
      </c>
      <c r="F5297" s="21" t="s">
        <v>32</v>
      </c>
      <c r="G5297" s="21" t="s">
        <v>13</v>
      </c>
      <c r="H5297" s="21" t="s">
        <v>7</v>
      </c>
      <c r="I5297" s="21" t="s">
        <v>5310</v>
      </c>
      <c r="J5297" s="21" t="s">
        <v>29</v>
      </c>
    </row>
    <row r="5298" spans="1:10" s="9" customFormat="1" ht="19.7" customHeight="1">
      <c r="A5298" s="21" t="s">
        <v>5</v>
      </c>
      <c r="B5298" s="22">
        <v>45468</v>
      </c>
      <c r="C5298" s="23">
        <v>0.731805555</v>
      </c>
      <c r="D5298" s="24">
        <v>4</v>
      </c>
      <c r="E5298" s="25">
        <v>3.5005000000000002</v>
      </c>
      <c r="F5298" s="21" t="s">
        <v>32</v>
      </c>
      <c r="G5298" s="21" t="s">
        <v>13</v>
      </c>
      <c r="H5298" s="21" t="s">
        <v>7</v>
      </c>
      <c r="I5298" s="21" t="s">
        <v>5311</v>
      </c>
      <c r="J5298" s="21" t="s">
        <v>29</v>
      </c>
    </row>
    <row r="5299" spans="1:10" s="9" customFormat="1" ht="19.7" customHeight="1">
      <c r="A5299" s="21" t="s">
        <v>5</v>
      </c>
      <c r="B5299" s="22">
        <v>45468</v>
      </c>
      <c r="C5299" s="23">
        <v>0.731805555</v>
      </c>
      <c r="D5299" s="24">
        <v>4</v>
      </c>
      <c r="E5299" s="25">
        <v>3.5005000000000002</v>
      </c>
      <c r="F5299" s="21" t="s">
        <v>32</v>
      </c>
      <c r="G5299" s="21" t="s">
        <v>13</v>
      </c>
      <c r="H5299" s="21" t="s">
        <v>7</v>
      </c>
      <c r="I5299" s="21" t="s">
        <v>5312</v>
      </c>
      <c r="J5299" s="21" t="s">
        <v>29</v>
      </c>
    </row>
    <row r="5300" spans="1:10" s="9" customFormat="1" ht="19.7" customHeight="1">
      <c r="A5300" s="21" t="s">
        <v>5</v>
      </c>
      <c r="B5300" s="22">
        <v>45468</v>
      </c>
      <c r="C5300" s="23">
        <v>0.731805555</v>
      </c>
      <c r="D5300" s="24">
        <v>4</v>
      </c>
      <c r="E5300" s="25">
        <v>3.5005000000000002</v>
      </c>
      <c r="F5300" s="21" t="s">
        <v>32</v>
      </c>
      <c r="G5300" s="21" t="s">
        <v>13</v>
      </c>
      <c r="H5300" s="21" t="s">
        <v>7</v>
      </c>
      <c r="I5300" s="21" t="s">
        <v>5313</v>
      </c>
      <c r="J5300" s="21" t="s">
        <v>29</v>
      </c>
    </row>
    <row r="5301" spans="1:10" s="9" customFormat="1" ht="19.7" customHeight="1">
      <c r="A5301" s="21" t="s">
        <v>5</v>
      </c>
      <c r="B5301" s="22">
        <v>45468</v>
      </c>
      <c r="C5301" s="23">
        <v>0.731805555</v>
      </c>
      <c r="D5301" s="24">
        <v>12</v>
      </c>
      <c r="E5301" s="25">
        <v>3.5005000000000002</v>
      </c>
      <c r="F5301" s="21" t="s">
        <v>32</v>
      </c>
      <c r="G5301" s="21" t="s">
        <v>13</v>
      </c>
      <c r="H5301" s="21" t="s">
        <v>7</v>
      </c>
      <c r="I5301" s="21" t="s">
        <v>5314</v>
      </c>
      <c r="J5301" s="21" t="s">
        <v>29</v>
      </c>
    </row>
    <row r="5302" spans="1:10" s="9" customFormat="1" ht="19.7" customHeight="1">
      <c r="A5302" s="21" t="s">
        <v>5</v>
      </c>
      <c r="B5302" s="22">
        <v>45468</v>
      </c>
      <c r="C5302" s="23">
        <v>0.731805555</v>
      </c>
      <c r="D5302" s="24">
        <v>13</v>
      </c>
      <c r="E5302" s="25">
        <v>3.5005000000000002</v>
      </c>
      <c r="F5302" s="21" t="s">
        <v>32</v>
      </c>
      <c r="G5302" s="21" t="s">
        <v>13</v>
      </c>
      <c r="H5302" s="21" t="s">
        <v>7</v>
      </c>
      <c r="I5302" s="21" t="s">
        <v>5315</v>
      </c>
      <c r="J5302" s="21" t="s">
        <v>29</v>
      </c>
    </row>
    <row r="5303" spans="1:10" s="9" customFormat="1" ht="19.7" customHeight="1">
      <c r="A5303" s="21" t="s">
        <v>5</v>
      </c>
      <c r="B5303" s="22">
        <v>45468</v>
      </c>
      <c r="C5303" s="23">
        <v>0.731805555</v>
      </c>
      <c r="D5303" s="24">
        <v>13</v>
      </c>
      <c r="E5303" s="25">
        <v>3.5005000000000002</v>
      </c>
      <c r="F5303" s="21" t="s">
        <v>32</v>
      </c>
      <c r="G5303" s="21" t="s">
        <v>13</v>
      </c>
      <c r="H5303" s="21" t="s">
        <v>7</v>
      </c>
      <c r="I5303" s="21" t="s">
        <v>5316</v>
      </c>
      <c r="J5303" s="21" t="s">
        <v>29</v>
      </c>
    </row>
    <row r="5304" spans="1:10" s="9" customFormat="1" ht="19.7" customHeight="1">
      <c r="A5304" s="21" t="s">
        <v>5</v>
      </c>
      <c r="B5304" s="22">
        <v>45468</v>
      </c>
      <c r="C5304" s="23">
        <v>0.731805555</v>
      </c>
      <c r="D5304" s="24">
        <v>15</v>
      </c>
      <c r="E5304" s="25">
        <v>3.5005000000000002</v>
      </c>
      <c r="F5304" s="21" t="s">
        <v>32</v>
      </c>
      <c r="G5304" s="21" t="s">
        <v>13</v>
      </c>
      <c r="H5304" s="21" t="s">
        <v>7</v>
      </c>
      <c r="I5304" s="21" t="s">
        <v>5317</v>
      </c>
      <c r="J5304" s="21" t="s">
        <v>29</v>
      </c>
    </row>
    <row r="5305" spans="1:10" s="9" customFormat="1" ht="19.7" customHeight="1">
      <c r="A5305" s="21" t="s">
        <v>5</v>
      </c>
      <c r="B5305" s="22">
        <v>45468</v>
      </c>
      <c r="C5305" s="23">
        <v>0.731805555</v>
      </c>
      <c r="D5305" s="24">
        <v>18</v>
      </c>
      <c r="E5305" s="25">
        <v>3.5005000000000002</v>
      </c>
      <c r="F5305" s="21" t="s">
        <v>32</v>
      </c>
      <c r="G5305" s="21" t="s">
        <v>13</v>
      </c>
      <c r="H5305" s="21" t="s">
        <v>7</v>
      </c>
      <c r="I5305" s="21" t="s">
        <v>5318</v>
      </c>
      <c r="J5305" s="21" t="s">
        <v>29</v>
      </c>
    </row>
    <row r="5306" spans="1:10" s="9" customFormat="1" ht="19.7" customHeight="1">
      <c r="A5306" s="21" t="s">
        <v>5</v>
      </c>
      <c r="B5306" s="22">
        <v>45468</v>
      </c>
      <c r="C5306" s="23">
        <v>0.731805555</v>
      </c>
      <c r="D5306" s="24">
        <v>22</v>
      </c>
      <c r="E5306" s="25">
        <v>3.5005000000000002</v>
      </c>
      <c r="F5306" s="21" t="s">
        <v>32</v>
      </c>
      <c r="G5306" s="21" t="s">
        <v>13</v>
      </c>
      <c r="H5306" s="21" t="s">
        <v>7</v>
      </c>
      <c r="I5306" s="21" t="s">
        <v>5319</v>
      </c>
      <c r="J5306" s="21" t="s">
        <v>29</v>
      </c>
    </row>
    <row r="5307" spans="1:10" s="9" customFormat="1" ht="19.7" customHeight="1">
      <c r="A5307" s="21" t="s">
        <v>5</v>
      </c>
      <c r="B5307" s="22">
        <v>45468</v>
      </c>
      <c r="C5307" s="23">
        <v>0.731805555</v>
      </c>
      <c r="D5307" s="24">
        <v>24</v>
      </c>
      <c r="E5307" s="25">
        <v>3.5005000000000002</v>
      </c>
      <c r="F5307" s="21" t="s">
        <v>32</v>
      </c>
      <c r="G5307" s="21" t="s">
        <v>13</v>
      </c>
      <c r="H5307" s="21" t="s">
        <v>7</v>
      </c>
      <c r="I5307" s="21" t="s">
        <v>5320</v>
      </c>
      <c r="J5307" s="21" t="s">
        <v>29</v>
      </c>
    </row>
    <row r="5308" spans="1:10" s="9" customFormat="1" ht="19.7" customHeight="1">
      <c r="A5308" s="21" t="s">
        <v>5</v>
      </c>
      <c r="B5308" s="22">
        <v>45468</v>
      </c>
      <c r="C5308" s="23">
        <v>0.731805555</v>
      </c>
      <c r="D5308" s="24">
        <v>27</v>
      </c>
      <c r="E5308" s="25">
        <v>3.5005000000000002</v>
      </c>
      <c r="F5308" s="21" t="s">
        <v>32</v>
      </c>
      <c r="G5308" s="21" t="s">
        <v>13</v>
      </c>
      <c r="H5308" s="21" t="s">
        <v>7</v>
      </c>
      <c r="I5308" s="21" t="s">
        <v>5321</v>
      </c>
      <c r="J5308" s="21" t="s">
        <v>29</v>
      </c>
    </row>
    <row r="5309" spans="1:10" s="9" customFormat="1" ht="19.7" customHeight="1">
      <c r="A5309" s="21" t="s">
        <v>5</v>
      </c>
      <c r="B5309" s="22">
        <v>45468</v>
      </c>
      <c r="C5309" s="23">
        <v>0.731805555</v>
      </c>
      <c r="D5309" s="24">
        <v>27</v>
      </c>
      <c r="E5309" s="25">
        <v>3.5005000000000002</v>
      </c>
      <c r="F5309" s="21" t="s">
        <v>32</v>
      </c>
      <c r="G5309" s="21" t="s">
        <v>13</v>
      </c>
      <c r="H5309" s="21" t="s">
        <v>7</v>
      </c>
      <c r="I5309" s="21" t="s">
        <v>5322</v>
      </c>
      <c r="J5309" s="21" t="s">
        <v>29</v>
      </c>
    </row>
    <row r="5310" spans="1:10" s="9" customFormat="1" ht="19.7" customHeight="1">
      <c r="A5310" s="21" t="s">
        <v>5</v>
      </c>
      <c r="B5310" s="22">
        <v>45468</v>
      </c>
      <c r="C5310" s="23">
        <v>0.731805555</v>
      </c>
      <c r="D5310" s="24">
        <v>48</v>
      </c>
      <c r="E5310" s="25">
        <v>3.5005000000000002</v>
      </c>
      <c r="F5310" s="21" t="s">
        <v>32</v>
      </c>
      <c r="G5310" s="21" t="s">
        <v>13</v>
      </c>
      <c r="H5310" s="21" t="s">
        <v>7</v>
      </c>
      <c r="I5310" s="21" t="s">
        <v>5323</v>
      </c>
      <c r="J5310" s="21" t="s">
        <v>29</v>
      </c>
    </row>
    <row r="5311" spans="1:10" s="9" customFormat="1" ht="19.7" customHeight="1">
      <c r="A5311" s="21" t="s">
        <v>5</v>
      </c>
      <c r="B5311" s="22">
        <v>45468</v>
      </c>
      <c r="C5311" s="23">
        <v>0.731805555</v>
      </c>
      <c r="D5311" s="24">
        <v>1113</v>
      </c>
      <c r="E5311" s="25">
        <v>3.5005000000000002</v>
      </c>
      <c r="F5311" s="21" t="s">
        <v>32</v>
      </c>
      <c r="G5311" s="21" t="s">
        <v>13</v>
      </c>
      <c r="H5311" s="21" t="s">
        <v>7</v>
      </c>
      <c r="I5311" s="21" t="s">
        <v>5324</v>
      </c>
      <c r="J5311" s="21" t="s">
        <v>29</v>
      </c>
    </row>
    <row r="5312" spans="1:10" s="9" customFormat="1" ht="19.7" customHeight="1">
      <c r="A5312" s="21" t="s">
        <v>5</v>
      </c>
      <c r="B5312" s="22">
        <v>45468</v>
      </c>
      <c r="C5312" s="23">
        <v>0.73196759199999994</v>
      </c>
      <c r="D5312" s="24">
        <v>2</v>
      </c>
      <c r="E5312" s="25">
        <v>3.5</v>
      </c>
      <c r="F5312" s="21" t="s">
        <v>32</v>
      </c>
      <c r="G5312" s="21" t="s">
        <v>13</v>
      </c>
      <c r="H5312" s="21" t="s">
        <v>7</v>
      </c>
      <c r="I5312" s="21" t="s">
        <v>5325</v>
      </c>
      <c r="J5312" s="21" t="s">
        <v>29</v>
      </c>
    </row>
    <row r="5313" spans="1:10" s="9" customFormat="1" ht="19.7" customHeight="1">
      <c r="A5313" s="21" t="s">
        <v>5</v>
      </c>
      <c r="B5313" s="22">
        <v>45468</v>
      </c>
      <c r="C5313" s="23">
        <v>0.73196759199999994</v>
      </c>
      <c r="D5313" s="24">
        <v>20</v>
      </c>
      <c r="E5313" s="25">
        <v>3.5</v>
      </c>
      <c r="F5313" s="21" t="s">
        <v>32</v>
      </c>
      <c r="G5313" s="21" t="s">
        <v>13</v>
      </c>
      <c r="H5313" s="21" t="s">
        <v>7</v>
      </c>
      <c r="I5313" s="21" t="s">
        <v>5326</v>
      </c>
      <c r="J5313" s="21" t="s">
        <v>29</v>
      </c>
    </row>
    <row r="5314" spans="1:10" s="9" customFormat="1" ht="19.7" customHeight="1">
      <c r="A5314" s="21" t="s">
        <v>5</v>
      </c>
      <c r="B5314" s="22">
        <v>45468</v>
      </c>
      <c r="C5314" s="23">
        <v>0.73196759199999994</v>
      </c>
      <c r="D5314" s="24">
        <v>39</v>
      </c>
      <c r="E5314" s="25">
        <v>3.5</v>
      </c>
      <c r="F5314" s="21" t="s">
        <v>32</v>
      </c>
      <c r="G5314" s="21" t="s">
        <v>13</v>
      </c>
      <c r="H5314" s="21" t="s">
        <v>7</v>
      </c>
      <c r="I5314" s="21" t="s">
        <v>5327</v>
      </c>
      <c r="J5314" s="21" t="s">
        <v>29</v>
      </c>
    </row>
    <row r="5315" spans="1:10" s="9" customFormat="1" ht="19.7" customHeight="1">
      <c r="A5315" s="21" t="s">
        <v>5</v>
      </c>
      <c r="B5315" s="22">
        <v>45468</v>
      </c>
      <c r="C5315" s="23">
        <v>0.73217592499999995</v>
      </c>
      <c r="D5315" s="24">
        <v>2</v>
      </c>
      <c r="E5315" s="25">
        <v>3.4994999999999998</v>
      </c>
      <c r="F5315" s="21" t="s">
        <v>32</v>
      </c>
      <c r="G5315" s="21" t="s">
        <v>13</v>
      </c>
      <c r="H5315" s="21" t="s">
        <v>7</v>
      </c>
      <c r="I5315" s="21" t="s">
        <v>5328</v>
      </c>
      <c r="J5315" s="21" t="s">
        <v>29</v>
      </c>
    </row>
    <row r="5316" spans="1:10" s="9" customFormat="1" ht="19.7" customHeight="1">
      <c r="A5316" s="21" t="s">
        <v>5</v>
      </c>
      <c r="B5316" s="22">
        <v>45468</v>
      </c>
      <c r="C5316" s="23">
        <v>0.73217592499999995</v>
      </c>
      <c r="D5316" s="24">
        <v>2</v>
      </c>
      <c r="E5316" s="25">
        <v>3.4994999999999998</v>
      </c>
      <c r="F5316" s="21" t="s">
        <v>32</v>
      </c>
      <c r="G5316" s="21" t="s">
        <v>13</v>
      </c>
      <c r="H5316" s="21" t="s">
        <v>7</v>
      </c>
      <c r="I5316" s="21" t="s">
        <v>5329</v>
      </c>
      <c r="J5316" s="21" t="s">
        <v>29</v>
      </c>
    </row>
    <row r="5317" spans="1:10" s="9" customFormat="1" ht="19.7" customHeight="1">
      <c r="A5317" s="21" t="s">
        <v>5</v>
      </c>
      <c r="B5317" s="22">
        <v>45468</v>
      </c>
      <c r="C5317" s="23">
        <v>0.73217592499999995</v>
      </c>
      <c r="D5317" s="24">
        <v>3</v>
      </c>
      <c r="E5317" s="25">
        <v>3.4994999999999998</v>
      </c>
      <c r="F5317" s="21" t="s">
        <v>32</v>
      </c>
      <c r="G5317" s="21" t="s">
        <v>13</v>
      </c>
      <c r="H5317" s="21" t="s">
        <v>7</v>
      </c>
      <c r="I5317" s="21" t="s">
        <v>5330</v>
      </c>
      <c r="J5317" s="21" t="s">
        <v>29</v>
      </c>
    </row>
    <row r="5318" spans="1:10" s="9" customFormat="1" ht="19.7" customHeight="1">
      <c r="A5318" s="21" t="s">
        <v>5</v>
      </c>
      <c r="B5318" s="22">
        <v>45468</v>
      </c>
      <c r="C5318" s="23">
        <v>0.73217592499999995</v>
      </c>
      <c r="D5318" s="24">
        <v>3</v>
      </c>
      <c r="E5318" s="25">
        <v>3.4994999999999998</v>
      </c>
      <c r="F5318" s="21" t="s">
        <v>32</v>
      </c>
      <c r="G5318" s="21" t="s">
        <v>13</v>
      </c>
      <c r="H5318" s="21" t="s">
        <v>7</v>
      </c>
      <c r="I5318" s="21" t="s">
        <v>5331</v>
      </c>
      <c r="J5318" s="21" t="s">
        <v>29</v>
      </c>
    </row>
    <row r="5319" spans="1:10" s="9" customFormat="1" ht="19.7" customHeight="1">
      <c r="A5319" s="21" t="s">
        <v>5</v>
      </c>
      <c r="B5319" s="22">
        <v>45468</v>
      </c>
      <c r="C5319" s="23">
        <v>0.73217592499999995</v>
      </c>
      <c r="D5319" s="24">
        <v>3</v>
      </c>
      <c r="E5319" s="25">
        <v>3.4994999999999998</v>
      </c>
      <c r="F5319" s="21" t="s">
        <v>32</v>
      </c>
      <c r="G5319" s="21" t="s">
        <v>13</v>
      </c>
      <c r="H5319" s="21" t="s">
        <v>7</v>
      </c>
      <c r="I5319" s="21" t="s">
        <v>5332</v>
      </c>
      <c r="J5319" s="21" t="s">
        <v>29</v>
      </c>
    </row>
    <row r="5320" spans="1:10" s="9" customFormat="1" ht="19.7" customHeight="1">
      <c r="A5320" s="21" t="s">
        <v>5</v>
      </c>
      <c r="B5320" s="22">
        <v>45468</v>
      </c>
      <c r="C5320" s="23">
        <v>0.73217592499999995</v>
      </c>
      <c r="D5320" s="24">
        <v>4</v>
      </c>
      <c r="E5320" s="25">
        <v>3.4994999999999998</v>
      </c>
      <c r="F5320" s="21" t="s">
        <v>32</v>
      </c>
      <c r="G5320" s="21" t="s">
        <v>13</v>
      </c>
      <c r="H5320" s="21" t="s">
        <v>7</v>
      </c>
      <c r="I5320" s="21" t="s">
        <v>5333</v>
      </c>
      <c r="J5320" s="21" t="s">
        <v>29</v>
      </c>
    </row>
    <row r="5321" spans="1:10" s="9" customFormat="1" ht="19.7" customHeight="1">
      <c r="A5321" s="21" t="s">
        <v>5</v>
      </c>
      <c r="B5321" s="22">
        <v>45468</v>
      </c>
      <c r="C5321" s="23">
        <v>0.73217592499999995</v>
      </c>
      <c r="D5321" s="24">
        <v>5</v>
      </c>
      <c r="E5321" s="25">
        <v>3.4994999999999998</v>
      </c>
      <c r="F5321" s="21" t="s">
        <v>32</v>
      </c>
      <c r="G5321" s="21" t="s">
        <v>13</v>
      </c>
      <c r="H5321" s="21" t="s">
        <v>7</v>
      </c>
      <c r="I5321" s="21" t="s">
        <v>5334</v>
      </c>
      <c r="J5321" s="21" t="s">
        <v>29</v>
      </c>
    </row>
    <row r="5322" spans="1:10" s="9" customFormat="1" ht="19.7" customHeight="1">
      <c r="A5322" s="21" t="s">
        <v>5</v>
      </c>
      <c r="B5322" s="22">
        <v>45468</v>
      </c>
      <c r="C5322" s="23">
        <v>0.73217592499999995</v>
      </c>
      <c r="D5322" s="24">
        <v>14</v>
      </c>
      <c r="E5322" s="25">
        <v>3.4994999999999998</v>
      </c>
      <c r="F5322" s="21" t="s">
        <v>32</v>
      </c>
      <c r="G5322" s="21" t="s">
        <v>13</v>
      </c>
      <c r="H5322" s="21" t="s">
        <v>7</v>
      </c>
      <c r="I5322" s="21" t="s">
        <v>5335</v>
      </c>
      <c r="J5322" s="21" t="s">
        <v>29</v>
      </c>
    </row>
    <row r="5323" spans="1:10" s="9" customFormat="1" ht="19.7" customHeight="1">
      <c r="A5323" s="21" t="s">
        <v>5</v>
      </c>
      <c r="B5323" s="22">
        <v>45468</v>
      </c>
      <c r="C5323" s="23">
        <v>0.73217592499999995</v>
      </c>
      <c r="D5323" s="24">
        <v>14</v>
      </c>
      <c r="E5323" s="25">
        <v>3.4994999999999998</v>
      </c>
      <c r="F5323" s="21" t="s">
        <v>32</v>
      </c>
      <c r="G5323" s="21" t="s">
        <v>13</v>
      </c>
      <c r="H5323" s="21" t="s">
        <v>7</v>
      </c>
      <c r="I5323" s="21" t="s">
        <v>5336</v>
      </c>
      <c r="J5323" s="21" t="s">
        <v>29</v>
      </c>
    </row>
    <row r="5324" spans="1:10" s="9" customFormat="1" ht="19.7" customHeight="1">
      <c r="A5324" s="21" t="s">
        <v>5</v>
      </c>
      <c r="B5324" s="22">
        <v>45468</v>
      </c>
      <c r="C5324" s="23">
        <v>0.73217592499999995</v>
      </c>
      <c r="D5324" s="24">
        <v>16</v>
      </c>
      <c r="E5324" s="25">
        <v>3.4994999999999998</v>
      </c>
      <c r="F5324" s="21" t="s">
        <v>32</v>
      </c>
      <c r="G5324" s="21" t="s">
        <v>13</v>
      </c>
      <c r="H5324" s="21" t="s">
        <v>7</v>
      </c>
      <c r="I5324" s="21" t="s">
        <v>5337</v>
      </c>
      <c r="J5324" s="21" t="s">
        <v>29</v>
      </c>
    </row>
    <row r="5325" spans="1:10" s="9" customFormat="1" ht="19.7" customHeight="1">
      <c r="A5325" s="21" t="s">
        <v>5</v>
      </c>
      <c r="B5325" s="22">
        <v>45468</v>
      </c>
      <c r="C5325" s="23">
        <v>0.73217592499999995</v>
      </c>
      <c r="D5325" s="24">
        <v>16</v>
      </c>
      <c r="E5325" s="25">
        <v>3.4994999999999998</v>
      </c>
      <c r="F5325" s="21" t="s">
        <v>32</v>
      </c>
      <c r="G5325" s="21" t="s">
        <v>13</v>
      </c>
      <c r="H5325" s="21" t="s">
        <v>7</v>
      </c>
      <c r="I5325" s="21" t="s">
        <v>5338</v>
      </c>
      <c r="J5325" s="21" t="s">
        <v>29</v>
      </c>
    </row>
    <row r="5326" spans="1:10" s="9" customFormat="1" ht="19.7" customHeight="1">
      <c r="A5326" s="21" t="s">
        <v>5</v>
      </c>
      <c r="B5326" s="22">
        <v>45468</v>
      </c>
      <c r="C5326" s="23">
        <v>0.73217592499999995</v>
      </c>
      <c r="D5326" s="24">
        <v>17</v>
      </c>
      <c r="E5326" s="25">
        <v>3.4994999999999998</v>
      </c>
      <c r="F5326" s="21" t="s">
        <v>32</v>
      </c>
      <c r="G5326" s="21" t="s">
        <v>13</v>
      </c>
      <c r="H5326" s="21" t="s">
        <v>7</v>
      </c>
      <c r="I5326" s="21" t="s">
        <v>5339</v>
      </c>
      <c r="J5326" s="21" t="s">
        <v>29</v>
      </c>
    </row>
    <row r="5327" spans="1:10" s="9" customFormat="1" ht="19.7" customHeight="1">
      <c r="A5327" s="21" t="s">
        <v>5</v>
      </c>
      <c r="B5327" s="22">
        <v>45468</v>
      </c>
      <c r="C5327" s="23">
        <v>0.73217592499999995</v>
      </c>
      <c r="D5327" s="24">
        <v>17</v>
      </c>
      <c r="E5327" s="25">
        <v>3.4994999999999998</v>
      </c>
      <c r="F5327" s="21" t="s">
        <v>32</v>
      </c>
      <c r="G5327" s="21" t="s">
        <v>13</v>
      </c>
      <c r="H5327" s="21" t="s">
        <v>7</v>
      </c>
      <c r="I5327" s="21" t="s">
        <v>5340</v>
      </c>
      <c r="J5327" s="21" t="s">
        <v>29</v>
      </c>
    </row>
    <row r="5328" spans="1:10" s="9" customFormat="1" ht="19.7" customHeight="1">
      <c r="A5328" s="21" t="s">
        <v>5</v>
      </c>
      <c r="B5328" s="22">
        <v>45468</v>
      </c>
      <c r="C5328" s="23">
        <v>0.73217592499999995</v>
      </c>
      <c r="D5328" s="24">
        <v>19</v>
      </c>
      <c r="E5328" s="25">
        <v>3.4994999999999998</v>
      </c>
      <c r="F5328" s="21" t="s">
        <v>32</v>
      </c>
      <c r="G5328" s="21" t="s">
        <v>13</v>
      </c>
      <c r="H5328" s="21" t="s">
        <v>7</v>
      </c>
      <c r="I5328" s="21" t="s">
        <v>5341</v>
      </c>
      <c r="J5328" s="21" t="s">
        <v>29</v>
      </c>
    </row>
    <row r="5329" spans="1:10" s="9" customFormat="1" ht="19.7" customHeight="1">
      <c r="A5329" s="21" t="s">
        <v>5</v>
      </c>
      <c r="B5329" s="22">
        <v>45468</v>
      </c>
      <c r="C5329" s="23">
        <v>0.73217592499999995</v>
      </c>
      <c r="D5329" s="24">
        <v>22</v>
      </c>
      <c r="E5329" s="25">
        <v>3.4994999999999998</v>
      </c>
      <c r="F5329" s="21" t="s">
        <v>32</v>
      </c>
      <c r="G5329" s="21" t="s">
        <v>13</v>
      </c>
      <c r="H5329" s="21" t="s">
        <v>7</v>
      </c>
      <c r="I5329" s="21" t="s">
        <v>5342</v>
      </c>
      <c r="J5329" s="21" t="s">
        <v>29</v>
      </c>
    </row>
    <row r="5330" spans="1:10" s="9" customFormat="1" ht="19.7" customHeight="1">
      <c r="A5330" s="21" t="s">
        <v>5</v>
      </c>
      <c r="B5330" s="22">
        <v>45468</v>
      </c>
      <c r="C5330" s="23">
        <v>0.73217592499999995</v>
      </c>
      <c r="D5330" s="24">
        <v>23</v>
      </c>
      <c r="E5330" s="25">
        <v>3.4994999999999998</v>
      </c>
      <c r="F5330" s="21" t="s">
        <v>32</v>
      </c>
      <c r="G5330" s="21" t="s">
        <v>13</v>
      </c>
      <c r="H5330" s="21" t="s">
        <v>7</v>
      </c>
      <c r="I5330" s="21" t="s">
        <v>5343</v>
      </c>
      <c r="J5330" s="21" t="s">
        <v>29</v>
      </c>
    </row>
    <row r="5331" spans="1:10" s="9" customFormat="1" ht="19.7" customHeight="1">
      <c r="A5331" s="21" t="s">
        <v>5</v>
      </c>
      <c r="B5331" s="22">
        <v>45468</v>
      </c>
      <c r="C5331" s="23">
        <v>0.73217592499999995</v>
      </c>
      <c r="D5331" s="24">
        <v>27</v>
      </c>
      <c r="E5331" s="25">
        <v>3.4994999999999998</v>
      </c>
      <c r="F5331" s="21" t="s">
        <v>32</v>
      </c>
      <c r="G5331" s="21" t="s">
        <v>13</v>
      </c>
      <c r="H5331" s="21" t="s">
        <v>7</v>
      </c>
      <c r="I5331" s="21" t="s">
        <v>5344</v>
      </c>
      <c r="J5331" s="21" t="s">
        <v>29</v>
      </c>
    </row>
    <row r="5332" spans="1:10" s="9" customFormat="1" ht="19.7" customHeight="1">
      <c r="A5332" s="21" t="s">
        <v>5</v>
      </c>
      <c r="B5332" s="22">
        <v>45468</v>
      </c>
      <c r="C5332" s="23">
        <v>0.73217592499999995</v>
      </c>
      <c r="D5332" s="24">
        <v>29</v>
      </c>
      <c r="E5332" s="25">
        <v>3.4994999999999998</v>
      </c>
      <c r="F5332" s="21" t="s">
        <v>32</v>
      </c>
      <c r="G5332" s="21" t="s">
        <v>13</v>
      </c>
      <c r="H5332" s="21" t="s">
        <v>7</v>
      </c>
      <c r="I5332" s="21" t="s">
        <v>5345</v>
      </c>
      <c r="J5332" s="21" t="s">
        <v>29</v>
      </c>
    </row>
    <row r="5333" spans="1:10" s="9" customFormat="1" ht="19.7" customHeight="1">
      <c r="A5333" s="21" t="s">
        <v>5</v>
      </c>
      <c r="B5333" s="22">
        <v>45468</v>
      </c>
      <c r="C5333" s="23">
        <v>0.73217592499999995</v>
      </c>
      <c r="D5333" s="24">
        <v>29</v>
      </c>
      <c r="E5333" s="25">
        <v>3.4994999999999998</v>
      </c>
      <c r="F5333" s="21" t="s">
        <v>32</v>
      </c>
      <c r="G5333" s="21" t="s">
        <v>13</v>
      </c>
      <c r="H5333" s="21" t="s">
        <v>7</v>
      </c>
      <c r="I5333" s="21" t="s">
        <v>5346</v>
      </c>
      <c r="J5333" s="21" t="s">
        <v>29</v>
      </c>
    </row>
    <row r="5334" spans="1:10" s="9" customFormat="1" ht="19.7" customHeight="1">
      <c r="A5334" s="21" t="s">
        <v>5</v>
      </c>
      <c r="B5334" s="22">
        <v>45468</v>
      </c>
      <c r="C5334" s="23">
        <v>0.73217592499999995</v>
      </c>
      <c r="D5334" s="24">
        <v>32</v>
      </c>
      <c r="E5334" s="25">
        <v>3.4994999999999998</v>
      </c>
      <c r="F5334" s="21" t="s">
        <v>32</v>
      </c>
      <c r="G5334" s="21" t="s">
        <v>13</v>
      </c>
      <c r="H5334" s="21" t="s">
        <v>7</v>
      </c>
      <c r="I5334" s="21" t="s">
        <v>5347</v>
      </c>
      <c r="J5334" s="21" t="s">
        <v>29</v>
      </c>
    </row>
    <row r="5335" spans="1:10" s="9" customFormat="1" ht="19.7" customHeight="1">
      <c r="A5335" s="21" t="s">
        <v>5</v>
      </c>
      <c r="B5335" s="22">
        <v>45468</v>
      </c>
      <c r="C5335" s="23">
        <v>0.73217592499999995</v>
      </c>
      <c r="D5335" s="24">
        <v>1292</v>
      </c>
      <c r="E5335" s="25">
        <v>3.4994999999999998</v>
      </c>
      <c r="F5335" s="21" t="s">
        <v>32</v>
      </c>
      <c r="G5335" s="21" t="s">
        <v>13</v>
      </c>
      <c r="H5335" s="21" t="s">
        <v>7</v>
      </c>
      <c r="I5335" s="21" t="s">
        <v>5348</v>
      </c>
      <c r="J5335" s="21" t="s">
        <v>29</v>
      </c>
    </row>
    <row r="5336" spans="1:10" s="9" customFormat="1" ht="19.7" customHeight="1">
      <c r="A5336" s="21" t="s">
        <v>5</v>
      </c>
      <c r="B5336" s="22">
        <v>45468</v>
      </c>
      <c r="C5336" s="23">
        <v>0.732488425</v>
      </c>
      <c r="D5336" s="24">
        <v>2</v>
      </c>
      <c r="E5336" s="25">
        <v>3.5</v>
      </c>
      <c r="F5336" s="21" t="s">
        <v>32</v>
      </c>
      <c r="G5336" s="21" t="s">
        <v>13</v>
      </c>
      <c r="H5336" s="21" t="s">
        <v>7</v>
      </c>
      <c r="I5336" s="21" t="s">
        <v>5349</v>
      </c>
      <c r="J5336" s="21" t="s">
        <v>29</v>
      </c>
    </row>
    <row r="5337" spans="1:10" s="9" customFormat="1" ht="19.7" customHeight="1">
      <c r="A5337" s="21" t="s">
        <v>5</v>
      </c>
      <c r="B5337" s="22">
        <v>45468</v>
      </c>
      <c r="C5337" s="23">
        <v>0.732488425</v>
      </c>
      <c r="D5337" s="24">
        <v>2</v>
      </c>
      <c r="E5337" s="25">
        <v>3.5</v>
      </c>
      <c r="F5337" s="21" t="s">
        <v>32</v>
      </c>
      <c r="G5337" s="21" t="s">
        <v>13</v>
      </c>
      <c r="H5337" s="21" t="s">
        <v>7</v>
      </c>
      <c r="I5337" s="21" t="s">
        <v>5350</v>
      </c>
      <c r="J5337" s="21" t="s">
        <v>29</v>
      </c>
    </row>
    <row r="5338" spans="1:10" s="9" customFormat="1" ht="19.7" customHeight="1">
      <c r="A5338" s="21" t="s">
        <v>5</v>
      </c>
      <c r="B5338" s="22">
        <v>45468</v>
      </c>
      <c r="C5338" s="23">
        <v>0.732488425</v>
      </c>
      <c r="D5338" s="24">
        <v>3</v>
      </c>
      <c r="E5338" s="25">
        <v>3.5</v>
      </c>
      <c r="F5338" s="21" t="s">
        <v>32</v>
      </c>
      <c r="G5338" s="21" t="s">
        <v>13</v>
      </c>
      <c r="H5338" s="21" t="s">
        <v>7</v>
      </c>
      <c r="I5338" s="21" t="s">
        <v>5351</v>
      </c>
      <c r="J5338" s="21" t="s">
        <v>29</v>
      </c>
    </row>
    <row r="5339" spans="1:10" s="9" customFormat="1" ht="19.7" customHeight="1">
      <c r="A5339" s="21" t="s">
        <v>5</v>
      </c>
      <c r="B5339" s="22">
        <v>45468</v>
      </c>
      <c r="C5339" s="23">
        <v>0.732488425</v>
      </c>
      <c r="D5339" s="24">
        <v>3</v>
      </c>
      <c r="E5339" s="25">
        <v>3.5</v>
      </c>
      <c r="F5339" s="21" t="s">
        <v>32</v>
      </c>
      <c r="G5339" s="21" t="s">
        <v>13</v>
      </c>
      <c r="H5339" s="21" t="s">
        <v>7</v>
      </c>
      <c r="I5339" s="21" t="s">
        <v>5352</v>
      </c>
      <c r="J5339" s="21" t="s">
        <v>29</v>
      </c>
    </row>
    <row r="5340" spans="1:10" s="9" customFormat="1" ht="19.7" customHeight="1">
      <c r="A5340" s="21" t="s">
        <v>5</v>
      </c>
      <c r="B5340" s="22">
        <v>45468</v>
      </c>
      <c r="C5340" s="23">
        <v>0.732488425</v>
      </c>
      <c r="D5340" s="24">
        <v>5</v>
      </c>
      <c r="E5340" s="25">
        <v>3.5</v>
      </c>
      <c r="F5340" s="21" t="s">
        <v>32</v>
      </c>
      <c r="G5340" s="21" t="s">
        <v>13</v>
      </c>
      <c r="H5340" s="21" t="s">
        <v>7</v>
      </c>
      <c r="I5340" s="21" t="s">
        <v>5353</v>
      </c>
      <c r="J5340" s="21" t="s">
        <v>29</v>
      </c>
    </row>
    <row r="5341" spans="1:10" s="9" customFormat="1" ht="19.7" customHeight="1">
      <c r="A5341" s="21" t="s">
        <v>5</v>
      </c>
      <c r="B5341" s="22">
        <v>45468</v>
      </c>
      <c r="C5341" s="23">
        <v>0.732488425</v>
      </c>
      <c r="D5341" s="24">
        <v>5</v>
      </c>
      <c r="E5341" s="25">
        <v>3.5</v>
      </c>
      <c r="F5341" s="21" t="s">
        <v>32</v>
      </c>
      <c r="G5341" s="21" t="s">
        <v>13</v>
      </c>
      <c r="H5341" s="21" t="s">
        <v>7</v>
      </c>
      <c r="I5341" s="21" t="s">
        <v>5354</v>
      </c>
      <c r="J5341" s="21" t="s">
        <v>29</v>
      </c>
    </row>
    <row r="5342" spans="1:10" s="9" customFormat="1" ht="19.7" customHeight="1">
      <c r="A5342" s="21" t="s">
        <v>5</v>
      </c>
      <c r="B5342" s="22">
        <v>45468</v>
      </c>
      <c r="C5342" s="23">
        <v>0.732488425</v>
      </c>
      <c r="D5342" s="24">
        <v>12</v>
      </c>
      <c r="E5342" s="25">
        <v>3.5</v>
      </c>
      <c r="F5342" s="21" t="s">
        <v>32</v>
      </c>
      <c r="G5342" s="21" t="s">
        <v>13</v>
      </c>
      <c r="H5342" s="21" t="s">
        <v>7</v>
      </c>
      <c r="I5342" s="21" t="s">
        <v>5355</v>
      </c>
      <c r="J5342" s="21" t="s">
        <v>29</v>
      </c>
    </row>
    <row r="5343" spans="1:10" s="9" customFormat="1" ht="19.7" customHeight="1">
      <c r="A5343" s="21" t="s">
        <v>5</v>
      </c>
      <c r="B5343" s="22">
        <v>45468</v>
      </c>
      <c r="C5343" s="23">
        <v>0.732488425</v>
      </c>
      <c r="D5343" s="24">
        <v>13</v>
      </c>
      <c r="E5343" s="25">
        <v>3.5</v>
      </c>
      <c r="F5343" s="21" t="s">
        <v>32</v>
      </c>
      <c r="G5343" s="21" t="s">
        <v>13</v>
      </c>
      <c r="H5343" s="21" t="s">
        <v>7</v>
      </c>
      <c r="I5343" s="21" t="s">
        <v>5356</v>
      </c>
      <c r="J5343" s="21" t="s">
        <v>29</v>
      </c>
    </row>
    <row r="5344" spans="1:10" s="9" customFormat="1" ht="19.7" customHeight="1">
      <c r="A5344" s="21" t="s">
        <v>5</v>
      </c>
      <c r="B5344" s="22">
        <v>45468</v>
      </c>
      <c r="C5344" s="23">
        <v>0.732488425</v>
      </c>
      <c r="D5344" s="24">
        <v>13</v>
      </c>
      <c r="E5344" s="25">
        <v>3.5</v>
      </c>
      <c r="F5344" s="21" t="s">
        <v>32</v>
      </c>
      <c r="G5344" s="21" t="s">
        <v>13</v>
      </c>
      <c r="H5344" s="21" t="s">
        <v>7</v>
      </c>
      <c r="I5344" s="21" t="s">
        <v>5357</v>
      </c>
      <c r="J5344" s="21" t="s">
        <v>29</v>
      </c>
    </row>
    <row r="5345" spans="1:10" s="9" customFormat="1" ht="19.7" customHeight="1">
      <c r="A5345" s="21" t="s">
        <v>5</v>
      </c>
      <c r="B5345" s="22">
        <v>45468</v>
      </c>
      <c r="C5345" s="23">
        <v>0.732488425</v>
      </c>
      <c r="D5345" s="24">
        <v>17</v>
      </c>
      <c r="E5345" s="25">
        <v>3.5</v>
      </c>
      <c r="F5345" s="21" t="s">
        <v>32</v>
      </c>
      <c r="G5345" s="21" t="s">
        <v>13</v>
      </c>
      <c r="H5345" s="21" t="s">
        <v>7</v>
      </c>
      <c r="I5345" s="21" t="s">
        <v>5358</v>
      </c>
      <c r="J5345" s="21" t="s">
        <v>29</v>
      </c>
    </row>
    <row r="5346" spans="1:10" s="9" customFormat="1" ht="19.7" customHeight="1">
      <c r="A5346" s="21" t="s">
        <v>5</v>
      </c>
      <c r="B5346" s="22">
        <v>45468</v>
      </c>
      <c r="C5346" s="23">
        <v>0.732488425</v>
      </c>
      <c r="D5346" s="24">
        <v>17</v>
      </c>
      <c r="E5346" s="25">
        <v>3.5</v>
      </c>
      <c r="F5346" s="21" t="s">
        <v>32</v>
      </c>
      <c r="G5346" s="21" t="s">
        <v>13</v>
      </c>
      <c r="H5346" s="21" t="s">
        <v>7</v>
      </c>
      <c r="I5346" s="21" t="s">
        <v>5359</v>
      </c>
      <c r="J5346" s="21" t="s">
        <v>29</v>
      </c>
    </row>
    <row r="5347" spans="1:10" s="9" customFormat="1" ht="19.7" customHeight="1">
      <c r="A5347" s="21" t="s">
        <v>5</v>
      </c>
      <c r="B5347" s="22">
        <v>45468</v>
      </c>
      <c r="C5347" s="23">
        <v>0.732488425</v>
      </c>
      <c r="D5347" s="24">
        <v>21</v>
      </c>
      <c r="E5347" s="25">
        <v>3.5</v>
      </c>
      <c r="F5347" s="21" t="s">
        <v>32</v>
      </c>
      <c r="G5347" s="21" t="s">
        <v>13</v>
      </c>
      <c r="H5347" s="21" t="s">
        <v>7</v>
      </c>
      <c r="I5347" s="21" t="s">
        <v>5360</v>
      </c>
      <c r="J5347" s="21" t="s">
        <v>29</v>
      </c>
    </row>
    <row r="5348" spans="1:10" s="9" customFormat="1" ht="19.7" customHeight="1">
      <c r="A5348" s="21" t="s">
        <v>5</v>
      </c>
      <c r="B5348" s="22">
        <v>45468</v>
      </c>
      <c r="C5348" s="23">
        <v>0.732488425</v>
      </c>
      <c r="D5348" s="24">
        <v>22</v>
      </c>
      <c r="E5348" s="25">
        <v>3.5</v>
      </c>
      <c r="F5348" s="21" t="s">
        <v>32</v>
      </c>
      <c r="G5348" s="21" t="s">
        <v>13</v>
      </c>
      <c r="H5348" s="21" t="s">
        <v>7</v>
      </c>
      <c r="I5348" s="21" t="s">
        <v>5361</v>
      </c>
      <c r="J5348" s="21" t="s">
        <v>29</v>
      </c>
    </row>
    <row r="5349" spans="1:10" s="9" customFormat="1" ht="19.7" customHeight="1">
      <c r="A5349" s="21" t="s">
        <v>5</v>
      </c>
      <c r="B5349" s="22">
        <v>45468</v>
      </c>
      <c r="C5349" s="23">
        <v>0.732488425</v>
      </c>
      <c r="D5349" s="24">
        <v>27</v>
      </c>
      <c r="E5349" s="25">
        <v>3.5</v>
      </c>
      <c r="F5349" s="21" t="s">
        <v>32</v>
      </c>
      <c r="G5349" s="21" t="s">
        <v>13</v>
      </c>
      <c r="H5349" s="21" t="s">
        <v>7</v>
      </c>
      <c r="I5349" s="21" t="s">
        <v>5362</v>
      </c>
      <c r="J5349" s="21" t="s">
        <v>29</v>
      </c>
    </row>
    <row r="5350" spans="1:10" s="9" customFormat="1" ht="19.7" customHeight="1">
      <c r="A5350" s="21" t="s">
        <v>5</v>
      </c>
      <c r="B5350" s="22">
        <v>45468</v>
      </c>
      <c r="C5350" s="23">
        <v>0.732488425</v>
      </c>
      <c r="D5350" s="24">
        <v>27</v>
      </c>
      <c r="E5350" s="25">
        <v>3.5</v>
      </c>
      <c r="F5350" s="21" t="s">
        <v>32</v>
      </c>
      <c r="G5350" s="21" t="s">
        <v>13</v>
      </c>
      <c r="H5350" s="21" t="s">
        <v>7</v>
      </c>
      <c r="I5350" s="21" t="s">
        <v>5363</v>
      </c>
      <c r="J5350" s="21" t="s">
        <v>29</v>
      </c>
    </row>
    <row r="5351" spans="1:10" s="9" customFormat="1" ht="19.7" customHeight="1">
      <c r="A5351" s="21" t="s">
        <v>5</v>
      </c>
      <c r="B5351" s="22">
        <v>45468</v>
      </c>
      <c r="C5351" s="23">
        <v>0.732488425</v>
      </c>
      <c r="D5351" s="24">
        <v>656</v>
      </c>
      <c r="E5351" s="25">
        <v>3.5</v>
      </c>
      <c r="F5351" s="21" t="s">
        <v>32</v>
      </c>
      <c r="G5351" s="21" t="s">
        <v>13</v>
      </c>
      <c r="H5351" s="21" t="s">
        <v>7</v>
      </c>
      <c r="I5351" s="21" t="s">
        <v>5364</v>
      </c>
      <c r="J5351" s="21" t="s">
        <v>29</v>
      </c>
    </row>
    <row r="5352" spans="1:10" s="9" customFormat="1" ht="19.7" customHeight="1">
      <c r="A5352" s="21" t="s">
        <v>5</v>
      </c>
      <c r="B5352" s="22">
        <v>45468</v>
      </c>
      <c r="C5352" s="23">
        <v>0.73297453700000004</v>
      </c>
      <c r="D5352" s="24">
        <v>2</v>
      </c>
      <c r="E5352" s="25">
        <v>3.5</v>
      </c>
      <c r="F5352" s="21" t="s">
        <v>32</v>
      </c>
      <c r="G5352" s="21" t="s">
        <v>13</v>
      </c>
      <c r="H5352" s="21" t="s">
        <v>7</v>
      </c>
      <c r="I5352" s="21" t="s">
        <v>5365</v>
      </c>
      <c r="J5352" s="21" t="s">
        <v>29</v>
      </c>
    </row>
    <row r="5353" spans="1:10" s="9" customFormat="1" ht="19.7" customHeight="1">
      <c r="A5353" s="21" t="s">
        <v>5</v>
      </c>
      <c r="B5353" s="22">
        <v>45468</v>
      </c>
      <c r="C5353" s="23">
        <v>0.73297453700000004</v>
      </c>
      <c r="D5353" s="24">
        <v>2</v>
      </c>
      <c r="E5353" s="25">
        <v>3.5</v>
      </c>
      <c r="F5353" s="21" t="s">
        <v>32</v>
      </c>
      <c r="G5353" s="21" t="s">
        <v>13</v>
      </c>
      <c r="H5353" s="21" t="s">
        <v>7</v>
      </c>
      <c r="I5353" s="21" t="s">
        <v>5366</v>
      </c>
      <c r="J5353" s="21" t="s">
        <v>29</v>
      </c>
    </row>
    <row r="5354" spans="1:10" s="9" customFormat="1" ht="19.7" customHeight="1">
      <c r="A5354" s="21" t="s">
        <v>5</v>
      </c>
      <c r="B5354" s="22">
        <v>45468</v>
      </c>
      <c r="C5354" s="23">
        <v>0.73297453700000004</v>
      </c>
      <c r="D5354" s="24">
        <v>2</v>
      </c>
      <c r="E5354" s="25">
        <v>3.5</v>
      </c>
      <c r="F5354" s="21" t="s">
        <v>32</v>
      </c>
      <c r="G5354" s="21" t="s">
        <v>13</v>
      </c>
      <c r="H5354" s="21" t="s">
        <v>7</v>
      </c>
      <c r="I5354" s="21" t="s">
        <v>5367</v>
      </c>
      <c r="J5354" s="21" t="s">
        <v>29</v>
      </c>
    </row>
    <row r="5355" spans="1:10" s="9" customFormat="1" ht="19.7" customHeight="1">
      <c r="A5355" s="21" t="s">
        <v>5</v>
      </c>
      <c r="B5355" s="22">
        <v>45468</v>
      </c>
      <c r="C5355" s="23">
        <v>0.73297453700000004</v>
      </c>
      <c r="D5355" s="24">
        <v>3</v>
      </c>
      <c r="E5355" s="25">
        <v>3.5</v>
      </c>
      <c r="F5355" s="21" t="s">
        <v>32</v>
      </c>
      <c r="G5355" s="21" t="s">
        <v>13</v>
      </c>
      <c r="H5355" s="21" t="s">
        <v>7</v>
      </c>
      <c r="I5355" s="21" t="s">
        <v>5368</v>
      </c>
      <c r="J5355" s="21" t="s">
        <v>29</v>
      </c>
    </row>
    <row r="5356" spans="1:10" s="9" customFormat="1" ht="19.7" customHeight="1">
      <c r="A5356" s="21" t="s">
        <v>5</v>
      </c>
      <c r="B5356" s="22">
        <v>45468</v>
      </c>
      <c r="C5356" s="23">
        <v>0.73297453700000004</v>
      </c>
      <c r="D5356" s="24">
        <v>3</v>
      </c>
      <c r="E5356" s="25">
        <v>3.5</v>
      </c>
      <c r="F5356" s="21" t="s">
        <v>32</v>
      </c>
      <c r="G5356" s="21" t="s">
        <v>13</v>
      </c>
      <c r="H5356" s="21" t="s">
        <v>7</v>
      </c>
      <c r="I5356" s="21" t="s">
        <v>5369</v>
      </c>
      <c r="J5356" s="21" t="s">
        <v>29</v>
      </c>
    </row>
    <row r="5357" spans="1:10" s="9" customFormat="1" ht="19.7" customHeight="1">
      <c r="A5357" s="21" t="s">
        <v>5</v>
      </c>
      <c r="B5357" s="22">
        <v>45468</v>
      </c>
      <c r="C5357" s="23">
        <v>0.73297453700000004</v>
      </c>
      <c r="D5357" s="24">
        <v>5</v>
      </c>
      <c r="E5357" s="25">
        <v>3.5</v>
      </c>
      <c r="F5357" s="21" t="s">
        <v>32</v>
      </c>
      <c r="G5357" s="21" t="s">
        <v>13</v>
      </c>
      <c r="H5357" s="21" t="s">
        <v>7</v>
      </c>
      <c r="I5357" s="21" t="s">
        <v>5370</v>
      </c>
      <c r="J5357" s="21" t="s">
        <v>29</v>
      </c>
    </row>
    <row r="5358" spans="1:10" s="9" customFormat="1" ht="19.7" customHeight="1">
      <c r="A5358" s="21" t="s">
        <v>5</v>
      </c>
      <c r="B5358" s="22">
        <v>45468</v>
      </c>
      <c r="C5358" s="23">
        <v>0.73297453700000004</v>
      </c>
      <c r="D5358" s="24">
        <v>12</v>
      </c>
      <c r="E5358" s="25">
        <v>3.5</v>
      </c>
      <c r="F5358" s="21" t="s">
        <v>32</v>
      </c>
      <c r="G5358" s="21" t="s">
        <v>13</v>
      </c>
      <c r="H5358" s="21" t="s">
        <v>7</v>
      </c>
      <c r="I5358" s="21" t="s">
        <v>5371</v>
      </c>
      <c r="J5358" s="21" t="s">
        <v>29</v>
      </c>
    </row>
    <row r="5359" spans="1:10" s="9" customFormat="1" ht="19.7" customHeight="1">
      <c r="A5359" s="21" t="s">
        <v>5</v>
      </c>
      <c r="B5359" s="22">
        <v>45468</v>
      </c>
      <c r="C5359" s="23">
        <v>0.73297453700000004</v>
      </c>
      <c r="D5359" s="24">
        <v>14</v>
      </c>
      <c r="E5359" s="25">
        <v>3.5</v>
      </c>
      <c r="F5359" s="21" t="s">
        <v>32</v>
      </c>
      <c r="G5359" s="21" t="s">
        <v>13</v>
      </c>
      <c r="H5359" s="21" t="s">
        <v>7</v>
      </c>
      <c r="I5359" s="21" t="s">
        <v>5372</v>
      </c>
      <c r="J5359" s="21" t="s">
        <v>29</v>
      </c>
    </row>
    <row r="5360" spans="1:10" s="9" customFormat="1" ht="19.7" customHeight="1">
      <c r="A5360" s="21" t="s">
        <v>5</v>
      </c>
      <c r="B5360" s="22">
        <v>45468</v>
      </c>
      <c r="C5360" s="23">
        <v>0.73297453700000004</v>
      </c>
      <c r="D5360" s="24">
        <v>14</v>
      </c>
      <c r="E5360" s="25">
        <v>3.5</v>
      </c>
      <c r="F5360" s="21" t="s">
        <v>32</v>
      </c>
      <c r="G5360" s="21" t="s">
        <v>13</v>
      </c>
      <c r="H5360" s="21" t="s">
        <v>7</v>
      </c>
      <c r="I5360" s="21" t="s">
        <v>5373</v>
      </c>
      <c r="J5360" s="21" t="s">
        <v>29</v>
      </c>
    </row>
    <row r="5361" spans="1:10" s="9" customFormat="1" ht="19.7" customHeight="1">
      <c r="A5361" s="21" t="s">
        <v>5</v>
      </c>
      <c r="B5361" s="22">
        <v>45468</v>
      </c>
      <c r="C5361" s="23">
        <v>0.73297453700000004</v>
      </c>
      <c r="D5361" s="24">
        <v>15</v>
      </c>
      <c r="E5361" s="25">
        <v>3.5</v>
      </c>
      <c r="F5361" s="21" t="s">
        <v>32</v>
      </c>
      <c r="G5361" s="21" t="s">
        <v>13</v>
      </c>
      <c r="H5361" s="21" t="s">
        <v>7</v>
      </c>
      <c r="I5361" s="21" t="s">
        <v>5374</v>
      </c>
      <c r="J5361" s="21" t="s">
        <v>29</v>
      </c>
    </row>
    <row r="5362" spans="1:10" s="9" customFormat="1" ht="19.7" customHeight="1">
      <c r="A5362" s="21" t="s">
        <v>5</v>
      </c>
      <c r="B5362" s="22">
        <v>45468</v>
      </c>
      <c r="C5362" s="23">
        <v>0.73297453700000004</v>
      </c>
      <c r="D5362" s="24">
        <v>15</v>
      </c>
      <c r="E5362" s="25">
        <v>3.5</v>
      </c>
      <c r="F5362" s="21" t="s">
        <v>32</v>
      </c>
      <c r="G5362" s="21" t="s">
        <v>13</v>
      </c>
      <c r="H5362" s="21" t="s">
        <v>7</v>
      </c>
      <c r="I5362" s="21" t="s">
        <v>5375</v>
      </c>
      <c r="J5362" s="21" t="s">
        <v>29</v>
      </c>
    </row>
    <row r="5363" spans="1:10" s="9" customFormat="1" ht="19.7" customHeight="1">
      <c r="A5363" s="21" t="s">
        <v>5</v>
      </c>
      <c r="B5363" s="22">
        <v>45468</v>
      </c>
      <c r="C5363" s="23">
        <v>0.73297453700000004</v>
      </c>
      <c r="D5363" s="24">
        <v>18</v>
      </c>
      <c r="E5363" s="25">
        <v>3.5</v>
      </c>
      <c r="F5363" s="21" t="s">
        <v>32</v>
      </c>
      <c r="G5363" s="21" t="s">
        <v>13</v>
      </c>
      <c r="H5363" s="21" t="s">
        <v>7</v>
      </c>
      <c r="I5363" s="21" t="s">
        <v>5376</v>
      </c>
      <c r="J5363" s="21" t="s">
        <v>29</v>
      </c>
    </row>
    <row r="5364" spans="1:10" s="9" customFormat="1" ht="19.7" customHeight="1">
      <c r="A5364" s="21" t="s">
        <v>5</v>
      </c>
      <c r="B5364" s="22">
        <v>45468</v>
      </c>
      <c r="C5364" s="23">
        <v>0.73297453700000004</v>
      </c>
      <c r="D5364" s="24">
        <v>20</v>
      </c>
      <c r="E5364" s="25">
        <v>3.5</v>
      </c>
      <c r="F5364" s="21" t="s">
        <v>32</v>
      </c>
      <c r="G5364" s="21" t="s">
        <v>13</v>
      </c>
      <c r="H5364" s="21" t="s">
        <v>7</v>
      </c>
      <c r="I5364" s="21" t="s">
        <v>5377</v>
      </c>
      <c r="J5364" s="21" t="s">
        <v>29</v>
      </c>
    </row>
    <row r="5365" spans="1:10" s="9" customFormat="1" ht="19.7" customHeight="1">
      <c r="A5365" s="21" t="s">
        <v>5</v>
      </c>
      <c r="B5365" s="22">
        <v>45468</v>
      </c>
      <c r="C5365" s="23">
        <v>0.73297453700000004</v>
      </c>
      <c r="D5365" s="24">
        <v>24</v>
      </c>
      <c r="E5365" s="25">
        <v>3.5</v>
      </c>
      <c r="F5365" s="21" t="s">
        <v>32</v>
      </c>
      <c r="G5365" s="21" t="s">
        <v>13</v>
      </c>
      <c r="H5365" s="21" t="s">
        <v>7</v>
      </c>
      <c r="I5365" s="21" t="s">
        <v>5378</v>
      </c>
      <c r="J5365" s="21" t="s">
        <v>29</v>
      </c>
    </row>
    <row r="5366" spans="1:10" s="9" customFormat="1" ht="19.7" customHeight="1">
      <c r="A5366" s="21" t="s">
        <v>5</v>
      </c>
      <c r="B5366" s="22">
        <v>45468</v>
      </c>
      <c r="C5366" s="23">
        <v>0.73297453700000004</v>
      </c>
      <c r="D5366" s="24">
        <v>58</v>
      </c>
      <c r="E5366" s="25">
        <v>3.5</v>
      </c>
      <c r="F5366" s="21" t="s">
        <v>32</v>
      </c>
      <c r="G5366" s="21" t="s">
        <v>13</v>
      </c>
      <c r="H5366" s="21" t="s">
        <v>7</v>
      </c>
      <c r="I5366" s="21" t="s">
        <v>5379</v>
      </c>
      <c r="J5366" s="21" t="s">
        <v>29</v>
      </c>
    </row>
    <row r="5367" spans="1:10" s="9" customFormat="1" ht="19.7" customHeight="1">
      <c r="A5367" s="21" t="s">
        <v>5</v>
      </c>
      <c r="B5367" s="22">
        <v>45468</v>
      </c>
      <c r="C5367" s="23">
        <v>0.73297453700000004</v>
      </c>
      <c r="D5367" s="24">
        <v>319</v>
      </c>
      <c r="E5367" s="25">
        <v>3.5</v>
      </c>
      <c r="F5367" s="21" t="s">
        <v>32</v>
      </c>
      <c r="G5367" s="21" t="s">
        <v>13</v>
      </c>
      <c r="H5367" s="21" t="s">
        <v>7</v>
      </c>
      <c r="I5367" s="21" t="s">
        <v>5380</v>
      </c>
      <c r="J5367" s="21" t="s">
        <v>29</v>
      </c>
    </row>
    <row r="5368" spans="1:10" s="9" customFormat="1" ht="19.7" customHeight="1">
      <c r="A5368" s="21" t="s">
        <v>5</v>
      </c>
      <c r="B5368" s="22">
        <v>45468</v>
      </c>
      <c r="C5368" s="23">
        <v>0.73297453700000004</v>
      </c>
      <c r="D5368" s="24">
        <v>385</v>
      </c>
      <c r="E5368" s="25">
        <v>3.5</v>
      </c>
      <c r="F5368" s="21" t="s">
        <v>32</v>
      </c>
      <c r="G5368" s="21" t="s">
        <v>13</v>
      </c>
      <c r="H5368" s="21" t="s">
        <v>7</v>
      </c>
      <c r="I5368" s="21" t="s">
        <v>5381</v>
      </c>
      <c r="J5368" s="21" t="s">
        <v>29</v>
      </c>
    </row>
    <row r="5369" spans="1:10" s="9" customFormat="1" ht="19.7" customHeight="1">
      <c r="A5369" s="21" t="s">
        <v>5</v>
      </c>
      <c r="B5369" s="22">
        <v>45468</v>
      </c>
      <c r="C5369" s="23">
        <v>0.73346064799999999</v>
      </c>
      <c r="D5369" s="24">
        <v>2</v>
      </c>
      <c r="E5369" s="25">
        <v>3.5019999999999998</v>
      </c>
      <c r="F5369" s="21" t="s">
        <v>32</v>
      </c>
      <c r="G5369" s="21" t="s">
        <v>13</v>
      </c>
      <c r="H5369" s="21" t="s">
        <v>7</v>
      </c>
      <c r="I5369" s="21" t="s">
        <v>5382</v>
      </c>
      <c r="J5369" s="21" t="s">
        <v>29</v>
      </c>
    </row>
    <row r="5370" spans="1:10" s="9" customFormat="1" ht="19.7" customHeight="1">
      <c r="A5370" s="21" t="s">
        <v>5</v>
      </c>
      <c r="B5370" s="22">
        <v>45468</v>
      </c>
      <c r="C5370" s="23">
        <v>0.73346064799999999</v>
      </c>
      <c r="D5370" s="24">
        <v>3</v>
      </c>
      <c r="E5370" s="25">
        <v>3.5019999999999998</v>
      </c>
      <c r="F5370" s="21" t="s">
        <v>32</v>
      </c>
      <c r="G5370" s="21" t="s">
        <v>13</v>
      </c>
      <c r="H5370" s="21" t="s">
        <v>7</v>
      </c>
      <c r="I5370" s="21" t="s">
        <v>5383</v>
      </c>
      <c r="J5370" s="21" t="s">
        <v>29</v>
      </c>
    </row>
    <row r="5371" spans="1:10" s="9" customFormat="1" ht="19.7" customHeight="1">
      <c r="A5371" s="21" t="s">
        <v>5</v>
      </c>
      <c r="B5371" s="22">
        <v>45468</v>
      </c>
      <c r="C5371" s="23">
        <v>0.73346064799999999</v>
      </c>
      <c r="D5371" s="24">
        <v>3</v>
      </c>
      <c r="E5371" s="25">
        <v>3.5019999999999998</v>
      </c>
      <c r="F5371" s="21" t="s">
        <v>32</v>
      </c>
      <c r="G5371" s="21" t="s">
        <v>13</v>
      </c>
      <c r="H5371" s="21" t="s">
        <v>7</v>
      </c>
      <c r="I5371" s="21" t="s">
        <v>5384</v>
      </c>
      <c r="J5371" s="21" t="s">
        <v>29</v>
      </c>
    </row>
    <row r="5372" spans="1:10" s="9" customFormat="1" ht="19.7" customHeight="1">
      <c r="A5372" s="21" t="s">
        <v>5</v>
      </c>
      <c r="B5372" s="22">
        <v>45468</v>
      </c>
      <c r="C5372" s="23">
        <v>0.73346064799999999</v>
      </c>
      <c r="D5372" s="24">
        <v>3</v>
      </c>
      <c r="E5372" s="25">
        <v>3.5019999999999998</v>
      </c>
      <c r="F5372" s="21" t="s">
        <v>32</v>
      </c>
      <c r="G5372" s="21" t="s">
        <v>13</v>
      </c>
      <c r="H5372" s="21" t="s">
        <v>7</v>
      </c>
      <c r="I5372" s="21" t="s">
        <v>5385</v>
      </c>
      <c r="J5372" s="21" t="s">
        <v>29</v>
      </c>
    </row>
    <row r="5373" spans="1:10" s="9" customFormat="1" ht="19.7" customHeight="1">
      <c r="A5373" s="21" t="s">
        <v>5</v>
      </c>
      <c r="B5373" s="22">
        <v>45468</v>
      </c>
      <c r="C5373" s="23">
        <v>0.73346064799999999</v>
      </c>
      <c r="D5373" s="24">
        <v>3</v>
      </c>
      <c r="E5373" s="25">
        <v>3.5019999999999998</v>
      </c>
      <c r="F5373" s="21" t="s">
        <v>32</v>
      </c>
      <c r="G5373" s="21" t="s">
        <v>13</v>
      </c>
      <c r="H5373" s="21" t="s">
        <v>7</v>
      </c>
      <c r="I5373" s="21" t="s">
        <v>5386</v>
      </c>
      <c r="J5373" s="21" t="s">
        <v>29</v>
      </c>
    </row>
    <row r="5374" spans="1:10" s="9" customFormat="1" ht="19.7" customHeight="1">
      <c r="A5374" s="21" t="s">
        <v>5</v>
      </c>
      <c r="B5374" s="22">
        <v>45468</v>
      </c>
      <c r="C5374" s="23">
        <v>0.73346064799999999</v>
      </c>
      <c r="D5374" s="24">
        <v>13</v>
      </c>
      <c r="E5374" s="25">
        <v>3.5019999999999998</v>
      </c>
      <c r="F5374" s="21" t="s">
        <v>32</v>
      </c>
      <c r="G5374" s="21" t="s">
        <v>13</v>
      </c>
      <c r="H5374" s="21" t="s">
        <v>7</v>
      </c>
      <c r="I5374" s="21" t="s">
        <v>5387</v>
      </c>
      <c r="J5374" s="21" t="s">
        <v>29</v>
      </c>
    </row>
    <row r="5375" spans="1:10" s="9" customFormat="1" ht="19.7" customHeight="1">
      <c r="A5375" s="21" t="s">
        <v>5</v>
      </c>
      <c r="B5375" s="22">
        <v>45468</v>
      </c>
      <c r="C5375" s="23">
        <v>0.73346064799999999</v>
      </c>
      <c r="D5375" s="24">
        <v>22</v>
      </c>
      <c r="E5375" s="25">
        <v>3.5019999999999998</v>
      </c>
      <c r="F5375" s="21" t="s">
        <v>32</v>
      </c>
      <c r="G5375" s="21" t="s">
        <v>13</v>
      </c>
      <c r="H5375" s="21" t="s">
        <v>7</v>
      </c>
      <c r="I5375" s="21" t="s">
        <v>5388</v>
      </c>
      <c r="J5375" s="21" t="s">
        <v>29</v>
      </c>
    </row>
    <row r="5376" spans="1:10" s="9" customFormat="1" ht="19.7" customHeight="1">
      <c r="A5376" s="21" t="s">
        <v>5</v>
      </c>
      <c r="B5376" s="22">
        <v>45468</v>
      </c>
      <c r="C5376" s="23">
        <v>0.73346064799999999</v>
      </c>
      <c r="D5376" s="24">
        <v>23</v>
      </c>
      <c r="E5376" s="25">
        <v>3.5019999999999998</v>
      </c>
      <c r="F5376" s="21" t="s">
        <v>32</v>
      </c>
      <c r="G5376" s="21" t="s">
        <v>13</v>
      </c>
      <c r="H5376" s="21" t="s">
        <v>7</v>
      </c>
      <c r="I5376" s="21" t="s">
        <v>5389</v>
      </c>
      <c r="J5376" s="21" t="s">
        <v>29</v>
      </c>
    </row>
    <row r="5377" spans="1:10" s="9" customFormat="1" ht="19.7" customHeight="1">
      <c r="A5377" s="21" t="s">
        <v>5</v>
      </c>
      <c r="B5377" s="22">
        <v>45468</v>
      </c>
      <c r="C5377" s="23">
        <v>0.73346064799999999</v>
      </c>
      <c r="D5377" s="24">
        <v>24</v>
      </c>
      <c r="E5377" s="25">
        <v>3.5019999999999998</v>
      </c>
      <c r="F5377" s="21" t="s">
        <v>32</v>
      </c>
      <c r="G5377" s="21" t="s">
        <v>13</v>
      </c>
      <c r="H5377" s="21" t="s">
        <v>7</v>
      </c>
      <c r="I5377" s="21" t="s">
        <v>5390</v>
      </c>
      <c r="J5377" s="21" t="s">
        <v>29</v>
      </c>
    </row>
    <row r="5378" spans="1:10" s="9" customFormat="1" ht="19.7" customHeight="1">
      <c r="A5378" s="21" t="s">
        <v>5</v>
      </c>
      <c r="B5378" s="22">
        <v>45468</v>
      </c>
      <c r="C5378" s="23">
        <v>0.73346064799999999</v>
      </c>
      <c r="D5378" s="24">
        <v>682</v>
      </c>
      <c r="E5378" s="25">
        <v>3.5019999999999998</v>
      </c>
      <c r="F5378" s="21" t="s">
        <v>32</v>
      </c>
      <c r="G5378" s="21" t="s">
        <v>13</v>
      </c>
      <c r="H5378" s="21" t="s">
        <v>7</v>
      </c>
      <c r="I5378" s="21" t="s">
        <v>5391</v>
      </c>
      <c r="J5378" s="21" t="s">
        <v>29</v>
      </c>
    </row>
    <row r="5379" spans="1:10" s="9" customFormat="1" ht="19.7" customHeight="1">
      <c r="A5379" s="21" t="s">
        <v>5</v>
      </c>
      <c r="B5379" s="22">
        <v>45468</v>
      </c>
      <c r="C5379" s="23">
        <v>0.73363425900000001</v>
      </c>
      <c r="D5379" s="24">
        <v>2</v>
      </c>
      <c r="E5379" s="25">
        <v>3.5019999999999998</v>
      </c>
      <c r="F5379" s="21" t="s">
        <v>32</v>
      </c>
      <c r="G5379" s="21" t="s">
        <v>13</v>
      </c>
      <c r="H5379" s="21" t="s">
        <v>7</v>
      </c>
      <c r="I5379" s="21" t="s">
        <v>5392</v>
      </c>
      <c r="J5379" s="21" t="s">
        <v>29</v>
      </c>
    </row>
    <row r="5380" spans="1:10" s="9" customFormat="1" ht="19.7" customHeight="1">
      <c r="A5380" s="21" t="s">
        <v>5</v>
      </c>
      <c r="B5380" s="22">
        <v>45468</v>
      </c>
      <c r="C5380" s="23">
        <v>0.73363425900000001</v>
      </c>
      <c r="D5380" s="24">
        <v>4</v>
      </c>
      <c r="E5380" s="25">
        <v>3.5019999999999998</v>
      </c>
      <c r="F5380" s="21" t="s">
        <v>32</v>
      </c>
      <c r="G5380" s="21" t="s">
        <v>13</v>
      </c>
      <c r="H5380" s="21" t="s">
        <v>7</v>
      </c>
      <c r="I5380" s="21" t="s">
        <v>5393</v>
      </c>
      <c r="J5380" s="21" t="s">
        <v>29</v>
      </c>
    </row>
    <row r="5381" spans="1:10" s="9" customFormat="1" ht="19.7" customHeight="1">
      <c r="A5381" s="21" t="s">
        <v>5</v>
      </c>
      <c r="B5381" s="22">
        <v>45468</v>
      </c>
      <c r="C5381" s="23">
        <v>0.73363425900000001</v>
      </c>
      <c r="D5381" s="24">
        <v>15</v>
      </c>
      <c r="E5381" s="25">
        <v>3.5019999999999998</v>
      </c>
      <c r="F5381" s="21" t="s">
        <v>32</v>
      </c>
      <c r="G5381" s="21" t="s">
        <v>13</v>
      </c>
      <c r="H5381" s="21" t="s">
        <v>7</v>
      </c>
      <c r="I5381" s="21" t="s">
        <v>5394</v>
      </c>
      <c r="J5381" s="21" t="s">
        <v>29</v>
      </c>
    </row>
    <row r="5382" spans="1:10" s="9" customFormat="1" ht="19.7" customHeight="1">
      <c r="A5382" s="21" t="s">
        <v>5</v>
      </c>
      <c r="B5382" s="22">
        <v>45468</v>
      </c>
      <c r="C5382" s="23">
        <v>0.73363425900000001</v>
      </c>
      <c r="D5382" s="24">
        <v>20</v>
      </c>
      <c r="E5382" s="25">
        <v>3.5019999999999998</v>
      </c>
      <c r="F5382" s="21" t="s">
        <v>32</v>
      </c>
      <c r="G5382" s="21" t="s">
        <v>13</v>
      </c>
      <c r="H5382" s="21" t="s">
        <v>7</v>
      </c>
      <c r="I5382" s="21" t="s">
        <v>5395</v>
      </c>
      <c r="J5382" s="21" t="s">
        <v>29</v>
      </c>
    </row>
    <row r="5383" spans="1:10" s="9" customFormat="1" ht="19.7" customHeight="1">
      <c r="A5383" s="21" t="s">
        <v>5</v>
      </c>
      <c r="B5383" s="22">
        <v>45468</v>
      </c>
      <c r="C5383" s="23">
        <v>0.73363425900000001</v>
      </c>
      <c r="D5383" s="24">
        <v>22</v>
      </c>
      <c r="E5383" s="25">
        <v>3.5019999999999998</v>
      </c>
      <c r="F5383" s="21" t="s">
        <v>32</v>
      </c>
      <c r="G5383" s="21" t="s">
        <v>13</v>
      </c>
      <c r="H5383" s="21" t="s">
        <v>7</v>
      </c>
      <c r="I5383" s="21" t="s">
        <v>5396</v>
      </c>
      <c r="J5383" s="21" t="s">
        <v>29</v>
      </c>
    </row>
    <row r="5384" spans="1:10" s="9" customFormat="1" ht="19.7" customHeight="1">
      <c r="A5384" s="21" t="s">
        <v>5</v>
      </c>
      <c r="B5384" s="22">
        <v>45468</v>
      </c>
      <c r="C5384" s="23">
        <v>0.73363425900000001</v>
      </c>
      <c r="D5384" s="24">
        <v>29</v>
      </c>
      <c r="E5384" s="25">
        <v>3.5019999999999998</v>
      </c>
      <c r="F5384" s="21" t="s">
        <v>32</v>
      </c>
      <c r="G5384" s="21" t="s">
        <v>13</v>
      </c>
      <c r="H5384" s="21" t="s">
        <v>7</v>
      </c>
      <c r="I5384" s="21" t="s">
        <v>5397</v>
      </c>
      <c r="J5384" s="21" t="s">
        <v>29</v>
      </c>
    </row>
    <row r="5385" spans="1:10" s="9" customFormat="1" ht="19.7" customHeight="1">
      <c r="A5385" s="21" t="s">
        <v>5</v>
      </c>
      <c r="B5385" s="22">
        <v>45468</v>
      </c>
      <c r="C5385" s="23">
        <v>0.73363425900000001</v>
      </c>
      <c r="D5385" s="24">
        <v>31</v>
      </c>
      <c r="E5385" s="25">
        <v>3.5019999999999998</v>
      </c>
      <c r="F5385" s="21" t="s">
        <v>32</v>
      </c>
      <c r="G5385" s="21" t="s">
        <v>13</v>
      </c>
      <c r="H5385" s="21" t="s">
        <v>7</v>
      </c>
      <c r="I5385" s="21" t="s">
        <v>5398</v>
      </c>
      <c r="J5385" s="21" t="s">
        <v>29</v>
      </c>
    </row>
    <row r="5386" spans="1:10" s="9" customFormat="1" ht="19.7" customHeight="1">
      <c r="A5386" s="21" t="s">
        <v>5</v>
      </c>
      <c r="B5386" s="22">
        <v>45468</v>
      </c>
      <c r="C5386" s="23">
        <v>0.73363425900000001</v>
      </c>
      <c r="D5386" s="24">
        <v>1016</v>
      </c>
      <c r="E5386" s="25">
        <v>3.5019999999999998</v>
      </c>
      <c r="F5386" s="21" t="s">
        <v>32</v>
      </c>
      <c r="G5386" s="21" t="s">
        <v>13</v>
      </c>
      <c r="H5386" s="21" t="s">
        <v>7</v>
      </c>
      <c r="I5386" s="21" t="s">
        <v>5399</v>
      </c>
      <c r="J5386" s="21" t="s">
        <v>29</v>
      </c>
    </row>
    <row r="5387" spans="1:10" s="9" customFormat="1" ht="19.7" customHeight="1">
      <c r="A5387" s="21" t="s">
        <v>5</v>
      </c>
      <c r="B5387" s="22">
        <v>45468</v>
      </c>
      <c r="C5387" s="23">
        <v>0.73383101799999995</v>
      </c>
      <c r="D5387" s="24">
        <v>2</v>
      </c>
      <c r="E5387" s="25">
        <v>3.5015000000000001</v>
      </c>
      <c r="F5387" s="21" t="s">
        <v>32</v>
      </c>
      <c r="G5387" s="21" t="s">
        <v>13</v>
      </c>
      <c r="H5387" s="21" t="s">
        <v>7</v>
      </c>
      <c r="I5387" s="21" t="s">
        <v>5400</v>
      </c>
      <c r="J5387" s="21" t="s">
        <v>29</v>
      </c>
    </row>
    <row r="5388" spans="1:10" s="9" customFormat="1" ht="19.7" customHeight="1">
      <c r="A5388" s="21" t="s">
        <v>5</v>
      </c>
      <c r="B5388" s="22">
        <v>45468</v>
      </c>
      <c r="C5388" s="23">
        <v>0.73383101799999995</v>
      </c>
      <c r="D5388" s="24">
        <v>2</v>
      </c>
      <c r="E5388" s="25">
        <v>3.5015000000000001</v>
      </c>
      <c r="F5388" s="21" t="s">
        <v>32</v>
      </c>
      <c r="G5388" s="21" t="s">
        <v>13</v>
      </c>
      <c r="H5388" s="21" t="s">
        <v>7</v>
      </c>
      <c r="I5388" s="21" t="s">
        <v>5401</v>
      </c>
      <c r="J5388" s="21" t="s">
        <v>29</v>
      </c>
    </row>
    <row r="5389" spans="1:10" s="9" customFormat="1" ht="19.7" customHeight="1">
      <c r="A5389" s="21" t="s">
        <v>5</v>
      </c>
      <c r="B5389" s="22">
        <v>45468</v>
      </c>
      <c r="C5389" s="23">
        <v>0.73383101799999995</v>
      </c>
      <c r="D5389" s="24">
        <v>4</v>
      </c>
      <c r="E5389" s="25">
        <v>3.5015000000000001</v>
      </c>
      <c r="F5389" s="21" t="s">
        <v>32</v>
      </c>
      <c r="G5389" s="21" t="s">
        <v>13</v>
      </c>
      <c r="H5389" s="21" t="s">
        <v>7</v>
      </c>
      <c r="I5389" s="21" t="s">
        <v>5402</v>
      </c>
      <c r="J5389" s="21" t="s">
        <v>29</v>
      </c>
    </row>
    <row r="5390" spans="1:10" s="9" customFormat="1" ht="19.7" customHeight="1">
      <c r="A5390" s="21" t="s">
        <v>5</v>
      </c>
      <c r="B5390" s="22">
        <v>45468</v>
      </c>
      <c r="C5390" s="23">
        <v>0.73383101799999995</v>
      </c>
      <c r="D5390" s="24">
        <v>16</v>
      </c>
      <c r="E5390" s="25">
        <v>3.5015000000000001</v>
      </c>
      <c r="F5390" s="21" t="s">
        <v>32</v>
      </c>
      <c r="G5390" s="21" t="s">
        <v>13</v>
      </c>
      <c r="H5390" s="21" t="s">
        <v>7</v>
      </c>
      <c r="I5390" s="21" t="s">
        <v>5403</v>
      </c>
      <c r="J5390" s="21" t="s">
        <v>29</v>
      </c>
    </row>
    <row r="5391" spans="1:10" s="9" customFormat="1" ht="19.7" customHeight="1">
      <c r="A5391" s="21" t="s">
        <v>5</v>
      </c>
      <c r="B5391" s="22">
        <v>45468</v>
      </c>
      <c r="C5391" s="23">
        <v>0.73383101799999995</v>
      </c>
      <c r="D5391" s="24">
        <v>16</v>
      </c>
      <c r="E5391" s="25">
        <v>3.5015000000000001</v>
      </c>
      <c r="F5391" s="21" t="s">
        <v>32</v>
      </c>
      <c r="G5391" s="21" t="s">
        <v>13</v>
      </c>
      <c r="H5391" s="21" t="s">
        <v>7</v>
      </c>
      <c r="I5391" s="21" t="s">
        <v>5404</v>
      </c>
      <c r="J5391" s="21" t="s">
        <v>29</v>
      </c>
    </row>
    <row r="5392" spans="1:10" s="9" customFormat="1" ht="19.7" customHeight="1">
      <c r="A5392" s="21" t="s">
        <v>5</v>
      </c>
      <c r="B5392" s="22">
        <v>45468</v>
      </c>
      <c r="C5392" s="23">
        <v>0.73383101799999995</v>
      </c>
      <c r="D5392" s="24">
        <v>20</v>
      </c>
      <c r="E5392" s="25">
        <v>3.5015000000000001</v>
      </c>
      <c r="F5392" s="21" t="s">
        <v>32</v>
      </c>
      <c r="G5392" s="21" t="s">
        <v>13</v>
      </c>
      <c r="H5392" s="21" t="s">
        <v>7</v>
      </c>
      <c r="I5392" s="21" t="s">
        <v>5405</v>
      </c>
      <c r="J5392" s="21" t="s">
        <v>29</v>
      </c>
    </row>
    <row r="5393" spans="1:10" s="9" customFormat="1" ht="19.7" customHeight="1">
      <c r="A5393" s="21" t="s">
        <v>5</v>
      </c>
      <c r="B5393" s="22">
        <v>45468</v>
      </c>
      <c r="C5393" s="23">
        <v>0.73384259200000002</v>
      </c>
      <c r="D5393" s="24">
        <v>4</v>
      </c>
      <c r="E5393" s="25">
        <v>3.5009999999999999</v>
      </c>
      <c r="F5393" s="21" t="s">
        <v>32</v>
      </c>
      <c r="G5393" s="21" t="s">
        <v>13</v>
      </c>
      <c r="H5393" s="21" t="s">
        <v>7</v>
      </c>
      <c r="I5393" s="21" t="s">
        <v>5406</v>
      </c>
      <c r="J5393" s="21" t="s">
        <v>29</v>
      </c>
    </row>
    <row r="5394" spans="1:10" s="9" customFormat="1" ht="19.7" customHeight="1">
      <c r="A5394" s="21" t="s">
        <v>5</v>
      </c>
      <c r="B5394" s="22">
        <v>45468</v>
      </c>
      <c r="C5394" s="23">
        <v>0.73384259200000002</v>
      </c>
      <c r="D5394" s="24">
        <v>5</v>
      </c>
      <c r="E5394" s="25">
        <v>3.5009999999999999</v>
      </c>
      <c r="F5394" s="21" t="s">
        <v>32</v>
      </c>
      <c r="G5394" s="21" t="s">
        <v>13</v>
      </c>
      <c r="H5394" s="21" t="s">
        <v>7</v>
      </c>
      <c r="I5394" s="21" t="s">
        <v>5407</v>
      </c>
      <c r="J5394" s="21" t="s">
        <v>29</v>
      </c>
    </row>
    <row r="5395" spans="1:10" s="9" customFormat="1" ht="19.7" customHeight="1">
      <c r="A5395" s="21" t="s">
        <v>5</v>
      </c>
      <c r="B5395" s="22">
        <v>45468</v>
      </c>
      <c r="C5395" s="23">
        <v>0.73384259200000002</v>
      </c>
      <c r="D5395" s="24">
        <v>12</v>
      </c>
      <c r="E5395" s="25">
        <v>3.5009999999999999</v>
      </c>
      <c r="F5395" s="21" t="s">
        <v>32</v>
      </c>
      <c r="G5395" s="21" t="s">
        <v>13</v>
      </c>
      <c r="H5395" s="21" t="s">
        <v>7</v>
      </c>
      <c r="I5395" s="21" t="s">
        <v>5408</v>
      </c>
      <c r="J5395" s="21" t="s">
        <v>29</v>
      </c>
    </row>
    <row r="5396" spans="1:10" s="9" customFormat="1" ht="19.7" customHeight="1">
      <c r="A5396" s="21" t="s">
        <v>5</v>
      </c>
      <c r="B5396" s="22">
        <v>45468</v>
      </c>
      <c r="C5396" s="23">
        <v>0.73384259200000002</v>
      </c>
      <c r="D5396" s="24">
        <v>17</v>
      </c>
      <c r="E5396" s="25">
        <v>3.5009999999999999</v>
      </c>
      <c r="F5396" s="21" t="s">
        <v>32</v>
      </c>
      <c r="G5396" s="21" t="s">
        <v>13</v>
      </c>
      <c r="H5396" s="21" t="s">
        <v>7</v>
      </c>
      <c r="I5396" s="21" t="s">
        <v>5409</v>
      </c>
      <c r="J5396" s="21" t="s">
        <v>29</v>
      </c>
    </row>
    <row r="5397" spans="1:10" s="9" customFormat="1" ht="19.7" customHeight="1">
      <c r="A5397" s="21" t="s">
        <v>5</v>
      </c>
      <c r="B5397" s="22">
        <v>45468</v>
      </c>
      <c r="C5397" s="23">
        <v>0.73384259200000002</v>
      </c>
      <c r="D5397" s="24">
        <v>20</v>
      </c>
      <c r="E5397" s="25">
        <v>3.5009999999999999</v>
      </c>
      <c r="F5397" s="21" t="s">
        <v>32</v>
      </c>
      <c r="G5397" s="21" t="s">
        <v>13</v>
      </c>
      <c r="H5397" s="21" t="s">
        <v>7</v>
      </c>
      <c r="I5397" s="21" t="s">
        <v>5410</v>
      </c>
      <c r="J5397" s="21" t="s">
        <v>29</v>
      </c>
    </row>
    <row r="5398" spans="1:10" s="9" customFormat="1" ht="19.7" customHeight="1">
      <c r="A5398" s="21" t="s">
        <v>5</v>
      </c>
      <c r="B5398" s="22">
        <v>45468</v>
      </c>
      <c r="C5398" s="23">
        <v>0.73384259200000002</v>
      </c>
      <c r="D5398" s="24">
        <v>27</v>
      </c>
      <c r="E5398" s="25">
        <v>3.5009999999999999</v>
      </c>
      <c r="F5398" s="21" t="s">
        <v>32</v>
      </c>
      <c r="G5398" s="21" t="s">
        <v>13</v>
      </c>
      <c r="H5398" s="21" t="s">
        <v>7</v>
      </c>
      <c r="I5398" s="21" t="s">
        <v>5411</v>
      </c>
      <c r="J5398" s="21" t="s">
        <v>29</v>
      </c>
    </row>
    <row r="5399" spans="1:10" s="9" customFormat="1" ht="19.7" customHeight="1">
      <c r="A5399" s="21" t="s">
        <v>5</v>
      </c>
      <c r="B5399" s="22">
        <v>45468</v>
      </c>
      <c r="C5399" s="23">
        <v>0.73384259200000002</v>
      </c>
      <c r="D5399" s="24">
        <v>43</v>
      </c>
      <c r="E5399" s="25">
        <v>3.5009999999999999</v>
      </c>
      <c r="F5399" s="21" t="s">
        <v>32</v>
      </c>
      <c r="G5399" s="21" t="s">
        <v>13</v>
      </c>
      <c r="H5399" s="21" t="s">
        <v>7</v>
      </c>
      <c r="I5399" s="21" t="s">
        <v>5412</v>
      </c>
      <c r="J5399" s="21" t="s">
        <v>29</v>
      </c>
    </row>
    <row r="5400" spans="1:10" s="9" customFormat="1" ht="19.7" customHeight="1">
      <c r="A5400" s="21" t="s">
        <v>5</v>
      </c>
      <c r="B5400" s="22">
        <v>45468</v>
      </c>
      <c r="C5400" s="23">
        <v>0.73384259200000002</v>
      </c>
      <c r="D5400" s="24">
        <v>44</v>
      </c>
      <c r="E5400" s="25">
        <v>3.5009999999999999</v>
      </c>
      <c r="F5400" s="21" t="s">
        <v>32</v>
      </c>
      <c r="G5400" s="21" t="s">
        <v>13</v>
      </c>
      <c r="H5400" s="21" t="s">
        <v>7</v>
      </c>
      <c r="I5400" s="21" t="s">
        <v>5413</v>
      </c>
      <c r="J5400" s="21" t="s">
        <v>29</v>
      </c>
    </row>
    <row r="5401" spans="1:10" s="9" customFormat="1" ht="19.7" customHeight="1">
      <c r="A5401" s="21" t="s">
        <v>5</v>
      </c>
      <c r="B5401" s="22">
        <v>45468</v>
      </c>
      <c r="C5401" s="23">
        <v>0.73406249999999995</v>
      </c>
      <c r="D5401" s="24">
        <v>2</v>
      </c>
      <c r="E5401" s="25">
        <v>3.5</v>
      </c>
      <c r="F5401" s="21" t="s">
        <v>32</v>
      </c>
      <c r="G5401" s="21" t="s">
        <v>13</v>
      </c>
      <c r="H5401" s="21" t="s">
        <v>7</v>
      </c>
      <c r="I5401" s="21" t="s">
        <v>5414</v>
      </c>
      <c r="J5401" s="21" t="s">
        <v>29</v>
      </c>
    </row>
    <row r="5402" spans="1:10" s="9" customFormat="1" ht="19.7" customHeight="1">
      <c r="A5402" s="21" t="s">
        <v>5</v>
      </c>
      <c r="B5402" s="22">
        <v>45468</v>
      </c>
      <c r="C5402" s="23">
        <v>0.73406249999999995</v>
      </c>
      <c r="D5402" s="24">
        <v>2</v>
      </c>
      <c r="E5402" s="25">
        <v>3.5</v>
      </c>
      <c r="F5402" s="21" t="s">
        <v>32</v>
      </c>
      <c r="G5402" s="21" t="s">
        <v>13</v>
      </c>
      <c r="H5402" s="21" t="s">
        <v>7</v>
      </c>
      <c r="I5402" s="21" t="s">
        <v>5415</v>
      </c>
      <c r="J5402" s="21" t="s">
        <v>29</v>
      </c>
    </row>
    <row r="5403" spans="1:10" s="9" customFormat="1" ht="19.7" customHeight="1">
      <c r="A5403" s="21" t="s">
        <v>5</v>
      </c>
      <c r="B5403" s="22">
        <v>45468</v>
      </c>
      <c r="C5403" s="23">
        <v>0.73406249999999995</v>
      </c>
      <c r="D5403" s="24">
        <v>2</v>
      </c>
      <c r="E5403" s="25">
        <v>3.5</v>
      </c>
      <c r="F5403" s="21" t="s">
        <v>32</v>
      </c>
      <c r="G5403" s="21" t="s">
        <v>13</v>
      </c>
      <c r="H5403" s="21" t="s">
        <v>7</v>
      </c>
      <c r="I5403" s="21" t="s">
        <v>5416</v>
      </c>
      <c r="J5403" s="21" t="s">
        <v>29</v>
      </c>
    </row>
    <row r="5404" spans="1:10" s="9" customFormat="1" ht="19.7" customHeight="1">
      <c r="A5404" s="21" t="s">
        <v>5</v>
      </c>
      <c r="B5404" s="22">
        <v>45468</v>
      </c>
      <c r="C5404" s="23">
        <v>0.73406249999999995</v>
      </c>
      <c r="D5404" s="24">
        <v>4</v>
      </c>
      <c r="E5404" s="25">
        <v>3.5</v>
      </c>
      <c r="F5404" s="21" t="s">
        <v>32</v>
      </c>
      <c r="G5404" s="21" t="s">
        <v>13</v>
      </c>
      <c r="H5404" s="21" t="s">
        <v>7</v>
      </c>
      <c r="I5404" s="21" t="s">
        <v>5417</v>
      </c>
      <c r="J5404" s="21" t="s">
        <v>29</v>
      </c>
    </row>
    <row r="5405" spans="1:10" s="9" customFormat="1" ht="19.7" customHeight="1">
      <c r="A5405" s="21" t="s">
        <v>5</v>
      </c>
      <c r="B5405" s="22">
        <v>45468</v>
      </c>
      <c r="C5405" s="23">
        <v>0.73406249999999995</v>
      </c>
      <c r="D5405" s="24">
        <v>5</v>
      </c>
      <c r="E5405" s="25">
        <v>3.5</v>
      </c>
      <c r="F5405" s="21" t="s">
        <v>32</v>
      </c>
      <c r="G5405" s="21" t="s">
        <v>13</v>
      </c>
      <c r="H5405" s="21" t="s">
        <v>7</v>
      </c>
      <c r="I5405" s="21" t="s">
        <v>5418</v>
      </c>
      <c r="J5405" s="21" t="s">
        <v>29</v>
      </c>
    </row>
    <row r="5406" spans="1:10" s="9" customFormat="1" ht="19.7" customHeight="1">
      <c r="A5406" s="21" t="s">
        <v>5</v>
      </c>
      <c r="B5406" s="22">
        <v>45468</v>
      </c>
      <c r="C5406" s="23">
        <v>0.73406249999999995</v>
      </c>
      <c r="D5406" s="24">
        <v>13</v>
      </c>
      <c r="E5406" s="25">
        <v>3.5</v>
      </c>
      <c r="F5406" s="21" t="s">
        <v>32</v>
      </c>
      <c r="G5406" s="21" t="s">
        <v>13</v>
      </c>
      <c r="H5406" s="21" t="s">
        <v>7</v>
      </c>
      <c r="I5406" s="21" t="s">
        <v>5419</v>
      </c>
      <c r="J5406" s="21" t="s">
        <v>29</v>
      </c>
    </row>
    <row r="5407" spans="1:10" s="9" customFormat="1" ht="19.7" customHeight="1">
      <c r="A5407" s="21" t="s">
        <v>5</v>
      </c>
      <c r="B5407" s="22">
        <v>45468</v>
      </c>
      <c r="C5407" s="23">
        <v>0.73406249999999995</v>
      </c>
      <c r="D5407" s="24">
        <v>13</v>
      </c>
      <c r="E5407" s="25">
        <v>3.5</v>
      </c>
      <c r="F5407" s="21" t="s">
        <v>32</v>
      </c>
      <c r="G5407" s="21" t="s">
        <v>13</v>
      </c>
      <c r="H5407" s="21" t="s">
        <v>7</v>
      </c>
      <c r="I5407" s="21" t="s">
        <v>5420</v>
      </c>
      <c r="J5407" s="21" t="s">
        <v>29</v>
      </c>
    </row>
    <row r="5408" spans="1:10" s="9" customFormat="1" ht="19.7" customHeight="1">
      <c r="A5408" s="21" t="s">
        <v>5</v>
      </c>
      <c r="B5408" s="22">
        <v>45468</v>
      </c>
      <c r="C5408" s="23">
        <v>0.73406249999999995</v>
      </c>
      <c r="D5408" s="24">
        <v>14</v>
      </c>
      <c r="E5408" s="25">
        <v>3.5</v>
      </c>
      <c r="F5408" s="21" t="s">
        <v>32</v>
      </c>
      <c r="G5408" s="21" t="s">
        <v>13</v>
      </c>
      <c r="H5408" s="21" t="s">
        <v>7</v>
      </c>
      <c r="I5408" s="21" t="s">
        <v>5421</v>
      </c>
      <c r="J5408" s="21" t="s">
        <v>29</v>
      </c>
    </row>
    <row r="5409" spans="1:10" s="9" customFormat="1" ht="19.7" customHeight="1">
      <c r="A5409" s="21" t="s">
        <v>5</v>
      </c>
      <c r="B5409" s="22">
        <v>45468</v>
      </c>
      <c r="C5409" s="23">
        <v>0.73406249999999995</v>
      </c>
      <c r="D5409" s="24">
        <v>14</v>
      </c>
      <c r="E5409" s="25">
        <v>3.5</v>
      </c>
      <c r="F5409" s="21" t="s">
        <v>32</v>
      </c>
      <c r="G5409" s="21" t="s">
        <v>13</v>
      </c>
      <c r="H5409" s="21" t="s">
        <v>7</v>
      </c>
      <c r="I5409" s="21" t="s">
        <v>5422</v>
      </c>
      <c r="J5409" s="21" t="s">
        <v>29</v>
      </c>
    </row>
    <row r="5410" spans="1:10" s="9" customFormat="1" ht="19.7" customHeight="1">
      <c r="A5410" s="21" t="s">
        <v>5</v>
      </c>
      <c r="B5410" s="22">
        <v>45468</v>
      </c>
      <c r="C5410" s="23">
        <v>0.73406249999999995</v>
      </c>
      <c r="D5410" s="24">
        <v>16</v>
      </c>
      <c r="E5410" s="25">
        <v>3.4994999999999998</v>
      </c>
      <c r="F5410" s="21" t="s">
        <v>32</v>
      </c>
      <c r="G5410" s="21" t="s">
        <v>13</v>
      </c>
      <c r="H5410" s="21" t="s">
        <v>7</v>
      </c>
      <c r="I5410" s="21" t="s">
        <v>5423</v>
      </c>
      <c r="J5410" s="21" t="s">
        <v>29</v>
      </c>
    </row>
    <row r="5411" spans="1:10" s="9" customFormat="1" ht="19.7" customHeight="1">
      <c r="A5411" s="21" t="s">
        <v>5</v>
      </c>
      <c r="B5411" s="22">
        <v>45468</v>
      </c>
      <c r="C5411" s="23">
        <v>0.73406249999999995</v>
      </c>
      <c r="D5411" s="24">
        <v>19</v>
      </c>
      <c r="E5411" s="25">
        <v>3.5</v>
      </c>
      <c r="F5411" s="21" t="s">
        <v>32</v>
      </c>
      <c r="G5411" s="21" t="s">
        <v>13</v>
      </c>
      <c r="H5411" s="21" t="s">
        <v>7</v>
      </c>
      <c r="I5411" s="21" t="s">
        <v>5424</v>
      </c>
      <c r="J5411" s="21" t="s">
        <v>29</v>
      </c>
    </row>
    <row r="5412" spans="1:10" s="9" customFormat="1" ht="19.7" customHeight="1">
      <c r="A5412" s="21" t="s">
        <v>5</v>
      </c>
      <c r="B5412" s="22">
        <v>45468</v>
      </c>
      <c r="C5412" s="23">
        <v>0.73406249999999995</v>
      </c>
      <c r="D5412" s="24">
        <v>25</v>
      </c>
      <c r="E5412" s="25">
        <v>3.4994999999999998</v>
      </c>
      <c r="F5412" s="21" t="s">
        <v>32</v>
      </c>
      <c r="G5412" s="21" t="s">
        <v>13</v>
      </c>
      <c r="H5412" s="21" t="s">
        <v>7</v>
      </c>
      <c r="I5412" s="21" t="s">
        <v>5425</v>
      </c>
      <c r="J5412" s="21" t="s">
        <v>29</v>
      </c>
    </row>
    <row r="5413" spans="1:10" s="9" customFormat="1" ht="19.7" customHeight="1">
      <c r="A5413" s="21" t="s">
        <v>5</v>
      </c>
      <c r="B5413" s="22">
        <v>45468</v>
      </c>
      <c r="C5413" s="23">
        <v>0.73406249999999995</v>
      </c>
      <c r="D5413" s="24">
        <v>26</v>
      </c>
      <c r="E5413" s="25">
        <v>3.5</v>
      </c>
      <c r="F5413" s="21" t="s">
        <v>32</v>
      </c>
      <c r="G5413" s="21" t="s">
        <v>13</v>
      </c>
      <c r="H5413" s="21" t="s">
        <v>7</v>
      </c>
      <c r="I5413" s="21" t="s">
        <v>5426</v>
      </c>
      <c r="J5413" s="21" t="s">
        <v>29</v>
      </c>
    </row>
    <row r="5414" spans="1:10" s="9" customFormat="1" ht="19.7" customHeight="1">
      <c r="A5414" s="21" t="s">
        <v>5</v>
      </c>
      <c r="B5414" s="22">
        <v>45468</v>
      </c>
      <c r="C5414" s="23">
        <v>0.73406249999999995</v>
      </c>
      <c r="D5414" s="24">
        <v>49</v>
      </c>
      <c r="E5414" s="25">
        <v>3.4994999999999998</v>
      </c>
      <c r="F5414" s="21" t="s">
        <v>32</v>
      </c>
      <c r="G5414" s="21" t="s">
        <v>13</v>
      </c>
      <c r="H5414" s="21" t="s">
        <v>7</v>
      </c>
      <c r="I5414" s="21" t="s">
        <v>5427</v>
      </c>
      <c r="J5414" s="21" t="s">
        <v>29</v>
      </c>
    </row>
    <row r="5415" spans="1:10" s="9" customFormat="1" ht="19.7" customHeight="1">
      <c r="A5415" s="21" t="s">
        <v>5</v>
      </c>
      <c r="B5415" s="22">
        <v>45468</v>
      </c>
      <c r="C5415" s="23">
        <v>0.73406249999999995</v>
      </c>
      <c r="D5415" s="24">
        <v>658</v>
      </c>
      <c r="E5415" s="25">
        <v>3.5</v>
      </c>
      <c r="F5415" s="21" t="s">
        <v>32</v>
      </c>
      <c r="G5415" s="21" t="s">
        <v>13</v>
      </c>
      <c r="H5415" s="21" t="s">
        <v>7</v>
      </c>
      <c r="I5415" s="21" t="s">
        <v>5428</v>
      </c>
      <c r="J5415" s="21" t="s">
        <v>29</v>
      </c>
    </row>
    <row r="5416" spans="1:10" s="9" customFormat="1" ht="19.7" customHeight="1">
      <c r="A5416" s="21" t="s">
        <v>5</v>
      </c>
      <c r="B5416" s="22">
        <v>45468</v>
      </c>
      <c r="C5416" s="23">
        <v>0.73508101800000003</v>
      </c>
      <c r="D5416" s="24">
        <v>2</v>
      </c>
      <c r="E5416" s="25">
        <v>3.5009999999999999</v>
      </c>
      <c r="F5416" s="21" t="s">
        <v>32</v>
      </c>
      <c r="G5416" s="21" t="s">
        <v>13</v>
      </c>
      <c r="H5416" s="21" t="s">
        <v>7</v>
      </c>
      <c r="I5416" s="21" t="s">
        <v>5429</v>
      </c>
      <c r="J5416" s="21" t="s">
        <v>29</v>
      </c>
    </row>
    <row r="5417" spans="1:10" s="9" customFormat="1" ht="19.7" customHeight="1">
      <c r="A5417" s="21" t="s">
        <v>5</v>
      </c>
      <c r="B5417" s="22">
        <v>45468</v>
      </c>
      <c r="C5417" s="23">
        <v>0.73508101800000003</v>
      </c>
      <c r="D5417" s="24">
        <v>2</v>
      </c>
      <c r="E5417" s="25">
        <v>3.5009999999999999</v>
      </c>
      <c r="F5417" s="21" t="s">
        <v>32</v>
      </c>
      <c r="G5417" s="21" t="s">
        <v>13</v>
      </c>
      <c r="H5417" s="21" t="s">
        <v>7</v>
      </c>
      <c r="I5417" s="21" t="s">
        <v>5430</v>
      </c>
      <c r="J5417" s="21" t="s">
        <v>29</v>
      </c>
    </row>
    <row r="5418" spans="1:10" s="9" customFormat="1" ht="19.7" customHeight="1">
      <c r="A5418" s="21" t="s">
        <v>5</v>
      </c>
      <c r="B5418" s="22">
        <v>45468</v>
      </c>
      <c r="C5418" s="23">
        <v>0.73508101800000003</v>
      </c>
      <c r="D5418" s="24">
        <v>2</v>
      </c>
      <c r="E5418" s="25">
        <v>3.5009999999999999</v>
      </c>
      <c r="F5418" s="21" t="s">
        <v>32</v>
      </c>
      <c r="G5418" s="21" t="s">
        <v>13</v>
      </c>
      <c r="H5418" s="21" t="s">
        <v>7</v>
      </c>
      <c r="I5418" s="21" t="s">
        <v>5431</v>
      </c>
      <c r="J5418" s="21" t="s">
        <v>29</v>
      </c>
    </row>
    <row r="5419" spans="1:10" s="9" customFormat="1" ht="19.7" customHeight="1">
      <c r="A5419" s="21" t="s">
        <v>5</v>
      </c>
      <c r="B5419" s="22">
        <v>45468</v>
      </c>
      <c r="C5419" s="23">
        <v>0.73508101800000003</v>
      </c>
      <c r="D5419" s="24">
        <v>2</v>
      </c>
      <c r="E5419" s="25">
        <v>3.5009999999999999</v>
      </c>
      <c r="F5419" s="21" t="s">
        <v>32</v>
      </c>
      <c r="G5419" s="21" t="s">
        <v>13</v>
      </c>
      <c r="H5419" s="21" t="s">
        <v>7</v>
      </c>
      <c r="I5419" s="21" t="s">
        <v>5432</v>
      </c>
      <c r="J5419" s="21" t="s">
        <v>29</v>
      </c>
    </row>
    <row r="5420" spans="1:10" s="9" customFormat="1" ht="19.7" customHeight="1">
      <c r="A5420" s="21" t="s">
        <v>5</v>
      </c>
      <c r="B5420" s="22">
        <v>45468</v>
      </c>
      <c r="C5420" s="23">
        <v>0.73508101800000003</v>
      </c>
      <c r="D5420" s="24">
        <v>2</v>
      </c>
      <c r="E5420" s="25">
        <v>3.5009999999999999</v>
      </c>
      <c r="F5420" s="21" t="s">
        <v>32</v>
      </c>
      <c r="G5420" s="21" t="s">
        <v>13</v>
      </c>
      <c r="H5420" s="21" t="s">
        <v>7</v>
      </c>
      <c r="I5420" s="21" t="s">
        <v>5433</v>
      </c>
      <c r="J5420" s="21" t="s">
        <v>29</v>
      </c>
    </row>
    <row r="5421" spans="1:10" s="9" customFormat="1" ht="19.7" customHeight="1">
      <c r="A5421" s="21" t="s">
        <v>5</v>
      </c>
      <c r="B5421" s="22">
        <v>45468</v>
      </c>
      <c r="C5421" s="23">
        <v>0.73508101800000003</v>
      </c>
      <c r="D5421" s="24">
        <v>3</v>
      </c>
      <c r="E5421" s="25">
        <v>3.5009999999999999</v>
      </c>
      <c r="F5421" s="21" t="s">
        <v>32</v>
      </c>
      <c r="G5421" s="21" t="s">
        <v>13</v>
      </c>
      <c r="H5421" s="21" t="s">
        <v>7</v>
      </c>
      <c r="I5421" s="21" t="s">
        <v>5434</v>
      </c>
      <c r="J5421" s="21" t="s">
        <v>29</v>
      </c>
    </row>
    <row r="5422" spans="1:10" s="9" customFormat="1" ht="19.7" customHeight="1">
      <c r="A5422" s="21" t="s">
        <v>5</v>
      </c>
      <c r="B5422" s="22">
        <v>45468</v>
      </c>
      <c r="C5422" s="23">
        <v>0.73508101800000003</v>
      </c>
      <c r="D5422" s="24">
        <v>4</v>
      </c>
      <c r="E5422" s="25">
        <v>3.5005000000000002</v>
      </c>
      <c r="F5422" s="21" t="s">
        <v>32</v>
      </c>
      <c r="G5422" s="21" t="s">
        <v>13</v>
      </c>
      <c r="H5422" s="21" t="s">
        <v>7</v>
      </c>
      <c r="I5422" s="21" t="s">
        <v>5435</v>
      </c>
      <c r="J5422" s="21" t="s">
        <v>29</v>
      </c>
    </row>
    <row r="5423" spans="1:10" s="9" customFormat="1" ht="19.7" customHeight="1">
      <c r="A5423" s="21" t="s">
        <v>5</v>
      </c>
      <c r="B5423" s="22">
        <v>45468</v>
      </c>
      <c r="C5423" s="23">
        <v>0.73508101800000003</v>
      </c>
      <c r="D5423" s="24">
        <v>4</v>
      </c>
      <c r="E5423" s="25">
        <v>3.5009999999999999</v>
      </c>
      <c r="F5423" s="21" t="s">
        <v>32</v>
      </c>
      <c r="G5423" s="21" t="s">
        <v>13</v>
      </c>
      <c r="H5423" s="21" t="s">
        <v>7</v>
      </c>
      <c r="I5423" s="21" t="s">
        <v>5436</v>
      </c>
      <c r="J5423" s="21" t="s">
        <v>29</v>
      </c>
    </row>
    <row r="5424" spans="1:10" s="9" customFormat="1" ht="19.7" customHeight="1">
      <c r="A5424" s="21" t="s">
        <v>5</v>
      </c>
      <c r="B5424" s="22">
        <v>45468</v>
      </c>
      <c r="C5424" s="23">
        <v>0.73508101800000003</v>
      </c>
      <c r="D5424" s="24">
        <v>12</v>
      </c>
      <c r="E5424" s="25">
        <v>3.5009999999999999</v>
      </c>
      <c r="F5424" s="21" t="s">
        <v>32</v>
      </c>
      <c r="G5424" s="21" t="s">
        <v>13</v>
      </c>
      <c r="H5424" s="21" t="s">
        <v>7</v>
      </c>
      <c r="I5424" s="21" t="s">
        <v>5437</v>
      </c>
      <c r="J5424" s="21" t="s">
        <v>29</v>
      </c>
    </row>
    <row r="5425" spans="1:10" s="9" customFormat="1" ht="19.7" customHeight="1">
      <c r="A5425" s="21" t="s">
        <v>5</v>
      </c>
      <c r="B5425" s="22">
        <v>45468</v>
      </c>
      <c r="C5425" s="23">
        <v>0.73508101800000003</v>
      </c>
      <c r="D5425" s="24">
        <v>13</v>
      </c>
      <c r="E5425" s="25">
        <v>3.5009999999999999</v>
      </c>
      <c r="F5425" s="21" t="s">
        <v>32</v>
      </c>
      <c r="G5425" s="21" t="s">
        <v>13</v>
      </c>
      <c r="H5425" s="21" t="s">
        <v>7</v>
      </c>
      <c r="I5425" s="21" t="s">
        <v>5438</v>
      </c>
      <c r="J5425" s="21" t="s">
        <v>29</v>
      </c>
    </row>
    <row r="5426" spans="1:10" s="9" customFormat="1" ht="19.7" customHeight="1">
      <c r="A5426" s="21" t="s">
        <v>5</v>
      </c>
      <c r="B5426" s="22">
        <v>45468</v>
      </c>
      <c r="C5426" s="23">
        <v>0.73508101800000003</v>
      </c>
      <c r="D5426" s="24">
        <v>13</v>
      </c>
      <c r="E5426" s="25">
        <v>3.5009999999999999</v>
      </c>
      <c r="F5426" s="21" t="s">
        <v>32</v>
      </c>
      <c r="G5426" s="21" t="s">
        <v>13</v>
      </c>
      <c r="H5426" s="21" t="s">
        <v>7</v>
      </c>
      <c r="I5426" s="21" t="s">
        <v>5439</v>
      </c>
      <c r="J5426" s="21" t="s">
        <v>29</v>
      </c>
    </row>
    <row r="5427" spans="1:10" s="9" customFormat="1" ht="19.7" customHeight="1">
      <c r="A5427" s="21" t="s">
        <v>5</v>
      </c>
      <c r="B5427" s="22">
        <v>45468</v>
      </c>
      <c r="C5427" s="23">
        <v>0.73508101800000003</v>
      </c>
      <c r="D5427" s="24">
        <v>16</v>
      </c>
      <c r="E5427" s="25">
        <v>3.5009999999999999</v>
      </c>
      <c r="F5427" s="21" t="s">
        <v>32</v>
      </c>
      <c r="G5427" s="21" t="s">
        <v>13</v>
      </c>
      <c r="H5427" s="21" t="s">
        <v>7</v>
      </c>
      <c r="I5427" s="21" t="s">
        <v>5440</v>
      </c>
      <c r="J5427" s="21" t="s">
        <v>29</v>
      </c>
    </row>
    <row r="5428" spans="1:10" s="9" customFormat="1" ht="19.7" customHeight="1">
      <c r="A5428" s="21" t="s">
        <v>5</v>
      </c>
      <c r="B5428" s="22">
        <v>45468</v>
      </c>
      <c r="C5428" s="23">
        <v>0.73508101800000003</v>
      </c>
      <c r="D5428" s="24">
        <v>17</v>
      </c>
      <c r="E5428" s="25">
        <v>3.5009999999999999</v>
      </c>
      <c r="F5428" s="21" t="s">
        <v>32</v>
      </c>
      <c r="G5428" s="21" t="s">
        <v>13</v>
      </c>
      <c r="H5428" s="21" t="s">
        <v>7</v>
      </c>
      <c r="I5428" s="21" t="s">
        <v>5441</v>
      </c>
      <c r="J5428" s="21" t="s">
        <v>29</v>
      </c>
    </row>
    <row r="5429" spans="1:10" s="9" customFormat="1" ht="19.7" customHeight="1">
      <c r="A5429" s="21" t="s">
        <v>5</v>
      </c>
      <c r="B5429" s="22">
        <v>45468</v>
      </c>
      <c r="C5429" s="23">
        <v>0.73508101800000003</v>
      </c>
      <c r="D5429" s="24">
        <v>21</v>
      </c>
      <c r="E5429" s="25">
        <v>3.5009999999999999</v>
      </c>
      <c r="F5429" s="21" t="s">
        <v>32</v>
      </c>
      <c r="G5429" s="21" t="s">
        <v>13</v>
      </c>
      <c r="H5429" s="21" t="s">
        <v>7</v>
      </c>
      <c r="I5429" s="21" t="s">
        <v>5442</v>
      </c>
      <c r="J5429" s="21" t="s">
        <v>29</v>
      </c>
    </row>
    <row r="5430" spans="1:10" s="9" customFormat="1" ht="19.7" customHeight="1">
      <c r="A5430" s="21" t="s">
        <v>5</v>
      </c>
      <c r="B5430" s="22">
        <v>45468</v>
      </c>
      <c r="C5430" s="23">
        <v>0.73508101800000003</v>
      </c>
      <c r="D5430" s="24">
        <v>22</v>
      </c>
      <c r="E5430" s="25">
        <v>3.5009999999999999</v>
      </c>
      <c r="F5430" s="21" t="s">
        <v>32</v>
      </c>
      <c r="G5430" s="21" t="s">
        <v>13</v>
      </c>
      <c r="H5430" s="21" t="s">
        <v>7</v>
      </c>
      <c r="I5430" s="21" t="s">
        <v>5443</v>
      </c>
      <c r="J5430" s="21" t="s">
        <v>29</v>
      </c>
    </row>
    <row r="5431" spans="1:10" s="9" customFormat="1" ht="19.7" customHeight="1">
      <c r="A5431" s="21" t="s">
        <v>5</v>
      </c>
      <c r="B5431" s="22">
        <v>45468</v>
      </c>
      <c r="C5431" s="23">
        <v>0.73508101800000003</v>
      </c>
      <c r="D5431" s="24">
        <v>25</v>
      </c>
      <c r="E5431" s="25">
        <v>3.5009999999999999</v>
      </c>
      <c r="F5431" s="21" t="s">
        <v>32</v>
      </c>
      <c r="G5431" s="21" t="s">
        <v>13</v>
      </c>
      <c r="H5431" s="21" t="s">
        <v>7</v>
      </c>
      <c r="I5431" s="21" t="s">
        <v>5444</v>
      </c>
      <c r="J5431" s="21" t="s">
        <v>29</v>
      </c>
    </row>
    <row r="5432" spans="1:10" s="9" customFormat="1" ht="19.7" customHeight="1">
      <c r="A5432" s="21" t="s">
        <v>5</v>
      </c>
      <c r="B5432" s="22">
        <v>45468</v>
      </c>
      <c r="C5432" s="23">
        <v>0.73508101800000003</v>
      </c>
      <c r="D5432" s="24">
        <v>30</v>
      </c>
      <c r="E5432" s="25">
        <v>3.5009999999999999</v>
      </c>
      <c r="F5432" s="21" t="s">
        <v>32</v>
      </c>
      <c r="G5432" s="21" t="s">
        <v>13</v>
      </c>
      <c r="H5432" s="21" t="s">
        <v>7</v>
      </c>
      <c r="I5432" s="21" t="s">
        <v>5445</v>
      </c>
      <c r="J5432" s="21" t="s">
        <v>29</v>
      </c>
    </row>
    <row r="5433" spans="1:10" s="9" customFormat="1" ht="19.7" customHeight="1">
      <c r="A5433" s="21" t="s">
        <v>5</v>
      </c>
      <c r="B5433" s="22">
        <v>45468</v>
      </c>
      <c r="C5433" s="23">
        <v>0.73508101800000003</v>
      </c>
      <c r="D5433" s="24">
        <v>31</v>
      </c>
      <c r="E5433" s="25">
        <v>3.5009999999999999</v>
      </c>
      <c r="F5433" s="21" t="s">
        <v>32</v>
      </c>
      <c r="G5433" s="21" t="s">
        <v>13</v>
      </c>
      <c r="H5433" s="21" t="s">
        <v>7</v>
      </c>
      <c r="I5433" s="21" t="s">
        <v>5446</v>
      </c>
      <c r="J5433" s="21" t="s">
        <v>29</v>
      </c>
    </row>
    <row r="5434" spans="1:10" s="9" customFormat="1" ht="19.7" customHeight="1">
      <c r="A5434" s="21" t="s">
        <v>5</v>
      </c>
      <c r="B5434" s="22">
        <v>45468</v>
      </c>
      <c r="C5434" s="23">
        <v>0.73508101800000003</v>
      </c>
      <c r="D5434" s="24">
        <v>71</v>
      </c>
      <c r="E5434" s="25">
        <v>3.5009999999999999</v>
      </c>
      <c r="F5434" s="21" t="s">
        <v>32</v>
      </c>
      <c r="G5434" s="21" t="s">
        <v>13</v>
      </c>
      <c r="H5434" s="21" t="s">
        <v>7</v>
      </c>
      <c r="I5434" s="21" t="s">
        <v>5447</v>
      </c>
      <c r="J5434" s="21" t="s">
        <v>29</v>
      </c>
    </row>
    <row r="5435" spans="1:10" s="9" customFormat="1" ht="19.7" customHeight="1">
      <c r="A5435" s="21" t="s">
        <v>5</v>
      </c>
      <c r="B5435" s="22">
        <v>45468</v>
      </c>
      <c r="C5435" s="23">
        <v>0.73508101800000003</v>
      </c>
      <c r="D5435" s="24">
        <v>771</v>
      </c>
      <c r="E5435" s="25">
        <v>3.5009999999999999</v>
      </c>
      <c r="F5435" s="21" t="s">
        <v>32</v>
      </c>
      <c r="G5435" s="21" t="s">
        <v>13</v>
      </c>
      <c r="H5435" s="21" t="s">
        <v>7</v>
      </c>
      <c r="I5435" s="21" t="s">
        <v>5448</v>
      </c>
      <c r="J5435" s="21" t="s">
        <v>29</v>
      </c>
    </row>
    <row r="5436" spans="1:10" s="9" customFormat="1" ht="19.7" customHeight="1">
      <c r="A5436" s="21" t="s">
        <v>5</v>
      </c>
      <c r="B5436" s="22">
        <v>45468</v>
      </c>
      <c r="C5436" s="23">
        <v>0.73521990699999995</v>
      </c>
      <c r="D5436" s="24">
        <v>2</v>
      </c>
      <c r="E5436" s="25">
        <v>3.5</v>
      </c>
      <c r="F5436" s="21" t="s">
        <v>32</v>
      </c>
      <c r="G5436" s="21" t="s">
        <v>13</v>
      </c>
      <c r="H5436" s="21" t="s">
        <v>7</v>
      </c>
      <c r="I5436" s="21" t="s">
        <v>5449</v>
      </c>
      <c r="J5436" s="21" t="s">
        <v>29</v>
      </c>
    </row>
    <row r="5437" spans="1:10" s="9" customFormat="1" ht="19.7" customHeight="1">
      <c r="A5437" s="21" t="s">
        <v>5</v>
      </c>
      <c r="B5437" s="22">
        <v>45468</v>
      </c>
      <c r="C5437" s="23">
        <v>0.73521990699999995</v>
      </c>
      <c r="D5437" s="24">
        <v>14</v>
      </c>
      <c r="E5437" s="25">
        <v>3.5</v>
      </c>
      <c r="F5437" s="21" t="s">
        <v>32</v>
      </c>
      <c r="G5437" s="21" t="s">
        <v>13</v>
      </c>
      <c r="H5437" s="21" t="s">
        <v>7</v>
      </c>
      <c r="I5437" s="21" t="s">
        <v>5450</v>
      </c>
      <c r="J5437" s="21" t="s">
        <v>29</v>
      </c>
    </row>
    <row r="5438" spans="1:10" s="9" customFormat="1" ht="19.7" customHeight="1">
      <c r="A5438" s="21" t="s">
        <v>5</v>
      </c>
      <c r="B5438" s="22">
        <v>45468</v>
      </c>
      <c r="C5438" s="23">
        <v>0.73521990699999995</v>
      </c>
      <c r="D5438" s="24">
        <v>23</v>
      </c>
      <c r="E5438" s="25">
        <v>3.5</v>
      </c>
      <c r="F5438" s="21" t="s">
        <v>32</v>
      </c>
      <c r="G5438" s="21" t="s">
        <v>13</v>
      </c>
      <c r="H5438" s="21" t="s">
        <v>7</v>
      </c>
      <c r="I5438" s="21" t="s">
        <v>5451</v>
      </c>
      <c r="J5438" s="21" t="s">
        <v>29</v>
      </c>
    </row>
    <row r="5439" spans="1:10" s="9" customFormat="1" ht="19.7" customHeight="1">
      <c r="A5439" s="21" t="s">
        <v>5</v>
      </c>
      <c r="B5439" s="22">
        <v>45468</v>
      </c>
      <c r="C5439" s="23">
        <v>0.73521990699999995</v>
      </c>
      <c r="D5439" s="24">
        <v>37</v>
      </c>
      <c r="E5439" s="25">
        <v>3.5</v>
      </c>
      <c r="F5439" s="21" t="s">
        <v>32</v>
      </c>
      <c r="G5439" s="21" t="s">
        <v>13</v>
      </c>
      <c r="H5439" s="21" t="s">
        <v>7</v>
      </c>
      <c r="I5439" s="21" t="s">
        <v>5452</v>
      </c>
      <c r="J5439" s="21" t="s">
        <v>29</v>
      </c>
    </row>
    <row r="5440" spans="1:10" s="9" customFormat="1" ht="19.7" customHeight="1">
      <c r="A5440" s="21" t="s">
        <v>5</v>
      </c>
      <c r="B5440" s="22">
        <v>45468</v>
      </c>
      <c r="C5440" s="23">
        <v>0.73548611100000005</v>
      </c>
      <c r="D5440" s="24">
        <v>4</v>
      </c>
      <c r="E5440" s="25">
        <v>3.5015000000000001</v>
      </c>
      <c r="F5440" s="21" t="s">
        <v>32</v>
      </c>
      <c r="G5440" s="21" t="s">
        <v>13</v>
      </c>
      <c r="H5440" s="21" t="s">
        <v>7</v>
      </c>
      <c r="I5440" s="21" t="s">
        <v>5453</v>
      </c>
      <c r="J5440" s="21" t="s">
        <v>29</v>
      </c>
    </row>
    <row r="5441" spans="1:10" s="9" customFormat="1" ht="19.7" customHeight="1">
      <c r="A5441" s="21" t="s">
        <v>5</v>
      </c>
      <c r="B5441" s="22">
        <v>45468</v>
      </c>
      <c r="C5441" s="23">
        <v>0.73548611100000005</v>
      </c>
      <c r="D5441" s="24">
        <v>19</v>
      </c>
      <c r="E5441" s="25">
        <v>3.5015000000000001</v>
      </c>
      <c r="F5441" s="21" t="s">
        <v>32</v>
      </c>
      <c r="G5441" s="21" t="s">
        <v>13</v>
      </c>
      <c r="H5441" s="21" t="s">
        <v>7</v>
      </c>
      <c r="I5441" s="21" t="s">
        <v>5454</v>
      </c>
      <c r="J5441" s="21" t="s">
        <v>29</v>
      </c>
    </row>
    <row r="5442" spans="1:10" s="9" customFormat="1" ht="19.7" customHeight="1">
      <c r="A5442" s="21" t="s">
        <v>5</v>
      </c>
      <c r="B5442" s="22">
        <v>45468</v>
      </c>
      <c r="C5442" s="23">
        <v>0.73548611100000005</v>
      </c>
      <c r="D5442" s="24">
        <v>26</v>
      </c>
      <c r="E5442" s="25">
        <v>3.5015000000000001</v>
      </c>
      <c r="F5442" s="21" t="s">
        <v>32</v>
      </c>
      <c r="G5442" s="21" t="s">
        <v>13</v>
      </c>
      <c r="H5442" s="21" t="s">
        <v>7</v>
      </c>
      <c r="I5442" s="21" t="s">
        <v>5455</v>
      </c>
      <c r="J5442" s="21" t="s">
        <v>29</v>
      </c>
    </row>
    <row r="5443" spans="1:10" s="9" customFormat="1" ht="19.7" customHeight="1">
      <c r="A5443" s="21" t="s">
        <v>5</v>
      </c>
      <c r="B5443" s="22">
        <v>45468</v>
      </c>
      <c r="C5443" s="23">
        <v>0.73548611100000005</v>
      </c>
      <c r="D5443" s="24">
        <v>26</v>
      </c>
      <c r="E5443" s="25">
        <v>3.5015000000000001</v>
      </c>
      <c r="F5443" s="21" t="s">
        <v>32</v>
      </c>
      <c r="G5443" s="21" t="s">
        <v>13</v>
      </c>
      <c r="H5443" s="21" t="s">
        <v>7</v>
      </c>
      <c r="I5443" s="21" t="s">
        <v>5456</v>
      </c>
      <c r="J5443" s="21" t="s">
        <v>29</v>
      </c>
    </row>
    <row r="5444" spans="1:10" s="9" customFormat="1" ht="19.7" customHeight="1">
      <c r="A5444" s="21" t="s">
        <v>5</v>
      </c>
      <c r="B5444" s="22">
        <v>45468</v>
      </c>
      <c r="C5444" s="23">
        <v>0.73548611100000005</v>
      </c>
      <c r="D5444" s="24">
        <v>51</v>
      </c>
      <c r="E5444" s="25">
        <v>3.5015000000000001</v>
      </c>
      <c r="F5444" s="21" t="s">
        <v>32</v>
      </c>
      <c r="G5444" s="21" t="s">
        <v>13</v>
      </c>
      <c r="H5444" s="21" t="s">
        <v>7</v>
      </c>
      <c r="I5444" s="21" t="s">
        <v>5457</v>
      </c>
      <c r="J5444" s="21" t="s">
        <v>29</v>
      </c>
    </row>
    <row r="5445" spans="1:10" s="9" customFormat="1" ht="19.7" customHeight="1">
      <c r="A5445" s="21" t="s">
        <v>5</v>
      </c>
      <c r="B5445" s="22">
        <v>45468</v>
      </c>
      <c r="C5445" s="23">
        <v>0.73665509200000001</v>
      </c>
      <c r="D5445" s="24">
        <v>8</v>
      </c>
      <c r="E5445" s="25">
        <v>3.5030000000000001</v>
      </c>
      <c r="F5445" s="21" t="s">
        <v>32</v>
      </c>
      <c r="G5445" s="21" t="s">
        <v>13</v>
      </c>
      <c r="H5445" s="21" t="s">
        <v>7</v>
      </c>
      <c r="I5445" s="21" t="s">
        <v>5458</v>
      </c>
      <c r="J5445" s="21" t="s">
        <v>29</v>
      </c>
    </row>
    <row r="5446" spans="1:10" s="9" customFormat="1" ht="19.7" customHeight="1">
      <c r="A5446" s="21" t="s">
        <v>5</v>
      </c>
      <c r="B5446" s="22">
        <v>45468</v>
      </c>
      <c r="C5446" s="23">
        <v>0.73665509200000001</v>
      </c>
      <c r="D5446" s="24">
        <v>25</v>
      </c>
      <c r="E5446" s="25">
        <v>3.5030000000000001</v>
      </c>
      <c r="F5446" s="21" t="s">
        <v>32</v>
      </c>
      <c r="G5446" s="21" t="s">
        <v>13</v>
      </c>
      <c r="H5446" s="21" t="s">
        <v>7</v>
      </c>
      <c r="I5446" s="21" t="s">
        <v>5459</v>
      </c>
      <c r="J5446" s="21" t="s">
        <v>29</v>
      </c>
    </row>
    <row r="5447" spans="1:10" s="9" customFormat="1" ht="19.7" customHeight="1">
      <c r="A5447" s="21" t="s">
        <v>5</v>
      </c>
      <c r="B5447" s="22">
        <v>45468</v>
      </c>
      <c r="C5447" s="23">
        <v>0.73665509200000001</v>
      </c>
      <c r="D5447" s="24">
        <v>30</v>
      </c>
      <c r="E5447" s="25">
        <v>3.5030000000000001</v>
      </c>
      <c r="F5447" s="21" t="s">
        <v>32</v>
      </c>
      <c r="G5447" s="21" t="s">
        <v>13</v>
      </c>
      <c r="H5447" s="21" t="s">
        <v>7</v>
      </c>
      <c r="I5447" s="21" t="s">
        <v>5460</v>
      </c>
      <c r="J5447" s="21" t="s">
        <v>29</v>
      </c>
    </row>
    <row r="5448" spans="1:10" s="9" customFormat="1" ht="19.7" customHeight="1">
      <c r="A5448" s="21" t="s">
        <v>5</v>
      </c>
      <c r="B5448" s="22">
        <v>45468</v>
      </c>
      <c r="C5448" s="23">
        <v>0.73665509200000001</v>
      </c>
      <c r="D5448" s="24">
        <v>31</v>
      </c>
      <c r="E5448" s="25">
        <v>3.5030000000000001</v>
      </c>
      <c r="F5448" s="21" t="s">
        <v>32</v>
      </c>
      <c r="G5448" s="21" t="s">
        <v>13</v>
      </c>
      <c r="H5448" s="21" t="s">
        <v>7</v>
      </c>
      <c r="I5448" s="21" t="s">
        <v>5461</v>
      </c>
      <c r="J5448" s="21" t="s">
        <v>29</v>
      </c>
    </row>
    <row r="5449" spans="1:10" s="9" customFormat="1" ht="19.7" customHeight="1">
      <c r="A5449" s="21" t="s">
        <v>5</v>
      </c>
      <c r="B5449" s="22">
        <v>45468</v>
      </c>
      <c r="C5449" s="23">
        <v>0.73665509200000001</v>
      </c>
      <c r="D5449" s="24">
        <v>67</v>
      </c>
      <c r="E5449" s="25">
        <v>3.5030000000000001</v>
      </c>
      <c r="F5449" s="21" t="s">
        <v>32</v>
      </c>
      <c r="G5449" s="21" t="s">
        <v>13</v>
      </c>
      <c r="H5449" s="21" t="s">
        <v>7</v>
      </c>
      <c r="I5449" s="21" t="s">
        <v>5462</v>
      </c>
      <c r="J5449" s="21" t="s">
        <v>29</v>
      </c>
    </row>
    <row r="5450" spans="1:10" s="9" customFormat="1" ht="19.7" customHeight="1">
      <c r="A5450" s="21" t="s">
        <v>5</v>
      </c>
      <c r="B5450" s="22">
        <v>45468</v>
      </c>
      <c r="C5450" s="23">
        <v>0.73666666599999997</v>
      </c>
      <c r="D5450" s="24">
        <v>3</v>
      </c>
      <c r="E5450" s="25">
        <v>3.5024999999999999</v>
      </c>
      <c r="F5450" s="21" t="s">
        <v>32</v>
      </c>
      <c r="G5450" s="21" t="s">
        <v>13</v>
      </c>
      <c r="H5450" s="21" t="s">
        <v>7</v>
      </c>
      <c r="I5450" s="21" t="s">
        <v>5463</v>
      </c>
      <c r="J5450" s="21" t="s">
        <v>29</v>
      </c>
    </row>
    <row r="5451" spans="1:10" s="9" customFormat="1" ht="19.7" customHeight="1">
      <c r="A5451" s="21" t="s">
        <v>5</v>
      </c>
      <c r="B5451" s="22">
        <v>45468</v>
      </c>
      <c r="C5451" s="23">
        <v>0.73666666599999997</v>
      </c>
      <c r="D5451" s="24">
        <v>3</v>
      </c>
      <c r="E5451" s="25">
        <v>3.5024999999999999</v>
      </c>
      <c r="F5451" s="21" t="s">
        <v>32</v>
      </c>
      <c r="G5451" s="21" t="s">
        <v>13</v>
      </c>
      <c r="H5451" s="21" t="s">
        <v>7</v>
      </c>
      <c r="I5451" s="21" t="s">
        <v>5464</v>
      </c>
      <c r="J5451" s="21" t="s">
        <v>29</v>
      </c>
    </row>
    <row r="5452" spans="1:10" s="9" customFormat="1" ht="19.7" customHeight="1">
      <c r="A5452" s="21" t="s">
        <v>5</v>
      </c>
      <c r="B5452" s="22">
        <v>45468</v>
      </c>
      <c r="C5452" s="23">
        <v>0.73666666599999997</v>
      </c>
      <c r="D5452" s="24">
        <v>4</v>
      </c>
      <c r="E5452" s="25">
        <v>3.5024999999999999</v>
      </c>
      <c r="F5452" s="21" t="s">
        <v>32</v>
      </c>
      <c r="G5452" s="21" t="s">
        <v>13</v>
      </c>
      <c r="H5452" s="21" t="s">
        <v>7</v>
      </c>
      <c r="I5452" s="21" t="s">
        <v>5465</v>
      </c>
      <c r="J5452" s="21" t="s">
        <v>29</v>
      </c>
    </row>
    <row r="5453" spans="1:10" s="9" customFormat="1" ht="19.7" customHeight="1">
      <c r="A5453" s="21" t="s">
        <v>5</v>
      </c>
      <c r="B5453" s="22">
        <v>45468</v>
      </c>
      <c r="C5453" s="23">
        <v>0.73666666599999997</v>
      </c>
      <c r="D5453" s="24">
        <v>4</v>
      </c>
      <c r="E5453" s="25">
        <v>3.5030000000000001</v>
      </c>
      <c r="F5453" s="21" t="s">
        <v>32</v>
      </c>
      <c r="G5453" s="21" t="s">
        <v>13</v>
      </c>
      <c r="H5453" s="21" t="s">
        <v>7</v>
      </c>
      <c r="I5453" s="21" t="s">
        <v>5466</v>
      </c>
      <c r="J5453" s="21" t="s">
        <v>29</v>
      </c>
    </row>
    <row r="5454" spans="1:10" s="9" customFormat="1" ht="19.7" customHeight="1">
      <c r="A5454" s="21" t="s">
        <v>5</v>
      </c>
      <c r="B5454" s="22">
        <v>45468</v>
      </c>
      <c r="C5454" s="23">
        <v>0.73666666599999997</v>
      </c>
      <c r="D5454" s="24">
        <v>4</v>
      </c>
      <c r="E5454" s="25">
        <v>3.5030000000000001</v>
      </c>
      <c r="F5454" s="21" t="s">
        <v>32</v>
      </c>
      <c r="G5454" s="21" t="s">
        <v>13</v>
      </c>
      <c r="H5454" s="21" t="s">
        <v>7</v>
      </c>
      <c r="I5454" s="21" t="s">
        <v>5467</v>
      </c>
      <c r="J5454" s="21" t="s">
        <v>29</v>
      </c>
    </row>
    <row r="5455" spans="1:10" s="9" customFormat="1" ht="19.7" customHeight="1">
      <c r="A5455" s="21" t="s">
        <v>5</v>
      </c>
      <c r="B5455" s="22">
        <v>45468</v>
      </c>
      <c r="C5455" s="23">
        <v>0.73666666599999997</v>
      </c>
      <c r="D5455" s="24">
        <v>13</v>
      </c>
      <c r="E5455" s="25">
        <v>3.5024999999999999</v>
      </c>
      <c r="F5455" s="21" t="s">
        <v>32</v>
      </c>
      <c r="G5455" s="21" t="s">
        <v>13</v>
      </c>
      <c r="H5455" s="21" t="s">
        <v>7</v>
      </c>
      <c r="I5455" s="21" t="s">
        <v>5468</v>
      </c>
      <c r="J5455" s="21" t="s">
        <v>29</v>
      </c>
    </row>
    <row r="5456" spans="1:10" s="9" customFormat="1" ht="19.7" customHeight="1">
      <c r="A5456" s="21" t="s">
        <v>5</v>
      </c>
      <c r="B5456" s="22">
        <v>45468</v>
      </c>
      <c r="C5456" s="23">
        <v>0.73666666599999997</v>
      </c>
      <c r="D5456" s="24">
        <v>19</v>
      </c>
      <c r="E5456" s="25">
        <v>3.5024999999999999</v>
      </c>
      <c r="F5456" s="21" t="s">
        <v>32</v>
      </c>
      <c r="G5456" s="21" t="s">
        <v>13</v>
      </c>
      <c r="H5456" s="21" t="s">
        <v>7</v>
      </c>
      <c r="I5456" s="21" t="s">
        <v>5469</v>
      </c>
      <c r="J5456" s="21" t="s">
        <v>29</v>
      </c>
    </row>
    <row r="5457" spans="1:10" s="9" customFormat="1" ht="19.7" customHeight="1">
      <c r="A5457" s="21" t="s">
        <v>5</v>
      </c>
      <c r="B5457" s="22">
        <v>45468</v>
      </c>
      <c r="C5457" s="23">
        <v>0.73666666599999997</v>
      </c>
      <c r="D5457" s="24">
        <v>25</v>
      </c>
      <c r="E5457" s="25">
        <v>3.5030000000000001</v>
      </c>
      <c r="F5457" s="21" t="s">
        <v>32</v>
      </c>
      <c r="G5457" s="21" t="s">
        <v>13</v>
      </c>
      <c r="H5457" s="21" t="s">
        <v>7</v>
      </c>
      <c r="I5457" s="21" t="s">
        <v>5470</v>
      </c>
      <c r="J5457" s="21" t="s">
        <v>29</v>
      </c>
    </row>
    <row r="5458" spans="1:10" s="9" customFormat="1" ht="19.7" customHeight="1">
      <c r="A5458" s="21" t="s">
        <v>5</v>
      </c>
      <c r="B5458" s="22">
        <v>45468</v>
      </c>
      <c r="C5458" s="23">
        <v>0.73666666599999997</v>
      </c>
      <c r="D5458" s="24">
        <v>31</v>
      </c>
      <c r="E5458" s="25">
        <v>3.5030000000000001</v>
      </c>
      <c r="F5458" s="21" t="s">
        <v>32</v>
      </c>
      <c r="G5458" s="21" t="s">
        <v>13</v>
      </c>
      <c r="H5458" s="21" t="s">
        <v>7</v>
      </c>
      <c r="I5458" s="21" t="s">
        <v>5471</v>
      </c>
      <c r="J5458" s="21" t="s">
        <v>29</v>
      </c>
    </row>
    <row r="5459" spans="1:10" s="9" customFormat="1" ht="19.7" customHeight="1">
      <c r="A5459" s="21" t="s">
        <v>5</v>
      </c>
      <c r="B5459" s="22">
        <v>45468</v>
      </c>
      <c r="C5459" s="23">
        <v>0.73666666599999997</v>
      </c>
      <c r="D5459" s="24">
        <v>33</v>
      </c>
      <c r="E5459" s="25">
        <v>3.5024999999999999</v>
      </c>
      <c r="F5459" s="21" t="s">
        <v>32</v>
      </c>
      <c r="G5459" s="21" t="s">
        <v>13</v>
      </c>
      <c r="H5459" s="21" t="s">
        <v>7</v>
      </c>
      <c r="I5459" s="21" t="s">
        <v>5472</v>
      </c>
      <c r="J5459" s="21" t="s">
        <v>29</v>
      </c>
    </row>
    <row r="5460" spans="1:10" s="9" customFormat="1" ht="19.7" customHeight="1">
      <c r="A5460" s="21" t="s">
        <v>5</v>
      </c>
      <c r="B5460" s="22">
        <v>45468</v>
      </c>
      <c r="C5460" s="23">
        <v>0.73666666599999997</v>
      </c>
      <c r="D5460" s="24">
        <v>37</v>
      </c>
      <c r="E5460" s="25">
        <v>3.5024999999999999</v>
      </c>
      <c r="F5460" s="21" t="s">
        <v>32</v>
      </c>
      <c r="G5460" s="21" t="s">
        <v>13</v>
      </c>
      <c r="H5460" s="21" t="s">
        <v>7</v>
      </c>
      <c r="I5460" s="21" t="s">
        <v>5473</v>
      </c>
      <c r="J5460" s="21" t="s">
        <v>29</v>
      </c>
    </row>
    <row r="5461" spans="1:10" s="9" customFormat="1" ht="19.7" customHeight="1">
      <c r="A5461" s="21" t="s">
        <v>5</v>
      </c>
      <c r="B5461" s="22">
        <v>45468</v>
      </c>
      <c r="C5461" s="23">
        <v>0.73666666599999997</v>
      </c>
      <c r="D5461" s="24">
        <v>38</v>
      </c>
      <c r="E5461" s="25">
        <v>3.5024999999999999</v>
      </c>
      <c r="F5461" s="21" t="s">
        <v>32</v>
      </c>
      <c r="G5461" s="21" t="s">
        <v>13</v>
      </c>
      <c r="H5461" s="21" t="s">
        <v>7</v>
      </c>
      <c r="I5461" s="21" t="s">
        <v>5474</v>
      </c>
      <c r="J5461" s="21" t="s">
        <v>29</v>
      </c>
    </row>
    <row r="5462" spans="1:10" s="9" customFormat="1" ht="19.7" customHeight="1">
      <c r="A5462" s="21" t="s">
        <v>5</v>
      </c>
      <c r="B5462" s="22">
        <v>45468</v>
      </c>
      <c r="C5462" s="23">
        <v>0.73666666599999997</v>
      </c>
      <c r="D5462" s="24">
        <v>45</v>
      </c>
      <c r="E5462" s="25">
        <v>3.5024999999999999</v>
      </c>
      <c r="F5462" s="21" t="s">
        <v>32</v>
      </c>
      <c r="G5462" s="21" t="s">
        <v>13</v>
      </c>
      <c r="H5462" s="21" t="s">
        <v>7</v>
      </c>
      <c r="I5462" s="21" t="s">
        <v>5475</v>
      </c>
      <c r="J5462" s="21" t="s">
        <v>29</v>
      </c>
    </row>
    <row r="5463" spans="1:10" s="9" customFormat="1" ht="19.7" customHeight="1">
      <c r="A5463" s="21" t="s">
        <v>5</v>
      </c>
      <c r="B5463" s="22">
        <v>45468</v>
      </c>
      <c r="C5463" s="23">
        <v>0.73666666599999997</v>
      </c>
      <c r="D5463" s="24">
        <v>45</v>
      </c>
      <c r="E5463" s="25">
        <v>3.5030000000000001</v>
      </c>
      <c r="F5463" s="21" t="s">
        <v>32</v>
      </c>
      <c r="G5463" s="21" t="s">
        <v>13</v>
      </c>
      <c r="H5463" s="21" t="s">
        <v>7</v>
      </c>
      <c r="I5463" s="21" t="s">
        <v>5476</v>
      </c>
      <c r="J5463" s="21" t="s">
        <v>29</v>
      </c>
    </row>
    <row r="5464" spans="1:10" s="9" customFormat="1" ht="19.7" customHeight="1">
      <c r="A5464" s="21" t="s">
        <v>5</v>
      </c>
      <c r="B5464" s="22">
        <v>45468</v>
      </c>
      <c r="C5464" s="23">
        <v>0.73666666599999997</v>
      </c>
      <c r="D5464" s="24">
        <v>75</v>
      </c>
      <c r="E5464" s="25">
        <v>3.5024999999999999</v>
      </c>
      <c r="F5464" s="21" t="s">
        <v>32</v>
      </c>
      <c r="G5464" s="21" t="s">
        <v>13</v>
      </c>
      <c r="H5464" s="21" t="s">
        <v>7</v>
      </c>
      <c r="I5464" s="21" t="s">
        <v>5477</v>
      </c>
      <c r="J5464" s="21" t="s">
        <v>29</v>
      </c>
    </row>
    <row r="5465" spans="1:10" s="9" customFormat="1" ht="19.7" customHeight="1">
      <c r="A5465" s="21" t="s">
        <v>5</v>
      </c>
      <c r="B5465" s="22">
        <v>45468</v>
      </c>
      <c r="C5465" s="23">
        <v>0.73666666599999997</v>
      </c>
      <c r="D5465" s="24">
        <v>2217</v>
      </c>
      <c r="E5465" s="25">
        <v>3.5030000000000001</v>
      </c>
      <c r="F5465" s="21" t="s">
        <v>32</v>
      </c>
      <c r="G5465" s="21" t="s">
        <v>13</v>
      </c>
      <c r="H5465" s="21" t="s">
        <v>7</v>
      </c>
      <c r="I5465" s="21" t="s">
        <v>5478</v>
      </c>
      <c r="J5465" s="21" t="s">
        <v>29</v>
      </c>
    </row>
    <row r="5466" spans="1:10" s="9" customFormat="1" ht="19.7" customHeight="1">
      <c r="A5466" s="21" t="s">
        <v>5</v>
      </c>
      <c r="B5466" s="22">
        <v>45468</v>
      </c>
      <c r="C5466" s="23">
        <v>0.73670138799999996</v>
      </c>
      <c r="D5466" s="24">
        <v>2</v>
      </c>
      <c r="E5466" s="25">
        <v>3.5024999999999999</v>
      </c>
      <c r="F5466" s="21" t="s">
        <v>32</v>
      </c>
      <c r="G5466" s="21" t="s">
        <v>13</v>
      </c>
      <c r="H5466" s="21" t="s">
        <v>7</v>
      </c>
      <c r="I5466" s="21" t="s">
        <v>5479</v>
      </c>
      <c r="J5466" s="21" t="s">
        <v>29</v>
      </c>
    </row>
    <row r="5467" spans="1:10" s="9" customFormat="1" ht="19.7" customHeight="1">
      <c r="A5467" s="21" t="s">
        <v>5</v>
      </c>
      <c r="B5467" s="22">
        <v>45468</v>
      </c>
      <c r="C5467" s="23">
        <v>0.73670138799999996</v>
      </c>
      <c r="D5467" s="24">
        <v>2</v>
      </c>
      <c r="E5467" s="25">
        <v>3.5030000000000001</v>
      </c>
      <c r="F5467" s="21" t="s">
        <v>32</v>
      </c>
      <c r="G5467" s="21" t="s">
        <v>13</v>
      </c>
      <c r="H5467" s="21" t="s">
        <v>7</v>
      </c>
      <c r="I5467" s="21" t="s">
        <v>5480</v>
      </c>
      <c r="J5467" s="21" t="s">
        <v>29</v>
      </c>
    </row>
    <row r="5468" spans="1:10" s="9" customFormat="1" ht="19.7" customHeight="1">
      <c r="A5468" s="21" t="s">
        <v>5</v>
      </c>
      <c r="B5468" s="22">
        <v>45468</v>
      </c>
      <c r="C5468" s="23">
        <v>0.73670138799999996</v>
      </c>
      <c r="D5468" s="24">
        <v>3</v>
      </c>
      <c r="E5468" s="25">
        <v>3.5024999999999999</v>
      </c>
      <c r="F5468" s="21" t="s">
        <v>32</v>
      </c>
      <c r="G5468" s="21" t="s">
        <v>13</v>
      </c>
      <c r="H5468" s="21" t="s">
        <v>7</v>
      </c>
      <c r="I5468" s="21" t="s">
        <v>5481</v>
      </c>
      <c r="J5468" s="21" t="s">
        <v>29</v>
      </c>
    </row>
    <row r="5469" spans="1:10" s="9" customFormat="1" ht="19.7" customHeight="1">
      <c r="A5469" s="21" t="s">
        <v>5</v>
      </c>
      <c r="B5469" s="22">
        <v>45468</v>
      </c>
      <c r="C5469" s="23">
        <v>0.73670138799999996</v>
      </c>
      <c r="D5469" s="24">
        <v>3</v>
      </c>
      <c r="E5469" s="25">
        <v>3.5030000000000001</v>
      </c>
      <c r="F5469" s="21" t="s">
        <v>32</v>
      </c>
      <c r="G5469" s="21" t="s">
        <v>13</v>
      </c>
      <c r="H5469" s="21" t="s">
        <v>7</v>
      </c>
      <c r="I5469" s="21" t="s">
        <v>5482</v>
      </c>
      <c r="J5469" s="21" t="s">
        <v>29</v>
      </c>
    </row>
    <row r="5470" spans="1:10" s="9" customFormat="1" ht="19.7" customHeight="1">
      <c r="A5470" s="21" t="s">
        <v>5</v>
      </c>
      <c r="B5470" s="22">
        <v>45468</v>
      </c>
      <c r="C5470" s="23">
        <v>0.73670138799999996</v>
      </c>
      <c r="D5470" s="24">
        <v>3</v>
      </c>
      <c r="E5470" s="25">
        <v>3.5030000000000001</v>
      </c>
      <c r="F5470" s="21" t="s">
        <v>32</v>
      </c>
      <c r="G5470" s="21" t="s">
        <v>13</v>
      </c>
      <c r="H5470" s="21" t="s">
        <v>7</v>
      </c>
      <c r="I5470" s="21" t="s">
        <v>5483</v>
      </c>
      <c r="J5470" s="21" t="s">
        <v>29</v>
      </c>
    </row>
    <row r="5471" spans="1:10" s="9" customFormat="1" ht="19.7" customHeight="1">
      <c r="A5471" s="21" t="s">
        <v>5</v>
      </c>
      <c r="B5471" s="22">
        <v>45468</v>
      </c>
      <c r="C5471" s="23">
        <v>0.73670138799999996</v>
      </c>
      <c r="D5471" s="24">
        <v>3</v>
      </c>
      <c r="E5471" s="25">
        <v>3.5030000000000001</v>
      </c>
      <c r="F5471" s="21" t="s">
        <v>32</v>
      </c>
      <c r="G5471" s="21" t="s">
        <v>13</v>
      </c>
      <c r="H5471" s="21" t="s">
        <v>7</v>
      </c>
      <c r="I5471" s="21" t="s">
        <v>5484</v>
      </c>
      <c r="J5471" s="21" t="s">
        <v>29</v>
      </c>
    </row>
    <row r="5472" spans="1:10" s="9" customFormat="1" ht="19.7" customHeight="1">
      <c r="A5472" s="21" t="s">
        <v>5</v>
      </c>
      <c r="B5472" s="22">
        <v>45468</v>
      </c>
      <c r="C5472" s="23">
        <v>0.73670138799999996</v>
      </c>
      <c r="D5472" s="24">
        <v>3</v>
      </c>
      <c r="E5472" s="25">
        <v>3.5030000000000001</v>
      </c>
      <c r="F5472" s="21" t="s">
        <v>32</v>
      </c>
      <c r="G5472" s="21" t="s">
        <v>13</v>
      </c>
      <c r="H5472" s="21" t="s">
        <v>7</v>
      </c>
      <c r="I5472" s="21" t="s">
        <v>5485</v>
      </c>
      <c r="J5472" s="21" t="s">
        <v>29</v>
      </c>
    </row>
    <row r="5473" spans="1:10" s="9" customFormat="1" ht="19.7" customHeight="1">
      <c r="A5473" s="21" t="s">
        <v>5</v>
      </c>
      <c r="B5473" s="22">
        <v>45468</v>
      </c>
      <c r="C5473" s="23">
        <v>0.73670138799999996</v>
      </c>
      <c r="D5473" s="24">
        <v>5</v>
      </c>
      <c r="E5473" s="25">
        <v>3.5030000000000001</v>
      </c>
      <c r="F5473" s="21" t="s">
        <v>32</v>
      </c>
      <c r="G5473" s="21" t="s">
        <v>13</v>
      </c>
      <c r="H5473" s="21" t="s">
        <v>7</v>
      </c>
      <c r="I5473" s="21" t="s">
        <v>5486</v>
      </c>
      <c r="J5473" s="21" t="s">
        <v>29</v>
      </c>
    </row>
    <row r="5474" spans="1:10" s="9" customFormat="1" ht="19.7" customHeight="1">
      <c r="A5474" s="21" t="s">
        <v>5</v>
      </c>
      <c r="B5474" s="22">
        <v>45468</v>
      </c>
      <c r="C5474" s="23">
        <v>0.73670138799999996</v>
      </c>
      <c r="D5474" s="24">
        <v>9</v>
      </c>
      <c r="E5474" s="25">
        <v>3.5030000000000001</v>
      </c>
      <c r="F5474" s="21" t="s">
        <v>32</v>
      </c>
      <c r="G5474" s="21" t="s">
        <v>13</v>
      </c>
      <c r="H5474" s="21" t="s">
        <v>7</v>
      </c>
      <c r="I5474" s="21" t="s">
        <v>5487</v>
      </c>
      <c r="J5474" s="21" t="s">
        <v>29</v>
      </c>
    </row>
    <row r="5475" spans="1:10" s="9" customFormat="1" ht="19.7" customHeight="1">
      <c r="A5475" s="21" t="s">
        <v>5</v>
      </c>
      <c r="B5475" s="22">
        <v>45468</v>
      </c>
      <c r="C5475" s="23">
        <v>0.73670138799999996</v>
      </c>
      <c r="D5475" s="24">
        <v>12</v>
      </c>
      <c r="E5475" s="25">
        <v>3.5024999999999999</v>
      </c>
      <c r="F5475" s="21" t="s">
        <v>32</v>
      </c>
      <c r="G5475" s="21" t="s">
        <v>13</v>
      </c>
      <c r="H5475" s="21" t="s">
        <v>7</v>
      </c>
      <c r="I5475" s="21" t="s">
        <v>5488</v>
      </c>
      <c r="J5475" s="21" t="s">
        <v>29</v>
      </c>
    </row>
    <row r="5476" spans="1:10" s="9" customFormat="1" ht="19.7" customHeight="1">
      <c r="A5476" s="21" t="s">
        <v>5</v>
      </c>
      <c r="B5476" s="22">
        <v>45468</v>
      </c>
      <c r="C5476" s="23">
        <v>0.73670138799999996</v>
      </c>
      <c r="D5476" s="24">
        <v>13</v>
      </c>
      <c r="E5476" s="25">
        <v>3.5024999999999999</v>
      </c>
      <c r="F5476" s="21" t="s">
        <v>32</v>
      </c>
      <c r="G5476" s="21" t="s">
        <v>13</v>
      </c>
      <c r="H5476" s="21" t="s">
        <v>7</v>
      </c>
      <c r="I5476" s="21" t="s">
        <v>5489</v>
      </c>
      <c r="J5476" s="21" t="s">
        <v>29</v>
      </c>
    </row>
    <row r="5477" spans="1:10" s="9" customFormat="1" ht="19.7" customHeight="1">
      <c r="A5477" s="21" t="s">
        <v>5</v>
      </c>
      <c r="B5477" s="22">
        <v>45468</v>
      </c>
      <c r="C5477" s="23">
        <v>0.73670138799999996</v>
      </c>
      <c r="D5477" s="24">
        <v>13</v>
      </c>
      <c r="E5477" s="25">
        <v>3.5030000000000001</v>
      </c>
      <c r="F5477" s="21" t="s">
        <v>32</v>
      </c>
      <c r="G5477" s="21" t="s">
        <v>13</v>
      </c>
      <c r="H5477" s="21" t="s">
        <v>7</v>
      </c>
      <c r="I5477" s="21" t="s">
        <v>5490</v>
      </c>
      <c r="J5477" s="21" t="s">
        <v>29</v>
      </c>
    </row>
    <row r="5478" spans="1:10" s="9" customFormat="1" ht="19.7" customHeight="1">
      <c r="A5478" s="21" t="s">
        <v>5</v>
      </c>
      <c r="B5478" s="22">
        <v>45468</v>
      </c>
      <c r="C5478" s="23">
        <v>0.73670138799999996</v>
      </c>
      <c r="D5478" s="24">
        <v>20</v>
      </c>
      <c r="E5478" s="25">
        <v>3.5024999999999999</v>
      </c>
      <c r="F5478" s="21" t="s">
        <v>32</v>
      </c>
      <c r="G5478" s="21" t="s">
        <v>13</v>
      </c>
      <c r="H5478" s="21" t="s">
        <v>7</v>
      </c>
      <c r="I5478" s="21" t="s">
        <v>5491</v>
      </c>
      <c r="J5478" s="21" t="s">
        <v>29</v>
      </c>
    </row>
    <row r="5479" spans="1:10" s="9" customFormat="1" ht="19.7" customHeight="1">
      <c r="A5479" s="21" t="s">
        <v>5</v>
      </c>
      <c r="B5479" s="22">
        <v>45468</v>
      </c>
      <c r="C5479" s="23">
        <v>0.73670138799999996</v>
      </c>
      <c r="D5479" s="24">
        <v>22</v>
      </c>
      <c r="E5479" s="25">
        <v>3.5030000000000001</v>
      </c>
      <c r="F5479" s="21" t="s">
        <v>32</v>
      </c>
      <c r="G5479" s="21" t="s">
        <v>13</v>
      </c>
      <c r="H5479" s="21" t="s">
        <v>7</v>
      </c>
      <c r="I5479" s="21" t="s">
        <v>5492</v>
      </c>
      <c r="J5479" s="21" t="s">
        <v>29</v>
      </c>
    </row>
    <row r="5480" spans="1:10" s="9" customFormat="1" ht="19.7" customHeight="1">
      <c r="A5480" s="21" t="s">
        <v>5</v>
      </c>
      <c r="B5480" s="22">
        <v>45468</v>
      </c>
      <c r="C5480" s="23">
        <v>0.73670138799999996</v>
      </c>
      <c r="D5480" s="24">
        <v>23</v>
      </c>
      <c r="E5480" s="25">
        <v>3.5030000000000001</v>
      </c>
      <c r="F5480" s="21" t="s">
        <v>32</v>
      </c>
      <c r="G5480" s="21" t="s">
        <v>13</v>
      </c>
      <c r="H5480" s="21" t="s">
        <v>7</v>
      </c>
      <c r="I5480" s="21" t="s">
        <v>5493</v>
      </c>
      <c r="J5480" s="21" t="s">
        <v>29</v>
      </c>
    </row>
    <row r="5481" spans="1:10" s="9" customFormat="1" ht="19.7" customHeight="1">
      <c r="A5481" s="21" t="s">
        <v>5</v>
      </c>
      <c r="B5481" s="22">
        <v>45468</v>
      </c>
      <c r="C5481" s="23">
        <v>0.73670138799999996</v>
      </c>
      <c r="D5481" s="24">
        <v>25</v>
      </c>
      <c r="E5481" s="25">
        <v>3.5030000000000001</v>
      </c>
      <c r="F5481" s="21" t="s">
        <v>32</v>
      </c>
      <c r="G5481" s="21" t="s">
        <v>13</v>
      </c>
      <c r="H5481" s="21" t="s">
        <v>7</v>
      </c>
      <c r="I5481" s="21" t="s">
        <v>5494</v>
      </c>
      <c r="J5481" s="21" t="s">
        <v>29</v>
      </c>
    </row>
    <row r="5482" spans="1:10" s="9" customFormat="1" ht="19.7" customHeight="1">
      <c r="A5482" s="21" t="s">
        <v>5</v>
      </c>
      <c r="B5482" s="22">
        <v>45468</v>
      </c>
      <c r="C5482" s="23">
        <v>0.73670138799999996</v>
      </c>
      <c r="D5482" s="24">
        <v>26</v>
      </c>
      <c r="E5482" s="25">
        <v>3.5030000000000001</v>
      </c>
      <c r="F5482" s="21" t="s">
        <v>32</v>
      </c>
      <c r="G5482" s="21" t="s">
        <v>13</v>
      </c>
      <c r="H5482" s="21" t="s">
        <v>7</v>
      </c>
      <c r="I5482" s="21" t="s">
        <v>5495</v>
      </c>
      <c r="J5482" s="21" t="s">
        <v>29</v>
      </c>
    </row>
    <row r="5483" spans="1:10" s="9" customFormat="1" ht="19.7" customHeight="1">
      <c r="A5483" s="21" t="s">
        <v>5</v>
      </c>
      <c r="B5483" s="22">
        <v>45468</v>
      </c>
      <c r="C5483" s="23">
        <v>0.73670138799999996</v>
      </c>
      <c r="D5483" s="24">
        <v>27</v>
      </c>
      <c r="E5483" s="25">
        <v>3.5030000000000001</v>
      </c>
      <c r="F5483" s="21" t="s">
        <v>32</v>
      </c>
      <c r="G5483" s="21" t="s">
        <v>13</v>
      </c>
      <c r="H5483" s="21" t="s">
        <v>7</v>
      </c>
      <c r="I5483" s="21" t="s">
        <v>5496</v>
      </c>
      <c r="J5483" s="21" t="s">
        <v>29</v>
      </c>
    </row>
    <row r="5484" spans="1:10" s="9" customFormat="1" ht="19.7" customHeight="1">
      <c r="A5484" s="21" t="s">
        <v>5</v>
      </c>
      <c r="B5484" s="22">
        <v>45468</v>
      </c>
      <c r="C5484" s="23">
        <v>0.73670138799999996</v>
      </c>
      <c r="D5484" s="24">
        <v>29</v>
      </c>
      <c r="E5484" s="25">
        <v>3.5030000000000001</v>
      </c>
      <c r="F5484" s="21" t="s">
        <v>32</v>
      </c>
      <c r="G5484" s="21" t="s">
        <v>13</v>
      </c>
      <c r="H5484" s="21" t="s">
        <v>7</v>
      </c>
      <c r="I5484" s="21" t="s">
        <v>5497</v>
      </c>
      <c r="J5484" s="21" t="s">
        <v>29</v>
      </c>
    </row>
    <row r="5485" spans="1:10" s="9" customFormat="1" ht="19.7" customHeight="1">
      <c r="A5485" s="21" t="s">
        <v>5</v>
      </c>
      <c r="B5485" s="22">
        <v>45468</v>
      </c>
      <c r="C5485" s="23">
        <v>0.73670138799999996</v>
      </c>
      <c r="D5485" s="24">
        <v>31</v>
      </c>
      <c r="E5485" s="25">
        <v>3.5030000000000001</v>
      </c>
      <c r="F5485" s="21" t="s">
        <v>32</v>
      </c>
      <c r="G5485" s="21" t="s">
        <v>13</v>
      </c>
      <c r="H5485" s="21" t="s">
        <v>7</v>
      </c>
      <c r="I5485" s="21" t="s">
        <v>5498</v>
      </c>
      <c r="J5485" s="21" t="s">
        <v>29</v>
      </c>
    </row>
    <row r="5486" spans="1:10" s="9" customFormat="1" ht="19.7" customHeight="1">
      <c r="A5486" s="21" t="s">
        <v>5</v>
      </c>
      <c r="B5486" s="22">
        <v>45468</v>
      </c>
      <c r="C5486" s="23">
        <v>0.73670138799999996</v>
      </c>
      <c r="D5486" s="24">
        <v>31</v>
      </c>
      <c r="E5486" s="25">
        <v>3.5030000000000001</v>
      </c>
      <c r="F5486" s="21" t="s">
        <v>32</v>
      </c>
      <c r="G5486" s="21" t="s">
        <v>13</v>
      </c>
      <c r="H5486" s="21" t="s">
        <v>7</v>
      </c>
      <c r="I5486" s="21" t="s">
        <v>5499</v>
      </c>
      <c r="J5486" s="21" t="s">
        <v>29</v>
      </c>
    </row>
    <row r="5487" spans="1:10" s="9" customFormat="1" ht="19.7" customHeight="1">
      <c r="A5487" s="21" t="s">
        <v>5</v>
      </c>
      <c r="B5487" s="22">
        <v>45468</v>
      </c>
      <c r="C5487" s="23">
        <v>0.73670138799999996</v>
      </c>
      <c r="D5487" s="24">
        <v>69</v>
      </c>
      <c r="E5487" s="25">
        <v>3.5030000000000001</v>
      </c>
      <c r="F5487" s="21" t="s">
        <v>32</v>
      </c>
      <c r="G5487" s="21" t="s">
        <v>13</v>
      </c>
      <c r="H5487" s="21" t="s">
        <v>7</v>
      </c>
      <c r="I5487" s="21" t="s">
        <v>5500</v>
      </c>
      <c r="J5487" s="21" t="s">
        <v>29</v>
      </c>
    </row>
    <row r="5488" spans="1:10" s="9" customFormat="1" ht="19.7" customHeight="1">
      <c r="A5488" s="21" t="s">
        <v>5</v>
      </c>
      <c r="B5488" s="22">
        <v>45468</v>
      </c>
      <c r="C5488" s="23">
        <v>0.73670138799999996</v>
      </c>
      <c r="D5488" s="24">
        <v>805</v>
      </c>
      <c r="E5488" s="25">
        <v>3.5024999999999999</v>
      </c>
      <c r="F5488" s="21" t="s">
        <v>32</v>
      </c>
      <c r="G5488" s="21" t="s">
        <v>13</v>
      </c>
      <c r="H5488" s="21" t="s">
        <v>7</v>
      </c>
      <c r="I5488" s="21" t="s">
        <v>5501</v>
      </c>
      <c r="J5488" s="21" t="s">
        <v>29</v>
      </c>
    </row>
    <row r="5489" spans="1:10" s="9" customFormat="1" ht="19.7" customHeight="1">
      <c r="A5489" s="21" t="s">
        <v>5</v>
      </c>
      <c r="B5489" s="22">
        <v>45468</v>
      </c>
      <c r="C5489" s="23">
        <v>0.73726851800000004</v>
      </c>
      <c r="D5489" s="24">
        <v>2</v>
      </c>
      <c r="E5489" s="25">
        <v>3.5024999999999999</v>
      </c>
      <c r="F5489" s="21" t="s">
        <v>32</v>
      </c>
      <c r="G5489" s="21" t="s">
        <v>13</v>
      </c>
      <c r="H5489" s="21" t="s">
        <v>7</v>
      </c>
      <c r="I5489" s="21" t="s">
        <v>5502</v>
      </c>
      <c r="J5489" s="21" t="s">
        <v>29</v>
      </c>
    </row>
    <row r="5490" spans="1:10" s="9" customFormat="1" ht="19.7" customHeight="1">
      <c r="A5490" s="21" t="s">
        <v>5</v>
      </c>
      <c r="B5490" s="22">
        <v>45468</v>
      </c>
      <c r="C5490" s="23">
        <v>0.73726851800000004</v>
      </c>
      <c r="D5490" s="24">
        <v>2</v>
      </c>
      <c r="E5490" s="25">
        <v>3.5030000000000001</v>
      </c>
      <c r="F5490" s="21" t="s">
        <v>32</v>
      </c>
      <c r="G5490" s="21" t="s">
        <v>13</v>
      </c>
      <c r="H5490" s="21" t="s">
        <v>7</v>
      </c>
      <c r="I5490" s="21" t="s">
        <v>5503</v>
      </c>
      <c r="J5490" s="21" t="s">
        <v>29</v>
      </c>
    </row>
    <row r="5491" spans="1:10" s="9" customFormat="1" ht="19.7" customHeight="1">
      <c r="A5491" s="21" t="s">
        <v>5</v>
      </c>
      <c r="B5491" s="22">
        <v>45468</v>
      </c>
      <c r="C5491" s="23">
        <v>0.73726851800000004</v>
      </c>
      <c r="D5491" s="24">
        <v>2</v>
      </c>
      <c r="E5491" s="25">
        <v>3.5030000000000001</v>
      </c>
      <c r="F5491" s="21" t="s">
        <v>32</v>
      </c>
      <c r="G5491" s="21" t="s">
        <v>13</v>
      </c>
      <c r="H5491" s="21" t="s">
        <v>7</v>
      </c>
      <c r="I5491" s="21" t="s">
        <v>5504</v>
      </c>
      <c r="J5491" s="21" t="s">
        <v>29</v>
      </c>
    </row>
    <row r="5492" spans="1:10" s="9" customFormat="1" ht="19.7" customHeight="1">
      <c r="A5492" s="21" t="s">
        <v>5</v>
      </c>
      <c r="B5492" s="22">
        <v>45468</v>
      </c>
      <c r="C5492" s="23">
        <v>0.73726851800000004</v>
      </c>
      <c r="D5492" s="24">
        <v>2</v>
      </c>
      <c r="E5492" s="25">
        <v>3.5030000000000001</v>
      </c>
      <c r="F5492" s="21" t="s">
        <v>32</v>
      </c>
      <c r="G5492" s="21" t="s">
        <v>13</v>
      </c>
      <c r="H5492" s="21" t="s">
        <v>7</v>
      </c>
      <c r="I5492" s="21" t="s">
        <v>5505</v>
      </c>
      <c r="J5492" s="21" t="s">
        <v>29</v>
      </c>
    </row>
    <row r="5493" spans="1:10" s="9" customFormat="1" ht="19.7" customHeight="1">
      <c r="A5493" s="21" t="s">
        <v>5</v>
      </c>
      <c r="B5493" s="22">
        <v>45468</v>
      </c>
      <c r="C5493" s="23">
        <v>0.73726851800000004</v>
      </c>
      <c r="D5493" s="24">
        <v>2</v>
      </c>
      <c r="E5493" s="25">
        <v>3.5030000000000001</v>
      </c>
      <c r="F5493" s="21" t="s">
        <v>32</v>
      </c>
      <c r="G5493" s="21" t="s">
        <v>13</v>
      </c>
      <c r="H5493" s="21" t="s">
        <v>7</v>
      </c>
      <c r="I5493" s="21" t="s">
        <v>5506</v>
      </c>
      <c r="J5493" s="21" t="s">
        <v>29</v>
      </c>
    </row>
    <row r="5494" spans="1:10" s="9" customFormat="1" ht="19.7" customHeight="1">
      <c r="A5494" s="21" t="s">
        <v>5</v>
      </c>
      <c r="B5494" s="22">
        <v>45468</v>
      </c>
      <c r="C5494" s="23">
        <v>0.73726851800000004</v>
      </c>
      <c r="D5494" s="24">
        <v>2</v>
      </c>
      <c r="E5494" s="25">
        <v>3.5030000000000001</v>
      </c>
      <c r="F5494" s="21" t="s">
        <v>32</v>
      </c>
      <c r="G5494" s="21" t="s">
        <v>13</v>
      </c>
      <c r="H5494" s="21" t="s">
        <v>7</v>
      </c>
      <c r="I5494" s="21" t="s">
        <v>5507</v>
      </c>
      <c r="J5494" s="21" t="s">
        <v>29</v>
      </c>
    </row>
    <row r="5495" spans="1:10" s="9" customFormat="1" ht="19.7" customHeight="1">
      <c r="A5495" s="21" t="s">
        <v>5</v>
      </c>
      <c r="B5495" s="22">
        <v>45468</v>
      </c>
      <c r="C5495" s="23">
        <v>0.73726851800000004</v>
      </c>
      <c r="D5495" s="24">
        <v>3</v>
      </c>
      <c r="E5495" s="25">
        <v>3.5024999999999999</v>
      </c>
      <c r="F5495" s="21" t="s">
        <v>32</v>
      </c>
      <c r="G5495" s="21" t="s">
        <v>13</v>
      </c>
      <c r="H5495" s="21" t="s">
        <v>7</v>
      </c>
      <c r="I5495" s="21" t="s">
        <v>5508</v>
      </c>
      <c r="J5495" s="21" t="s">
        <v>29</v>
      </c>
    </row>
    <row r="5496" spans="1:10" s="9" customFormat="1" ht="19.7" customHeight="1">
      <c r="A5496" s="21" t="s">
        <v>5</v>
      </c>
      <c r="B5496" s="22">
        <v>45468</v>
      </c>
      <c r="C5496" s="23">
        <v>0.73726851800000004</v>
      </c>
      <c r="D5496" s="24">
        <v>4</v>
      </c>
      <c r="E5496" s="25">
        <v>3.5030000000000001</v>
      </c>
      <c r="F5496" s="21" t="s">
        <v>32</v>
      </c>
      <c r="G5496" s="21" t="s">
        <v>13</v>
      </c>
      <c r="H5496" s="21" t="s">
        <v>7</v>
      </c>
      <c r="I5496" s="21" t="s">
        <v>5509</v>
      </c>
      <c r="J5496" s="21" t="s">
        <v>29</v>
      </c>
    </row>
    <row r="5497" spans="1:10" s="9" customFormat="1" ht="19.7" customHeight="1">
      <c r="A5497" s="21" t="s">
        <v>5</v>
      </c>
      <c r="B5497" s="22">
        <v>45468</v>
      </c>
      <c r="C5497" s="23">
        <v>0.73726851800000004</v>
      </c>
      <c r="D5497" s="24">
        <v>13</v>
      </c>
      <c r="E5497" s="25">
        <v>3.5030000000000001</v>
      </c>
      <c r="F5497" s="21" t="s">
        <v>32</v>
      </c>
      <c r="G5497" s="21" t="s">
        <v>13</v>
      </c>
      <c r="H5497" s="21" t="s">
        <v>7</v>
      </c>
      <c r="I5497" s="21" t="s">
        <v>5510</v>
      </c>
      <c r="J5497" s="21" t="s">
        <v>29</v>
      </c>
    </row>
    <row r="5498" spans="1:10" s="9" customFormat="1" ht="19.7" customHeight="1">
      <c r="A5498" s="21" t="s">
        <v>5</v>
      </c>
      <c r="B5498" s="22">
        <v>45468</v>
      </c>
      <c r="C5498" s="23">
        <v>0.73726851800000004</v>
      </c>
      <c r="D5498" s="24">
        <v>14</v>
      </c>
      <c r="E5498" s="25">
        <v>3.5024999999999999</v>
      </c>
      <c r="F5498" s="21" t="s">
        <v>32</v>
      </c>
      <c r="G5498" s="21" t="s">
        <v>13</v>
      </c>
      <c r="H5498" s="21" t="s">
        <v>7</v>
      </c>
      <c r="I5498" s="21" t="s">
        <v>5511</v>
      </c>
      <c r="J5498" s="21" t="s">
        <v>29</v>
      </c>
    </row>
    <row r="5499" spans="1:10" s="9" customFormat="1" ht="19.7" customHeight="1">
      <c r="A5499" s="21" t="s">
        <v>5</v>
      </c>
      <c r="B5499" s="22">
        <v>45468</v>
      </c>
      <c r="C5499" s="23">
        <v>0.73726851800000004</v>
      </c>
      <c r="D5499" s="24">
        <v>15</v>
      </c>
      <c r="E5499" s="25">
        <v>3.5024999999999999</v>
      </c>
      <c r="F5499" s="21" t="s">
        <v>32</v>
      </c>
      <c r="G5499" s="21" t="s">
        <v>13</v>
      </c>
      <c r="H5499" s="21" t="s">
        <v>7</v>
      </c>
      <c r="I5499" s="21" t="s">
        <v>5512</v>
      </c>
      <c r="J5499" s="21" t="s">
        <v>29</v>
      </c>
    </row>
    <row r="5500" spans="1:10" s="9" customFormat="1" ht="19.7" customHeight="1">
      <c r="A5500" s="21" t="s">
        <v>5</v>
      </c>
      <c r="B5500" s="22">
        <v>45468</v>
      </c>
      <c r="C5500" s="23">
        <v>0.73726851800000004</v>
      </c>
      <c r="D5500" s="24">
        <v>16</v>
      </c>
      <c r="E5500" s="25">
        <v>3.5030000000000001</v>
      </c>
      <c r="F5500" s="21" t="s">
        <v>32</v>
      </c>
      <c r="G5500" s="21" t="s">
        <v>13</v>
      </c>
      <c r="H5500" s="21" t="s">
        <v>7</v>
      </c>
      <c r="I5500" s="21" t="s">
        <v>5513</v>
      </c>
      <c r="J5500" s="21" t="s">
        <v>29</v>
      </c>
    </row>
    <row r="5501" spans="1:10" s="9" customFormat="1" ht="19.7" customHeight="1">
      <c r="A5501" s="21" t="s">
        <v>5</v>
      </c>
      <c r="B5501" s="22">
        <v>45468</v>
      </c>
      <c r="C5501" s="23">
        <v>0.73726851800000004</v>
      </c>
      <c r="D5501" s="24">
        <v>17</v>
      </c>
      <c r="E5501" s="25">
        <v>3.5030000000000001</v>
      </c>
      <c r="F5501" s="21" t="s">
        <v>32</v>
      </c>
      <c r="G5501" s="21" t="s">
        <v>13</v>
      </c>
      <c r="H5501" s="21" t="s">
        <v>7</v>
      </c>
      <c r="I5501" s="21" t="s">
        <v>5514</v>
      </c>
      <c r="J5501" s="21" t="s">
        <v>29</v>
      </c>
    </row>
    <row r="5502" spans="1:10" s="9" customFormat="1" ht="19.7" customHeight="1">
      <c r="A5502" s="21" t="s">
        <v>5</v>
      </c>
      <c r="B5502" s="22">
        <v>45468</v>
      </c>
      <c r="C5502" s="23">
        <v>0.73726851800000004</v>
      </c>
      <c r="D5502" s="24">
        <v>18</v>
      </c>
      <c r="E5502" s="25">
        <v>3.5030000000000001</v>
      </c>
      <c r="F5502" s="21" t="s">
        <v>32</v>
      </c>
      <c r="G5502" s="21" t="s">
        <v>13</v>
      </c>
      <c r="H5502" s="21" t="s">
        <v>7</v>
      </c>
      <c r="I5502" s="21" t="s">
        <v>5515</v>
      </c>
      <c r="J5502" s="21" t="s">
        <v>29</v>
      </c>
    </row>
    <row r="5503" spans="1:10" s="9" customFormat="1" ht="19.7" customHeight="1">
      <c r="A5503" s="21" t="s">
        <v>5</v>
      </c>
      <c r="B5503" s="22">
        <v>45468</v>
      </c>
      <c r="C5503" s="23">
        <v>0.73726851800000004</v>
      </c>
      <c r="D5503" s="24">
        <v>25</v>
      </c>
      <c r="E5503" s="25">
        <v>3.5024999999999999</v>
      </c>
      <c r="F5503" s="21" t="s">
        <v>32</v>
      </c>
      <c r="G5503" s="21" t="s">
        <v>13</v>
      </c>
      <c r="H5503" s="21" t="s">
        <v>7</v>
      </c>
      <c r="I5503" s="21" t="s">
        <v>5516</v>
      </c>
      <c r="J5503" s="21" t="s">
        <v>29</v>
      </c>
    </row>
    <row r="5504" spans="1:10" s="9" customFormat="1" ht="19.7" customHeight="1">
      <c r="A5504" s="21" t="s">
        <v>5</v>
      </c>
      <c r="B5504" s="22">
        <v>45468</v>
      </c>
      <c r="C5504" s="23">
        <v>0.73726851800000004</v>
      </c>
      <c r="D5504" s="24">
        <v>25</v>
      </c>
      <c r="E5504" s="25">
        <v>3.5030000000000001</v>
      </c>
      <c r="F5504" s="21" t="s">
        <v>32</v>
      </c>
      <c r="G5504" s="21" t="s">
        <v>13</v>
      </c>
      <c r="H5504" s="21" t="s">
        <v>7</v>
      </c>
      <c r="I5504" s="21" t="s">
        <v>5517</v>
      </c>
      <c r="J5504" s="21" t="s">
        <v>29</v>
      </c>
    </row>
    <row r="5505" spans="1:10" s="9" customFormat="1" ht="19.7" customHeight="1">
      <c r="A5505" s="21" t="s">
        <v>5</v>
      </c>
      <c r="B5505" s="22">
        <v>45468</v>
      </c>
      <c r="C5505" s="23">
        <v>0.73726851800000004</v>
      </c>
      <c r="D5505" s="24">
        <v>29</v>
      </c>
      <c r="E5505" s="25">
        <v>3.5030000000000001</v>
      </c>
      <c r="F5505" s="21" t="s">
        <v>32</v>
      </c>
      <c r="G5505" s="21" t="s">
        <v>13</v>
      </c>
      <c r="H5505" s="21" t="s">
        <v>7</v>
      </c>
      <c r="I5505" s="21" t="s">
        <v>5518</v>
      </c>
      <c r="J5505" s="21" t="s">
        <v>29</v>
      </c>
    </row>
    <row r="5506" spans="1:10" s="9" customFormat="1" ht="19.7" customHeight="1">
      <c r="A5506" s="21" t="s">
        <v>5</v>
      </c>
      <c r="B5506" s="22">
        <v>45468</v>
      </c>
      <c r="C5506" s="23">
        <v>0.73726851800000004</v>
      </c>
      <c r="D5506" s="24">
        <v>43</v>
      </c>
      <c r="E5506" s="25">
        <v>3.5024999999999999</v>
      </c>
      <c r="F5506" s="21" t="s">
        <v>32</v>
      </c>
      <c r="G5506" s="21" t="s">
        <v>13</v>
      </c>
      <c r="H5506" s="21" t="s">
        <v>7</v>
      </c>
      <c r="I5506" s="21" t="s">
        <v>5519</v>
      </c>
      <c r="J5506" s="21" t="s">
        <v>29</v>
      </c>
    </row>
    <row r="5507" spans="1:10" s="9" customFormat="1" ht="19.7" customHeight="1">
      <c r="A5507" s="21" t="s">
        <v>5</v>
      </c>
      <c r="B5507" s="22">
        <v>45468</v>
      </c>
      <c r="C5507" s="23">
        <v>0.73726851800000004</v>
      </c>
      <c r="D5507" s="24">
        <v>49</v>
      </c>
      <c r="E5507" s="25">
        <v>3.5030000000000001</v>
      </c>
      <c r="F5507" s="21" t="s">
        <v>32</v>
      </c>
      <c r="G5507" s="21" t="s">
        <v>13</v>
      </c>
      <c r="H5507" s="21" t="s">
        <v>7</v>
      </c>
      <c r="I5507" s="21" t="s">
        <v>5520</v>
      </c>
      <c r="J5507" s="21" t="s">
        <v>29</v>
      </c>
    </row>
    <row r="5508" spans="1:10" s="9" customFormat="1" ht="19.7" customHeight="1">
      <c r="A5508" s="21" t="s">
        <v>5</v>
      </c>
      <c r="B5508" s="22">
        <v>45468</v>
      </c>
      <c r="C5508" s="23">
        <v>0.73726851800000004</v>
      </c>
      <c r="D5508" s="24">
        <v>1164</v>
      </c>
      <c r="E5508" s="25">
        <v>3.5030000000000001</v>
      </c>
      <c r="F5508" s="21" t="s">
        <v>32</v>
      </c>
      <c r="G5508" s="21" t="s">
        <v>13</v>
      </c>
      <c r="H5508" s="21" t="s">
        <v>7</v>
      </c>
      <c r="I5508" s="21" t="s">
        <v>5521</v>
      </c>
      <c r="J5508" s="21" t="s">
        <v>29</v>
      </c>
    </row>
    <row r="5509" spans="1:10" s="9" customFormat="1" ht="19.7" customHeight="1">
      <c r="A5509" s="21" t="s">
        <v>5</v>
      </c>
      <c r="B5509" s="22">
        <v>45468</v>
      </c>
      <c r="C5509" s="23">
        <v>0.73761573999999996</v>
      </c>
      <c r="D5509" s="24">
        <v>2</v>
      </c>
      <c r="E5509" s="25">
        <v>3.5019999999999998</v>
      </c>
      <c r="F5509" s="21" t="s">
        <v>32</v>
      </c>
      <c r="G5509" s="21" t="s">
        <v>13</v>
      </c>
      <c r="H5509" s="21" t="s">
        <v>7</v>
      </c>
      <c r="I5509" s="21" t="s">
        <v>5522</v>
      </c>
      <c r="J5509" s="21" t="s">
        <v>29</v>
      </c>
    </row>
    <row r="5510" spans="1:10" s="9" customFormat="1" ht="19.7" customHeight="1">
      <c r="A5510" s="21" t="s">
        <v>5</v>
      </c>
      <c r="B5510" s="22">
        <v>45468</v>
      </c>
      <c r="C5510" s="23">
        <v>0.73761573999999996</v>
      </c>
      <c r="D5510" s="24">
        <v>2</v>
      </c>
      <c r="E5510" s="25">
        <v>3.5019999999999998</v>
      </c>
      <c r="F5510" s="21" t="s">
        <v>32</v>
      </c>
      <c r="G5510" s="21" t="s">
        <v>13</v>
      </c>
      <c r="H5510" s="21" t="s">
        <v>7</v>
      </c>
      <c r="I5510" s="21" t="s">
        <v>5523</v>
      </c>
      <c r="J5510" s="21" t="s">
        <v>29</v>
      </c>
    </row>
    <row r="5511" spans="1:10" s="9" customFormat="1" ht="19.7" customHeight="1">
      <c r="A5511" s="21" t="s">
        <v>5</v>
      </c>
      <c r="B5511" s="22">
        <v>45468</v>
      </c>
      <c r="C5511" s="23">
        <v>0.73761573999999996</v>
      </c>
      <c r="D5511" s="24">
        <v>2</v>
      </c>
      <c r="E5511" s="25">
        <v>3.5019999999999998</v>
      </c>
      <c r="F5511" s="21" t="s">
        <v>32</v>
      </c>
      <c r="G5511" s="21" t="s">
        <v>13</v>
      </c>
      <c r="H5511" s="21" t="s">
        <v>7</v>
      </c>
      <c r="I5511" s="21" t="s">
        <v>5524</v>
      </c>
      <c r="J5511" s="21" t="s">
        <v>29</v>
      </c>
    </row>
    <row r="5512" spans="1:10" s="9" customFormat="1" ht="19.7" customHeight="1">
      <c r="A5512" s="21" t="s">
        <v>5</v>
      </c>
      <c r="B5512" s="22">
        <v>45468</v>
      </c>
      <c r="C5512" s="23">
        <v>0.73761573999999996</v>
      </c>
      <c r="D5512" s="24">
        <v>3</v>
      </c>
      <c r="E5512" s="25">
        <v>3.5019999999999998</v>
      </c>
      <c r="F5512" s="21" t="s">
        <v>32</v>
      </c>
      <c r="G5512" s="21" t="s">
        <v>13</v>
      </c>
      <c r="H5512" s="21" t="s">
        <v>7</v>
      </c>
      <c r="I5512" s="21" t="s">
        <v>5525</v>
      </c>
      <c r="J5512" s="21" t="s">
        <v>29</v>
      </c>
    </row>
    <row r="5513" spans="1:10" s="9" customFormat="1" ht="19.7" customHeight="1">
      <c r="A5513" s="21" t="s">
        <v>5</v>
      </c>
      <c r="B5513" s="22">
        <v>45468</v>
      </c>
      <c r="C5513" s="23">
        <v>0.73761573999999996</v>
      </c>
      <c r="D5513" s="24">
        <v>3</v>
      </c>
      <c r="E5513" s="25">
        <v>3.5019999999999998</v>
      </c>
      <c r="F5513" s="21" t="s">
        <v>32</v>
      </c>
      <c r="G5513" s="21" t="s">
        <v>13</v>
      </c>
      <c r="H5513" s="21" t="s">
        <v>7</v>
      </c>
      <c r="I5513" s="21" t="s">
        <v>5526</v>
      </c>
      <c r="J5513" s="21" t="s">
        <v>29</v>
      </c>
    </row>
    <row r="5514" spans="1:10" s="9" customFormat="1" ht="19.7" customHeight="1">
      <c r="A5514" s="21" t="s">
        <v>5</v>
      </c>
      <c r="B5514" s="22">
        <v>45468</v>
      </c>
      <c r="C5514" s="23">
        <v>0.73761573999999996</v>
      </c>
      <c r="D5514" s="24">
        <v>4</v>
      </c>
      <c r="E5514" s="25">
        <v>3.5019999999999998</v>
      </c>
      <c r="F5514" s="21" t="s">
        <v>32</v>
      </c>
      <c r="G5514" s="21" t="s">
        <v>13</v>
      </c>
      <c r="H5514" s="21" t="s">
        <v>7</v>
      </c>
      <c r="I5514" s="21" t="s">
        <v>5527</v>
      </c>
      <c r="J5514" s="21" t="s">
        <v>29</v>
      </c>
    </row>
    <row r="5515" spans="1:10" s="9" customFormat="1" ht="19.7" customHeight="1">
      <c r="A5515" s="21" t="s">
        <v>5</v>
      </c>
      <c r="B5515" s="22">
        <v>45468</v>
      </c>
      <c r="C5515" s="23">
        <v>0.73761573999999996</v>
      </c>
      <c r="D5515" s="24">
        <v>6</v>
      </c>
      <c r="E5515" s="25">
        <v>3.5019999999999998</v>
      </c>
      <c r="F5515" s="21" t="s">
        <v>32</v>
      </c>
      <c r="G5515" s="21" t="s">
        <v>13</v>
      </c>
      <c r="H5515" s="21" t="s">
        <v>7</v>
      </c>
      <c r="I5515" s="21" t="s">
        <v>5528</v>
      </c>
      <c r="J5515" s="21" t="s">
        <v>29</v>
      </c>
    </row>
    <row r="5516" spans="1:10" s="9" customFormat="1" ht="19.7" customHeight="1">
      <c r="A5516" s="21" t="s">
        <v>5</v>
      </c>
      <c r="B5516" s="22">
        <v>45468</v>
      </c>
      <c r="C5516" s="23">
        <v>0.73761573999999996</v>
      </c>
      <c r="D5516" s="24">
        <v>15</v>
      </c>
      <c r="E5516" s="25">
        <v>3.5019999999999998</v>
      </c>
      <c r="F5516" s="21" t="s">
        <v>32</v>
      </c>
      <c r="G5516" s="21" t="s">
        <v>13</v>
      </c>
      <c r="H5516" s="21" t="s">
        <v>7</v>
      </c>
      <c r="I5516" s="21" t="s">
        <v>5529</v>
      </c>
      <c r="J5516" s="21" t="s">
        <v>29</v>
      </c>
    </row>
    <row r="5517" spans="1:10" s="9" customFormat="1" ht="19.7" customHeight="1">
      <c r="A5517" s="21" t="s">
        <v>5</v>
      </c>
      <c r="B5517" s="22">
        <v>45468</v>
      </c>
      <c r="C5517" s="23">
        <v>0.73761573999999996</v>
      </c>
      <c r="D5517" s="24">
        <v>15</v>
      </c>
      <c r="E5517" s="25">
        <v>3.5019999999999998</v>
      </c>
      <c r="F5517" s="21" t="s">
        <v>32</v>
      </c>
      <c r="G5517" s="21" t="s">
        <v>13</v>
      </c>
      <c r="H5517" s="21" t="s">
        <v>7</v>
      </c>
      <c r="I5517" s="21" t="s">
        <v>5530</v>
      </c>
      <c r="J5517" s="21" t="s">
        <v>29</v>
      </c>
    </row>
    <row r="5518" spans="1:10" s="9" customFormat="1" ht="19.7" customHeight="1">
      <c r="A5518" s="21" t="s">
        <v>5</v>
      </c>
      <c r="B5518" s="22">
        <v>45468</v>
      </c>
      <c r="C5518" s="23">
        <v>0.73761573999999996</v>
      </c>
      <c r="D5518" s="24">
        <v>16</v>
      </c>
      <c r="E5518" s="25">
        <v>3.5019999999999998</v>
      </c>
      <c r="F5518" s="21" t="s">
        <v>32</v>
      </c>
      <c r="G5518" s="21" t="s">
        <v>13</v>
      </c>
      <c r="H5518" s="21" t="s">
        <v>7</v>
      </c>
      <c r="I5518" s="21" t="s">
        <v>5531</v>
      </c>
      <c r="J5518" s="21" t="s">
        <v>29</v>
      </c>
    </row>
    <row r="5519" spans="1:10" s="9" customFormat="1" ht="19.7" customHeight="1">
      <c r="A5519" s="21" t="s">
        <v>5</v>
      </c>
      <c r="B5519" s="22">
        <v>45468</v>
      </c>
      <c r="C5519" s="23">
        <v>0.73761573999999996</v>
      </c>
      <c r="D5519" s="24">
        <v>17</v>
      </c>
      <c r="E5519" s="25">
        <v>3.5019999999999998</v>
      </c>
      <c r="F5519" s="21" t="s">
        <v>32</v>
      </c>
      <c r="G5519" s="21" t="s">
        <v>13</v>
      </c>
      <c r="H5519" s="21" t="s">
        <v>7</v>
      </c>
      <c r="I5519" s="21" t="s">
        <v>5532</v>
      </c>
      <c r="J5519" s="21" t="s">
        <v>29</v>
      </c>
    </row>
    <row r="5520" spans="1:10" s="9" customFormat="1" ht="19.7" customHeight="1">
      <c r="A5520" s="21" t="s">
        <v>5</v>
      </c>
      <c r="B5520" s="22">
        <v>45468</v>
      </c>
      <c r="C5520" s="23">
        <v>0.73761573999999996</v>
      </c>
      <c r="D5520" s="24">
        <v>19</v>
      </c>
      <c r="E5520" s="25">
        <v>3.5019999999999998</v>
      </c>
      <c r="F5520" s="21" t="s">
        <v>32</v>
      </c>
      <c r="G5520" s="21" t="s">
        <v>13</v>
      </c>
      <c r="H5520" s="21" t="s">
        <v>7</v>
      </c>
      <c r="I5520" s="21" t="s">
        <v>5533</v>
      </c>
      <c r="J5520" s="21" t="s">
        <v>29</v>
      </c>
    </row>
    <row r="5521" spans="1:10" s="9" customFormat="1" ht="19.7" customHeight="1">
      <c r="A5521" s="21" t="s">
        <v>5</v>
      </c>
      <c r="B5521" s="22">
        <v>45468</v>
      </c>
      <c r="C5521" s="23">
        <v>0.73761573999999996</v>
      </c>
      <c r="D5521" s="24">
        <v>22</v>
      </c>
      <c r="E5521" s="25">
        <v>3.5019999999999998</v>
      </c>
      <c r="F5521" s="21" t="s">
        <v>32</v>
      </c>
      <c r="G5521" s="21" t="s">
        <v>13</v>
      </c>
      <c r="H5521" s="21" t="s">
        <v>7</v>
      </c>
      <c r="I5521" s="21" t="s">
        <v>5534</v>
      </c>
      <c r="J5521" s="21" t="s">
        <v>29</v>
      </c>
    </row>
    <row r="5522" spans="1:10" s="9" customFormat="1" ht="19.7" customHeight="1">
      <c r="A5522" s="21" t="s">
        <v>5</v>
      </c>
      <c r="B5522" s="22">
        <v>45468</v>
      </c>
      <c r="C5522" s="23">
        <v>0.73761573999999996</v>
      </c>
      <c r="D5522" s="24">
        <v>23</v>
      </c>
      <c r="E5522" s="25">
        <v>3.5019999999999998</v>
      </c>
      <c r="F5522" s="21" t="s">
        <v>32</v>
      </c>
      <c r="G5522" s="21" t="s">
        <v>13</v>
      </c>
      <c r="H5522" s="21" t="s">
        <v>7</v>
      </c>
      <c r="I5522" s="21" t="s">
        <v>5535</v>
      </c>
      <c r="J5522" s="21" t="s">
        <v>29</v>
      </c>
    </row>
    <row r="5523" spans="1:10" s="9" customFormat="1" ht="19.7" customHeight="1">
      <c r="A5523" s="21" t="s">
        <v>5</v>
      </c>
      <c r="B5523" s="22">
        <v>45468</v>
      </c>
      <c r="C5523" s="23">
        <v>0.73761573999999996</v>
      </c>
      <c r="D5523" s="24">
        <v>23</v>
      </c>
      <c r="E5523" s="25">
        <v>3.5019999999999998</v>
      </c>
      <c r="F5523" s="21" t="s">
        <v>32</v>
      </c>
      <c r="G5523" s="21" t="s">
        <v>13</v>
      </c>
      <c r="H5523" s="21" t="s">
        <v>7</v>
      </c>
      <c r="I5523" s="21" t="s">
        <v>5536</v>
      </c>
      <c r="J5523" s="21" t="s">
        <v>29</v>
      </c>
    </row>
    <row r="5524" spans="1:10" s="9" customFormat="1" ht="19.7" customHeight="1">
      <c r="A5524" s="21" t="s">
        <v>5</v>
      </c>
      <c r="B5524" s="22">
        <v>45468</v>
      </c>
      <c r="C5524" s="23">
        <v>0.73761573999999996</v>
      </c>
      <c r="D5524" s="24">
        <v>26</v>
      </c>
      <c r="E5524" s="25">
        <v>3.5019999999999998</v>
      </c>
      <c r="F5524" s="21" t="s">
        <v>32</v>
      </c>
      <c r="G5524" s="21" t="s">
        <v>13</v>
      </c>
      <c r="H5524" s="21" t="s">
        <v>7</v>
      </c>
      <c r="I5524" s="21" t="s">
        <v>5537</v>
      </c>
      <c r="J5524" s="21" t="s">
        <v>29</v>
      </c>
    </row>
    <row r="5525" spans="1:10" s="9" customFormat="1" ht="19.7" customHeight="1">
      <c r="A5525" s="21" t="s">
        <v>5</v>
      </c>
      <c r="B5525" s="22">
        <v>45468</v>
      </c>
      <c r="C5525" s="23">
        <v>0.73761573999999996</v>
      </c>
      <c r="D5525" s="24">
        <v>28</v>
      </c>
      <c r="E5525" s="25">
        <v>3.5019999999999998</v>
      </c>
      <c r="F5525" s="21" t="s">
        <v>32</v>
      </c>
      <c r="G5525" s="21" t="s">
        <v>13</v>
      </c>
      <c r="H5525" s="21" t="s">
        <v>7</v>
      </c>
      <c r="I5525" s="21" t="s">
        <v>5538</v>
      </c>
      <c r="J5525" s="21" t="s">
        <v>29</v>
      </c>
    </row>
    <row r="5526" spans="1:10" s="9" customFormat="1" ht="19.7" customHeight="1">
      <c r="A5526" s="21" t="s">
        <v>5</v>
      </c>
      <c r="B5526" s="22">
        <v>45468</v>
      </c>
      <c r="C5526" s="23">
        <v>0.73761573999999996</v>
      </c>
      <c r="D5526" s="24">
        <v>40</v>
      </c>
      <c r="E5526" s="25">
        <v>3.5019999999999998</v>
      </c>
      <c r="F5526" s="21" t="s">
        <v>32</v>
      </c>
      <c r="G5526" s="21" t="s">
        <v>13</v>
      </c>
      <c r="H5526" s="21" t="s">
        <v>7</v>
      </c>
      <c r="I5526" s="21" t="s">
        <v>5539</v>
      </c>
      <c r="J5526" s="21" t="s">
        <v>29</v>
      </c>
    </row>
    <row r="5527" spans="1:10" s="9" customFormat="1" ht="19.7" customHeight="1">
      <c r="A5527" s="21" t="s">
        <v>5</v>
      </c>
      <c r="B5527" s="22">
        <v>45468</v>
      </c>
      <c r="C5527" s="23">
        <v>0.73761573999999996</v>
      </c>
      <c r="D5527" s="24">
        <v>2116</v>
      </c>
      <c r="E5527" s="25">
        <v>3.5019999999999998</v>
      </c>
      <c r="F5527" s="21" t="s">
        <v>32</v>
      </c>
      <c r="G5527" s="21" t="s">
        <v>13</v>
      </c>
      <c r="H5527" s="21" t="s">
        <v>7</v>
      </c>
      <c r="I5527" s="21" t="s">
        <v>5540</v>
      </c>
      <c r="J5527" s="21" t="s">
        <v>29</v>
      </c>
    </row>
    <row r="5528" spans="1:10" s="9" customFormat="1" ht="19.7" customHeight="1">
      <c r="A5528" s="21" t="s">
        <v>5</v>
      </c>
      <c r="B5528" s="22">
        <v>45468</v>
      </c>
      <c r="C5528" s="23">
        <v>0.73762731400000003</v>
      </c>
      <c r="D5528" s="24">
        <v>6</v>
      </c>
      <c r="E5528" s="25">
        <v>3.5015000000000001</v>
      </c>
      <c r="F5528" s="21" t="s">
        <v>32</v>
      </c>
      <c r="G5528" s="21" t="s">
        <v>13</v>
      </c>
      <c r="H5528" s="21" t="s">
        <v>7</v>
      </c>
      <c r="I5528" s="21" t="s">
        <v>5541</v>
      </c>
      <c r="J5528" s="21" t="s">
        <v>29</v>
      </c>
    </row>
    <row r="5529" spans="1:10" s="9" customFormat="1" ht="19.7" customHeight="1">
      <c r="A5529" s="21" t="s">
        <v>5</v>
      </c>
      <c r="B5529" s="22">
        <v>45468</v>
      </c>
      <c r="C5529" s="23">
        <v>0.73762731400000003</v>
      </c>
      <c r="D5529" s="24">
        <v>14</v>
      </c>
      <c r="E5529" s="25">
        <v>3.5015000000000001</v>
      </c>
      <c r="F5529" s="21" t="s">
        <v>32</v>
      </c>
      <c r="G5529" s="21" t="s">
        <v>13</v>
      </c>
      <c r="H5529" s="21" t="s">
        <v>7</v>
      </c>
      <c r="I5529" s="21" t="s">
        <v>5542</v>
      </c>
      <c r="J5529" s="21" t="s">
        <v>29</v>
      </c>
    </row>
    <row r="5530" spans="1:10" s="9" customFormat="1" ht="19.7" customHeight="1">
      <c r="A5530" s="21" t="s">
        <v>5</v>
      </c>
      <c r="B5530" s="22">
        <v>45468</v>
      </c>
      <c r="C5530" s="23">
        <v>0.73762731400000003</v>
      </c>
      <c r="D5530" s="24">
        <v>15</v>
      </c>
      <c r="E5530" s="25">
        <v>3.5015000000000001</v>
      </c>
      <c r="F5530" s="21" t="s">
        <v>32</v>
      </c>
      <c r="G5530" s="21" t="s">
        <v>13</v>
      </c>
      <c r="H5530" s="21" t="s">
        <v>7</v>
      </c>
      <c r="I5530" s="21" t="s">
        <v>5543</v>
      </c>
      <c r="J5530" s="21" t="s">
        <v>29</v>
      </c>
    </row>
    <row r="5531" spans="1:10" s="9" customFormat="1" ht="19.7" customHeight="1">
      <c r="A5531" s="21" t="s">
        <v>5</v>
      </c>
      <c r="B5531" s="22">
        <v>45468</v>
      </c>
      <c r="C5531" s="23">
        <v>0.73844907400000004</v>
      </c>
      <c r="D5531" s="24">
        <v>30</v>
      </c>
      <c r="E5531" s="25">
        <v>3.504</v>
      </c>
      <c r="F5531" s="21" t="s">
        <v>32</v>
      </c>
      <c r="G5531" s="21" t="s">
        <v>13</v>
      </c>
      <c r="H5531" s="21" t="s">
        <v>7</v>
      </c>
      <c r="I5531" s="21" t="s">
        <v>5544</v>
      </c>
      <c r="J5531" s="21" t="s">
        <v>29</v>
      </c>
    </row>
    <row r="5532" spans="1:10" s="9" customFormat="1" ht="19.7" customHeight="1">
      <c r="A5532" s="21" t="s">
        <v>5</v>
      </c>
      <c r="B5532" s="22">
        <v>45468</v>
      </c>
      <c r="C5532" s="23">
        <v>0.73844907400000004</v>
      </c>
      <c r="D5532" s="24">
        <v>711</v>
      </c>
      <c r="E5532" s="25">
        <v>3.5034999999999998</v>
      </c>
      <c r="F5532" s="21" t="s">
        <v>32</v>
      </c>
      <c r="G5532" s="21" t="s">
        <v>13</v>
      </c>
      <c r="H5532" s="21" t="s">
        <v>7</v>
      </c>
      <c r="I5532" s="21" t="s">
        <v>5545</v>
      </c>
      <c r="J5532" s="21" t="s">
        <v>29</v>
      </c>
    </row>
    <row r="5533" spans="1:10" s="9" customFormat="1" ht="19.7" customHeight="1">
      <c r="A5533" s="21" t="s">
        <v>5</v>
      </c>
      <c r="B5533" s="22">
        <v>45468</v>
      </c>
      <c r="C5533" s="23">
        <v>0.73888888799999997</v>
      </c>
      <c r="D5533" s="24">
        <v>2</v>
      </c>
      <c r="E5533" s="25">
        <v>3.5024999999999999</v>
      </c>
      <c r="F5533" s="21" t="s">
        <v>32</v>
      </c>
      <c r="G5533" s="21" t="s">
        <v>13</v>
      </c>
      <c r="H5533" s="21" t="s">
        <v>7</v>
      </c>
      <c r="I5533" s="21" t="s">
        <v>5546</v>
      </c>
      <c r="J5533" s="21" t="s">
        <v>29</v>
      </c>
    </row>
    <row r="5534" spans="1:10" s="9" customFormat="1" ht="19.7" customHeight="1">
      <c r="A5534" s="21" t="s">
        <v>5</v>
      </c>
      <c r="B5534" s="22">
        <v>45468</v>
      </c>
      <c r="C5534" s="23">
        <v>0.73888888799999997</v>
      </c>
      <c r="D5534" s="24">
        <v>2</v>
      </c>
      <c r="E5534" s="25">
        <v>3.5024999999999999</v>
      </c>
      <c r="F5534" s="21" t="s">
        <v>32</v>
      </c>
      <c r="G5534" s="21" t="s">
        <v>13</v>
      </c>
      <c r="H5534" s="21" t="s">
        <v>7</v>
      </c>
      <c r="I5534" s="21" t="s">
        <v>5547</v>
      </c>
      <c r="J5534" s="21" t="s">
        <v>29</v>
      </c>
    </row>
    <row r="5535" spans="1:10" s="9" customFormat="1" ht="19.7" customHeight="1">
      <c r="A5535" s="21" t="s">
        <v>5</v>
      </c>
      <c r="B5535" s="22">
        <v>45468</v>
      </c>
      <c r="C5535" s="23">
        <v>0.73888888799999997</v>
      </c>
      <c r="D5535" s="24">
        <v>2</v>
      </c>
      <c r="E5535" s="25">
        <v>3.5024999999999999</v>
      </c>
      <c r="F5535" s="21" t="s">
        <v>32</v>
      </c>
      <c r="G5535" s="21" t="s">
        <v>13</v>
      </c>
      <c r="H5535" s="21" t="s">
        <v>7</v>
      </c>
      <c r="I5535" s="21" t="s">
        <v>5548</v>
      </c>
      <c r="J5535" s="21" t="s">
        <v>29</v>
      </c>
    </row>
    <row r="5536" spans="1:10" s="9" customFormat="1" ht="19.7" customHeight="1">
      <c r="A5536" s="21" t="s">
        <v>5</v>
      </c>
      <c r="B5536" s="22">
        <v>45468</v>
      </c>
      <c r="C5536" s="23">
        <v>0.73888888799999997</v>
      </c>
      <c r="D5536" s="24">
        <v>3</v>
      </c>
      <c r="E5536" s="25">
        <v>3.5024999999999999</v>
      </c>
      <c r="F5536" s="21" t="s">
        <v>32</v>
      </c>
      <c r="G5536" s="21" t="s">
        <v>13</v>
      </c>
      <c r="H5536" s="21" t="s">
        <v>7</v>
      </c>
      <c r="I5536" s="21" t="s">
        <v>5549</v>
      </c>
      <c r="J5536" s="21" t="s">
        <v>29</v>
      </c>
    </row>
    <row r="5537" spans="1:10" s="9" customFormat="1" ht="19.7" customHeight="1">
      <c r="A5537" s="21" t="s">
        <v>5</v>
      </c>
      <c r="B5537" s="22">
        <v>45468</v>
      </c>
      <c r="C5537" s="23">
        <v>0.73888888799999997</v>
      </c>
      <c r="D5537" s="24">
        <v>3</v>
      </c>
      <c r="E5537" s="25">
        <v>3.5024999999999999</v>
      </c>
      <c r="F5537" s="21" t="s">
        <v>32</v>
      </c>
      <c r="G5537" s="21" t="s">
        <v>13</v>
      </c>
      <c r="H5537" s="21" t="s">
        <v>7</v>
      </c>
      <c r="I5537" s="21" t="s">
        <v>5550</v>
      </c>
      <c r="J5537" s="21" t="s">
        <v>29</v>
      </c>
    </row>
    <row r="5538" spans="1:10" s="9" customFormat="1" ht="19.7" customHeight="1">
      <c r="A5538" s="21" t="s">
        <v>5</v>
      </c>
      <c r="B5538" s="22">
        <v>45468</v>
      </c>
      <c r="C5538" s="23">
        <v>0.73888888799999997</v>
      </c>
      <c r="D5538" s="24">
        <v>3</v>
      </c>
      <c r="E5538" s="25">
        <v>3.5024999999999999</v>
      </c>
      <c r="F5538" s="21" t="s">
        <v>32</v>
      </c>
      <c r="G5538" s="21" t="s">
        <v>13</v>
      </c>
      <c r="H5538" s="21" t="s">
        <v>7</v>
      </c>
      <c r="I5538" s="21" t="s">
        <v>5551</v>
      </c>
      <c r="J5538" s="21" t="s">
        <v>29</v>
      </c>
    </row>
    <row r="5539" spans="1:10" s="9" customFormat="1" ht="19.7" customHeight="1">
      <c r="A5539" s="21" t="s">
        <v>5</v>
      </c>
      <c r="B5539" s="22">
        <v>45468</v>
      </c>
      <c r="C5539" s="23">
        <v>0.73888888799999997</v>
      </c>
      <c r="D5539" s="24">
        <v>4</v>
      </c>
      <c r="E5539" s="25">
        <v>3.5024999999999999</v>
      </c>
      <c r="F5539" s="21" t="s">
        <v>32</v>
      </c>
      <c r="G5539" s="21" t="s">
        <v>13</v>
      </c>
      <c r="H5539" s="21" t="s">
        <v>7</v>
      </c>
      <c r="I5539" s="21" t="s">
        <v>5552</v>
      </c>
      <c r="J5539" s="21" t="s">
        <v>29</v>
      </c>
    </row>
    <row r="5540" spans="1:10" s="9" customFormat="1" ht="19.7" customHeight="1">
      <c r="A5540" s="21" t="s">
        <v>5</v>
      </c>
      <c r="B5540" s="22">
        <v>45468</v>
      </c>
      <c r="C5540" s="23">
        <v>0.73888888799999997</v>
      </c>
      <c r="D5540" s="24">
        <v>4</v>
      </c>
      <c r="E5540" s="25">
        <v>3.5024999999999999</v>
      </c>
      <c r="F5540" s="21" t="s">
        <v>32</v>
      </c>
      <c r="G5540" s="21" t="s">
        <v>13</v>
      </c>
      <c r="H5540" s="21" t="s">
        <v>7</v>
      </c>
      <c r="I5540" s="21" t="s">
        <v>5553</v>
      </c>
      <c r="J5540" s="21" t="s">
        <v>29</v>
      </c>
    </row>
    <row r="5541" spans="1:10" s="9" customFormat="1" ht="19.7" customHeight="1">
      <c r="A5541" s="21" t="s">
        <v>5</v>
      </c>
      <c r="B5541" s="22">
        <v>45468</v>
      </c>
      <c r="C5541" s="23">
        <v>0.73888888799999997</v>
      </c>
      <c r="D5541" s="24">
        <v>12</v>
      </c>
      <c r="E5541" s="25">
        <v>3.5024999999999999</v>
      </c>
      <c r="F5541" s="21" t="s">
        <v>32</v>
      </c>
      <c r="G5541" s="21" t="s">
        <v>13</v>
      </c>
      <c r="H5541" s="21" t="s">
        <v>7</v>
      </c>
      <c r="I5541" s="21" t="s">
        <v>5554</v>
      </c>
      <c r="J5541" s="21" t="s">
        <v>29</v>
      </c>
    </row>
    <row r="5542" spans="1:10" s="9" customFormat="1" ht="19.7" customHeight="1">
      <c r="A5542" s="21" t="s">
        <v>5</v>
      </c>
      <c r="B5542" s="22">
        <v>45468</v>
      </c>
      <c r="C5542" s="23">
        <v>0.73888888799999997</v>
      </c>
      <c r="D5542" s="24">
        <v>13</v>
      </c>
      <c r="E5542" s="25">
        <v>3.5024999999999999</v>
      </c>
      <c r="F5542" s="21" t="s">
        <v>32</v>
      </c>
      <c r="G5542" s="21" t="s">
        <v>13</v>
      </c>
      <c r="H5542" s="21" t="s">
        <v>7</v>
      </c>
      <c r="I5542" s="21" t="s">
        <v>5555</v>
      </c>
      <c r="J5542" s="21" t="s">
        <v>29</v>
      </c>
    </row>
    <row r="5543" spans="1:10" s="9" customFormat="1" ht="19.7" customHeight="1">
      <c r="A5543" s="21" t="s">
        <v>5</v>
      </c>
      <c r="B5543" s="22">
        <v>45468</v>
      </c>
      <c r="C5543" s="23">
        <v>0.73888888799999997</v>
      </c>
      <c r="D5543" s="24">
        <v>14</v>
      </c>
      <c r="E5543" s="25">
        <v>3.5024999999999999</v>
      </c>
      <c r="F5543" s="21" t="s">
        <v>32</v>
      </c>
      <c r="G5543" s="21" t="s">
        <v>13</v>
      </c>
      <c r="H5543" s="21" t="s">
        <v>7</v>
      </c>
      <c r="I5543" s="21" t="s">
        <v>5556</v>
      </c>
      <c r="J5543" s="21" t="s">
        <v>29</v>
      </c>
    </row>
    <row r="5544" spans="1:10" s="9" customFormat="1" ht="19.7" customHeight="1">
      <c r="A5544" s="21" t="s">
        <v>5</v>
      </c>
      <c r="B5544" s="22">
        <v>45468</v>
      </c>
      <c r="C5544" s="23">
        <v>0.73888888799999997</v>
      </c>
      <c r="D5544" s="24">
        <v>15</v>
      </c>
      <c r="E5544" s="25">
        <v>3.5024999999999999</v>
      </c>
      <c r="F5544" s="21" t="s">
        <v>32</v>
      </c>
      <c r="G5544" s="21" t="s">
        <v>13</v>
      </c>
      <c r="H5544" s="21" t="s">
        <v>7</v>
      </c>
      <c r="I5544" s="21" t="s">
        <v>5557</v>
      </c>
      <c r="J5544" s="21" t="s">
        <v>29</v>
      </c>
    </row>
    <row r="5545" spans="1:10" s="9" customFormat="1" ht="19.7" customHeight="1">
      <c r="A5545" s="21" t="s">
        <v>5</v>
      </c>
      <c r="B5545" s="22">
        <v>45468</v>
      </c>
      <c r="C5545" s="23">
        <v>0.73888888799999997</v>
      </c>
      <c r="D5545" s="24">
        <v>17</v>
      </c>
      <c r="E5545" s="25">
        <v>3.5024999999999999</v>
      </c>
      <c r="F5545" s="21" t="s">
        <v>32</v>
      </c>
      <c r="G5545" s="21" t="s">
        <v>13</v>
      </c>
      <c r="H5545" s="21" t="s">
        <v>7</v>
      </c>
      <c r="I5545" s="21" t="s">
        <v>5558</v>
      </c>
      <c r="J5545" s="21" t="s">
        <v>29</v>
      </c>
    </row>
    <row r="5546" spans="1:10" s="9" customFormat="1" ht="19.7" customHeight="1">
      <c r="A5546" s="21" t="s">
        <v>5</v>
      </c>
      <c r="B5546" s="22">
        <v>45468</v>
      </c>
      <c r="C5546" s="23">
        <v>0.73888888799999997</v>
      </c>
      <c r="D5546" s="24">
        <v>18</v>
      </c>
      <c r="E5546" s="25">
        <v>3.5024999999999999</v>
      </c>
      <c r="F5546" s="21" t="s">
        <v>32</v>
      </c>
      <c r="G5546" s="21" t="s">
        <v>13</v>
      </c>
      <c r="H5546" s="21" t="s">
        <v>7</v>
      </c>
      <c r="I5546" s="21" t="s">
        <v>5559</v>
      </c>
      <c r="J5546" s="21" t="s">
        <v>29</v>
      </c>
    </row>
    <row r="5547" spans="1:10" s="9" customFormat="1" ht="19.7" customHeight="1">
      <c r="A5547" s="21" t="s">
        <v>5</v>
      </c>
      <c r="B5547" s="22">
        <v>45468</v>
      </c>
      <c r="C5547" s="23">
        <v>0.73888888799999997</v>
      </c>
      <c r="D5547" s="24">
        <v>22</v>
      </c>
      <c r="E5547" s="25">
        <v>3.5024999999999999</v>
      </c>
      <c r="F5547" s="21" t="s">
        <v>32</v>
      </c>
      <c r="G5547" s="21" t="s">
        <v>13</v>
      </c>
      <c r="H5547" s="21" t="s">
        <v>7</v>
      </c>
      <c r="I5547" s="21" t="s">
        <v>5560</v>
      </c>
      <c r="J5547" s="21" t="s">
        <v>29</v>
      </c>
    </row>
    <row r="5548" spans="1:10" s="9" customFormat="1" ht="19.7" customHeight="1">
      <c r="A5548" s="21" t="s">
        <v>5</v>
      </c>
      <c r="B5548" s="22">
        <v>45468</v>
      </c>
      <c r="C5548" s="23">
        <v>0.73888888799999997</v>
      </c>
      <c r="D5548" s="24">
        <v>23</v>
      </c>
      <c r="E5548" s="25">
        <v>3.5030000000000001</v>
      </c>
      <c r="F5548" s="21" t="s">
        <v>32</v>
      </c>
      <c r="G5548" s="21" t="s">
        <v>13</v>
      </c>
      <c r="H5548" s="21" t="s">
        <v>7</v>
      </c>
      <c r="I5548" s="21" t="s">
        <v>5561</v>
      </c>
      <c r="J5548" s="21" t="s">
        <v>29</v>
      </c>
    </row>
    <row r="5549" spans="1:10" s="9" customFormat="1" ht="19.7" customHeight="1">
      <c r="A5549" s="21" t="s">
        <v>5</v>
      </c>
      <c r="B5549" s="22">
        <v>45468</v>
      </c>
      <c r="C5549" s="23">
        <v>0.73888888799999997</v>
      </c>
      <c r="D5549" s="24">
        <v>24</v>
      </c>
      <c r="E5549" s="25">
        <v>3.5024999999999999</v>
      </c>
      <c r="F5549" s="21" t="s">
        <v>32</v>
      </c>
      <c r="G5549" s="21" t="s">
        <v>13</v>
      </c>
      <c r="H5549" s="21" t="s">
        <v>7</v>
      </c>
      <c r="I5549" s="21" t="s">
        <v>5562</v>
      </c>
      <c r="J5549" s="21" t="s">
        <v>29</v>
      </c>
    </row>
    <row r="5550" spans="1:10" s="9" customFormat="1" ht="19.7" customHeight="1">
      <c r="A5550" s="21" t="s">
        <v>5</v>
      </c>
      <c r="B5550" s="22">
        <v>45468</v>
      </c>
      <c r="C5550" s="23">
        <v>0.73888888799999997</v>
      </c>
      <c r="D5550" s="24">
        <v>31</v>
      </c>
      <c r="E5550" s="25">
        <v>3.5024999999999999</v>
      </c>
      <c r="F5550" s="21" t="s">
        <v>32</v>
      </c>
      <c r="G5550" s="21" t="s">
        <v>13</v>
      </c>
      <c r="H5550" s="21" t="s">
        <v>7</v>
      </c>
      <c r="I5550" s="21" t="s">
        <v>5563</v>
      </c>
      <c r="J5550" s="21" t="s">
        <v>29</v>
      </c>
    </row>
    <row r="5551" spans="1:10" s="9" customFormat="1" ht="19.7" customHeight="1">
      <c r="A5551" s="21" t="s">
        <v>5</v>
      </c>
      <c r="B5551" s="22">
        <v>45468</v>
      </c>
      <c r="C5551" s="23">
        <v>0.73888888799999997</v>
      </c>
      <c r="D5551" s="24">
        <v>40</v>
      </c>
      <c r="E5551" s="25">
        <v>3.5024999999999999</v>
      </c>
      <c r="F5551" s="21" t="s">
        <v>32</v>
      </c>
      <c r="G5551" s="21" t="s">
        <v>13</v>
      </c>
      <c r="H5551" s="21" t="s">
        <v>7</v>
      </c>
      <c r="I5551" s="21" t="s">
        <v>5564</v>
      </c>
      <c r="J5551" s="21" t="s">
        <v>29</v>
      </c>
    </row>
    <row r="5552" spans="1:10" s="9" customFormat="1" ht="19.7" customHeight="1">
      <c r="A5552" s="21" t="s">
        <v>5</v>
      </c>
      <c r="B5552" s="22">
        <v>45468</v>
      </c>
      <c r="C5552" s="23">
        <v>0.73888888799999997</v>
      </c>
      <c r="D5552" s="24">
        <v>40</v>
      </c>
      <c r="E5552" s="25">
        <v>3.5024999999999999</v>
      </c>
      <c r="F5552" s="21" t="s">
        <v>32</v>
      </c>
      <c r="G5552" s="21" t="s">
        <v>13</v>
      </c>
      <c r="H5552" s="21" t="s">
        <v>7</v>
      </c>
      <c r="I5552" s="21" t="s">
        <v>5565</v>
      </c>
      <c r="J5552" s="21" t="s">
        <v>29</v>
      </c>
    </row>
    <row r="5553" spans="1:10" s="9" customFormat="1" ht="19.7" customHeight="1">
      <c r="A5553" s="21" t="s">
        <v>5</v>
      </c>
      <c r="B5553" s="22">
        <v>45468</v>
      </c>
      <c r="C5553" s="23">
        <v>0.73888888799999997</v>
      </c>
      <c r="D5553" s="24">
        <v>41</v>
      </c>
      <c r="E5553" s="25">
        <v>3.5019999999999998</v>
      </c>
      <c r="F5553" s="21" t="s">
        <v>32</v>
      </c>
      <c r="G5553" s="21" t="s">
        <v>13</v>
      </c>
      <c r="H5553" s="21" t="s">
        <v>7</v>
      </c>
      <c r="I5553" s="21" t="s">
        <v>5566</v>
      </c>
      <c r="J5553" s="21" t="s">
        <v>29</v>
      </c>
    </row>
    <row r="5554" spans="1:10" s="9" customFormat="1" ht="19.7" customHeight="1">
      <c r="A5554" s="21" t="s">
        <v>5</v>
      </c>
      <c r="B5554" s="22">
        <v>45468</v>
      </c>
      <c r="C5554" s="23">
        <v>0.73888888799999997</v>
      </c>
      <c r="D5554" s="24">
        <v>1054</v>
      </c>
      <c r="E5554" s="25">
        <v>3.5024999999999999</v>
      </c>
      <c r="F5554" s="21" t="s">
        <v>32</v>
      </c>
      <c r="G5554" s="21" t="s">
        <v>13</v>
      </c>
      <c r="H5554" s="21" t="s">
        <v>7</v>
      </c>
      <c r="I5554" s="21" t="s">
        <v>5567</v>
      </c>
      <c r="J5554" s="21" t="s">
        <v>29</v>
      </c>
    </row>
    <row r="5555" spans="1:10" s="9" customFormat="1" ht="19.7" customHeight="1">
      <c r="A5555" s="21" t="s">
        <v>5</v>
      </c>
      <c r="B5555" s="22">
        <v>45468</v>
      </c>
      <c r="C5555" s="23">
        <v>0.73888888799999997</v>
      </c>
      <c r="D5555" s="24">
        <v>1061</v>
      </c>
      <c r="E5555" s="25">
        <v>3.5019999999999998</v>
      </c>
      <c r="F5555" s="21" t="s">
        <v>32</v>
      </c>
      <c r="G5555" s="21" t="s">
        <v>13</v>
      </c>
      <c r="H5555" s="21" t="s">
        <v>7</v>
      </c>
      <c r="I5555" s="21" t="s">
        <v>5568</v>
      </c>
      <c r="J5555" s="21" t="s">
        <v>29</v>
      </c>
    </row>
    <row r="5556" spans="1:10" s="9" customFormat="1" ht="19.7" customHeight="1">
      <c r="A5556" s="21" t="s">
        <v>5</v>
      </c>
      <c r="B5556" s="22">
        <v>45468</v>
      </c>
      <c r="C5556" s="23">
        <v>0.73903935099999996</v>
      </c>
      <c r="D5556" s="24">
        <v>2</v>
      </c>
      <c r="E5556" s="25">
        <v>3.5019999999999998</v>
      </c>
      <c r="F5556" s="21" t="s">
        <v>32</v>
      </c>
      <c r="G5556" s="21" t="s">
        <v>13</v>
      </c>
      <c r="H5556" s="21" t="s">
        <v>7</v>
      </c>
      <c r="I5556" s="21" t="s">
        <v>5569</v>
      </c>
      <c r="J5556" s="21" t="s">
        <v>29</v>
      </c>
    </row>
    <row r="5557" spans="1:10" s="9" customFormat="1" ht="19.7" customHeight="1">
      <c r="A5557" s="21" t="s">
        <v>5</v>
      </c>
      <c r="B5557" s="22">
        <v>45468</v>
      </c>
      <c r="C5557" s="23">
        <v>0.73903935099999996</v>
      </c>
      <c r="D5557" s="24">
        <v>3</v>
      </c>
      <c r="E5557" s="25">
        <v>3.5019999999999998</v>
      </c>
      <c r="F5557" s="21" t="s">
        <v>32</v>
      </c>
      <c r="G5557" s="21" t="s">
        <v>13</v>
      </c>
      <c r="H5557" s="21" t="s">
        <v>7</v>
      </c>
      <c r="I5557" s="21" t="s">
        <v>5570</v>
      </c>
      <c r="J5557" s="21" t="s">
        <v>29</v>
      </c>
    </row>
    <row r="5558" spans="1:10" s="9" customFormat="1" ht="19.7" customHeight="1">
      <c r="A5558" s="21" t="s">
        <v>5</v>
      </c>
      <c r="B5558" s="22">
        <v>45468</v>
      </c>
      <c r="C5558" s="23">
        <v>0.73903935099999996</v>
      </c>
      <c r="D5558" s="24">
        <v>3</v>
      </c>
      <c r="E5558" s="25">
        <v>3.5019999999999998</v>
      </c>
      <c r="F5558" s="21" t="s">
        <v>32</v>
      </c>
      <c r="G5558" s="21" t="s">
        <v>13</v>
      </c>
      <c r="H5558" s="21" t="s">
        <v>7</v>
      </c>
      <c r="I5558" s="21" t="s">
        <v>5571</v>
      </c>
      <c r="J5558" s="21" t="s">
        <v>29</v>
      </c>
    </row>
    <row r="5559" spans="1:10" s="9" customFormat="1" ht="19.7" customHeight="1">
      <c r="A5559" s="21" t="s">
        <v>5</v>
      </c>
      <c r="B5559" s="22">
        <v>45468</v>
      </c>
      <c r="C5559" s="23">
        <v>0.73903935099999996</v>
      </c>
      <c r="D5559" s="24">
        <v>3</v>
      </c>
      <c r="E5559" s="25">
        <v>3.5019999999999998</v>
      </c>
      <c r="F5559" s="21" t="s">
        <v>32</v>
      </c>
      <c r="G5559" s="21" t="s">
        <v>13</v>
      </c>
      <c r="H5559" s="21" t="s">
        <v>7</v>
      </c>
      <c r="I5559" s="21" t="s">
        <v>5572</v>
      </c>
      <c r="J5559" s="21" t="s">
        <v>29</v>
      </c>
    </row>
    <row r="5560" spans="1:10" s="9" customFormat="1" ht="19.7" customHeight="1">
      <c r="A5560" s="21" t="s">
        <v>5</v>
      </c>
      <c r="B5560" s="22">
        <v>45468</v>
      </c>
      <c r="C5560" s="23">
        <v>0.73903935099999996</v>
      </c>
      <c r="D5560" s="24">
        <v>4</v>
      </c>
      <c r="E5560" s="25">
        <v>3.5019999999999998</v>
      </c>
      <c r="F5560" s="21" t="s">
        <v>32</v>
      </c>
      <c r="G5560" s="21" t="s">
        <v>13</v>
      </c>
      <c r="H5560" s="21" t="s">
        <v>7</v>
      </c>
      <c r="I5560" s="21" t="s">
        <v>5573</v>
      </c>
      <c r="J5560" s="21" t="s">
        <v>29</v>
      </c>
    </row>
    <row r="5561" spans="1:10" s="9" customFormat="1" ht="19.7" customHeight="1">
      <c r="A5561" s="21" t="s">
        <v>5</v>
      </c>
      <c r="B5561" s="22">
        <v>45468</v>
      </c>
      <c r="C5561" s="23">
        <v>0.73903935099999996</v>
      </c>
      <c r="D5561" s="24">
        <v>4</v>
      </c>
      <c r="E5561" s="25">
        <v>3.5019999999999998</v>
      </c>
      <c r="F5561" s="21" t="s">
        <v>32</v>
      </c>
      <c r="G5561" s="21" t="s">
        <v>13</v>
      </c>
      <c r="H5561" s="21" t="s">
        <v>7</v>
      </c>
      <c r="I5561" s="21" t="s">
        <v>5574</v>
      </c>
      <c r="J5561" s="21" t="s">
        <v>29</v>
      </c>
    </row>
    <row r="5562" spans="1:10" s="9" customFormat="1" ht="19.7" customHeight="1">
      <c r="A5562" s="21" t="s">
        <v>5</v>
      </c>
      <c r="B5562" s="22">
        <v>45468</v>
      </c>
      <c r="C5562" s="23">
        <v>0.73903935099999996</v>
      </c>
      <c r="D5562" s="24">
        <v>5</v>
      </c>
      <c r="E5562" s="25">
        <v>3.5019999999999998</v>
      </c>
      <c r="F5562" s="21" t="s">
        <v>32</v>
      </c>
      <c r="G5562" s="21" t="s">
        <v>13</v>
      </c>
      <c r="H5562" s="21" t="s">
        <v>7</v>
      </c>
      <c r="I5562" s="21" t="s">
        <v>5575</v>
      </c>
      <c r="J5562" s="21" t="s">
        <v>29</v>
      </c>
    </row>
    <row r="5563" spans="1:10" s="9" customFormat="1" ht="19.7" customHeight="1">
      <c r="A5563" s="21" t="s">
        <v>5</v>
      </c>
      <c r="B5563" s="22">
        <v>45468</v>
      </c>
      <c r="C5563" s="23">
        <v>0.73903935099999996</v>
      </c>
      <c r="D5563" s="24">
        <v>15</v>
      </c>
      <c r="E5563" s="25">
        <v>3.5019999999999998</v>
      </c>
      <c r="F5563" s="21" t="s">
        <v>32</v>
      </c>
      <c r="G5563" s="21" t="s">
        <v>13</v>
      </c>
      <c r="H5563" s="21" t="s">
        <v>7</v>
      </c>
      <c r="I5563" s="21" t="s">
        <v>5576</v>
      </c>
      <c r="J5563" s="21" t="s">
        <v>29</v>
      </c>
    </row>
    <row r="5564" spans="1:10" s="9" customFormat="1" ht="19.7" customHeight="1">
      <c r="A5564" s="21" t="s">
        <v>5</v>
      </c>
      <c r="B5564" s="22">
        <v>45468</v>
      </c>
      <c r="C5564" s="23">
        <v>0.73903935099999996</v>
      </c>
      <c r="D5564" s="24">
        <v>15</v>
      </c>
      <c r="E5564" s="25">
        <v>3.5019999999999998</v>
      </c>
      <c r="F5564" s="21" t="s">
        <v>32</v>
      </c>
      <c r="G5564" s="21" t="s">
        <v>13</v>
      </c>
      <c r="H5564" s="21" t="s">
        <v>7</v>
      </c>
      <c r="I5564" s="21" t="s">
        <v>5577</v>
      </c>
      <c r="J5564" s="21" t="s">
        <v>29</v>
      </c>
    </row>
    <row r="5565" spans="1:10" s="9" customFormat="1" ht="19.7" customHeight="1">
      <c r="A5565" s="21" t="s">
        <v>5</v>
      </c>
      <c r="B5565" s="22">
        <v>45468</v>
      </c>
      <c r="C5565" s="23">
        <v>0.73903935099999996</v>
      </c>
      <c r="D5565" s="24">
        <v>21</v>
      </c>
      <c r="E5565" s="25">
        <v>3.5019999999999998</v>
      </c>
      <c r="F5565" s="21" t="s">
        <v>32</v>
      </c>
      <c r="G5565" s="21" t="s">
        <v>13</v>
      </c>
      <c r="H5565" s="21" t="s">
        <v>7</v>
      </c>
      <c r="I5565" s="21" t="s">
        <v>5578</v>
      </c>
      <c r="J5565" s="21" t="s">
        <v>29</v>
      </c>
    </row>
    <row r="5566" spans="1:10" s="9" customFormat="1" ht="19.7" customHeight="1">
      <c r="A5566" s="21" t="s">
        <v>5</v>
      </c>
      <c r="B5566" s="22">
        <v>45468</v>
      </c>
      <c r="C5566" s="23">
        <v>0.73903935099999996</v>
      </c>
      <c r="D5566" s="24">
        <v>22</v>
      </c>
      <c r="E5566" s="25">
        <v>3.5019999999999998</v>
      </c>
      <c r="F5566" s="21" t="s">
        <v>32</v>
      </c>
      <c r="G5566" s="21" t="s">
        <v>13</v>
      </c>
      <c r="H5566" s="21" t="s">
        <v>7</v>
      </c>
      <c r="I5566" s="21" t="s">
        <v>5579</v>
      </c>
      <c r="J5566" s="21" t="s">
        <v>29</v>
      </c>
    </row>
    <row r="5567" spans="1:10" s="9" customFormat="1" ht="19.7" customHeight="1">
      <c r="A5567" s="21" t="s">
        <v>5</v>
      </c>
      <c r="B5567" s="22">
        <v>45468</v>
      </c>
      <c r="C5567" s="23">
        <v>0.73903935099999996</v>
      </c>
      <c r="D5567" s="24">
        <v>22</v>
      </c>
      <c r="E5567" s="25">
        <v>3.5019999999999998</v>
      </c>
      <c r="F5567" s="21" t="s">
        <v>32</v>
      </c>
      <c r="G5567" s="21" t="s">
        <v>13</v>
      </c>
      <c r="H5567" s="21" t="s">
        <v>7</v>
      </c>
      <c r="I5567" s="21" t="s">
        <v>5580</v>
      </c>
      <c r="J5567" s="21" t="s">
        <v>29</v>
      </c>
    </row>
    <row r="5568" spans="1:10" s="9" customFormat="1" ht="19.7" customHeight="1">
      <c r="A5568" s="21" t="s">
        <v>5</v>
      </c>
      <c r="B5568" s="22">
        <v>45468</v>
      </c>
      <c r="C5568" s="23">
        <v>0.73903935099999996</v>
      </c>
      <c r="D5568" s="24">
        <v>34</v>
      </c>
      <c r="E5568" s="25">
        <v>3.5019999999999998</v>
      </c>
      <c r="F5568" s="21" t="s">
        <v>32</v>
      </c>
      <c r="G5568" s="21" t="s">
        <v>13</v>
      </c>
      <c r="H5568" s="21" t="s">
        <v>7</v>
      </c>
      <c r="I5568" s="21" t="s">
        <v>5581</v>
      </c>
      <c r="J5568" s="21" t="s">
        <v>29</v>
      </c>
    </row>
    <row r="5569" spans="1:10" s="9" customFormat="1" ht="19.7" customHeight="1">
      <c r="A5569" s="21" t="s">
        <v>5</v>
      </c>
      <c r="B5569" s="22">
        <v>45468</v>
      </c>
      <c r="C5569" s="23">
        <v>0.73903935099999996</v>
      </c>
      <c r="D5569" s="24">
        <v>45</v>
      </c>
      <c r="E5569" s="25">
        <v>3.5019999999999998</v>
      </c>
      <c r="F5569" s="21" t="s">
        <v>32</v>
      </c>
      <c r="G5569" s="21" t="s">
        <v>13</v>
      </c>
      <c r="H5569" s="21" t="s">
        <v>7</v>
      </c>
      <c r="I5569" s="21" t="s">
        <v>5582</v>
      </c>
      <c r="J5569" s="21" t="s">
        <v>29</v>
      </c>
    </row>
    <row r="5570" spans="1:10" s="9" customFormat="1" ht="19.7" customHeight="1">
      <c r="A5570" s="21" t="s">
        <v>5</v>
      </c>
      <c r="B5570" s="22">
        <v>45468</v>
      </c>
      <c r="C5570" s="23">
        <v>0.73903935099999996</v>
      </c>
      <c r="D5570" s="24">
        <v>785</v>
      </c>
      <c r="E5570" s="25">
        <v>3.5019999999999998</v>
      </c>
      <c r="F5570" s="21" t="s">
        <v>32</v>
      </c>
      <c r="G5570" s="21" t="s">
        <v>13</v>
      </c>
      <c r="H5570" s="21" t="s">
        <v>7</v>
      </c>
      <c r="I5570" s="21" t="s">
        <v>5583</v>
      </c>
      <c r="J5570" s="21" t="s">
        <v>29</v>
      </c>
    </row>
    <row r="5571" spans="1:10" s="9" customFormat="1" ht="19.7" customHeight="1">
      <c r="A5571" s="21" t="s">
        <v>5</v>
      </c>
      <c r="B5571" s="22">
        <v>45468</v>
      </c>
      <c r="C5571" s="23">
        <v>0.74</v>
      </c>
      <c r="D5571" s="24">
        <v>8</v>
      </c>
      <c r="E5571" s="25">
        <v>3.5015000000000001</v>
      </c>
      <c r="F5571" s="21" t="s">
        <v>32</v>
      </c>
      <c r="G5571" s="21" t="s">
        <v>13</v>
      </c>
      <c r="H5571" s="21" t="s">
        <v>7</v>
      </c>
      <c r="I5571" s="21" t="s">
        <v>5584</v>
      </c>
      <c r="J5571" s="21" t="s">
        <v>29</v>
      </c>
    </row>
    <row r="5572" spans="1:10" s="9" customFormat="1" ht="19.7" customHeight="1">
      <c r="A5572" s="21" t="s">
        <v>5</v>
      </c>
      <c r="B5572" s="22">
        <v>45468</v>
      </c>
      <c r="C5572" s="23">
        <v>0.74</v>
      </c>
      <c r="D5572" s="24">
        <v>15</v>
      </c>
      <c r="E5572" s="25">
        <v>3.5015000000000001</v>
      </c>
      <c r="F5572" s="21" t="s">
        <v>32</v>
      </c>
      <c r="G5572" s="21" t="s">
        <v>13</v>
      </c>
      <c r="H5572" s="21" t="s">
        <v>7</v>
      </c>
      <c r="I5572" s="21" t="s">
        <v>5585</v>
      </c>
      <c r="J5572" s="21" t="s">
        <v>29</v>
      </c>
    </row>
    <row r="5573" spans="1:10" s="9" customFormat="1" ht="19.7" customHeight="1">
      <c r="A5573" s="21" t="s">
        <v>5</v>
      </c>
      <c r="B5573" s="22">
        <v>45468</v>
      </c>
      <c r="C5573" s="23">
        <v>0.74</v>
      </c>
      <c r="D5573" s="24">
        <v>21</v>
      </c>
      <c r="E5573" s="25">
        <v>3.5015000000000001</v>
      </c>
      <c r="F5573" s="21" t="s">
        <v>32</v>
      </c>
      <c r="G5573" s="21" t="s">
        <v>13</v>
      </c>
      <c r="H5573" s="21" t="s">
        <v>7</v>
      </c>
      <c r="I5573" s="21" t="s">
        <v>5586</v>
      </c>
      <c r="J5573" s="21" t="s">
        <v>29</v>
      </c>
    </row>
    <row r="5574" spans="1:10" s="9" customFormat="1" ht="19.7" customHeight="1">
      <c r="A5574" s="21" t="s">
        <v>5</v>
      </c>
      <c r="B5574" s="22">
        <v>45468</v>
      </c>
      <c r="C5574" s="23">
        <v>0.74009259199999999</v>
      </c>
      <c r="D5574" s="24">
        <v>2</v>
      </c>
      <c r="E5574" s="25">
        <v>3.5009999999999999</v>
      </c>
      <c r="F5574" s="21" t="s">
        <v>32</v>
      </c>
      <c r="G5574" s="21" t="s">
        <v>13</v>
      </c>
      <c r="H5574" s="21" t="s">
        <v>7</v>
      </c>
      <c r="I5574" s="21" t="s">
        <v>5587</v>
      </c>
      <c r="J5574" s="21" t="s">
        <v>29</v>
      </c>
    </row>
    <row r="5575" spans="1:10" s="9" customFormat="1" ht="19.7" customHeight="1">
      <c r="A5575" s="21" t="s">
        <v>5</v>
      </c>
      <c r="B5575" s="22">
        <v>45468</v>
      </c>
      <c r="C5575" s="23">
        <v>0.74009259199999999</v>
      </c>
      <c r="D5575" s="24">
        <v>4</v>
      </c>
      <c r="E5575" s="25">
        <v>3.5009999999999999</v>
      </c>
      <c r="F5575" s="21" t="s">
        <v>32</v>
      </c>
      <c r="G5575" s="21" t="s">
        <v>13</v>
      </c>
      <c r="H5575" s="21" t="s">
        <v>7</v>
      </c>
      <c r="I5575" s="21" t="s">
        <v>5588</v>
      </c>
      <c r="J5575" s="21" t="s">
        <v>29</v>
      </c>
    </row>
    <row r="5576" spans="1:10" s="9" customFormat="1" ht="19.7" customHeight="1">
      <c r="A5576" s="21" t="s">
        <v>5</v>
      </c>
      <c r="B5576" s="22">
        <v>45468</v>
      </c>
      <c r="C5576" s="23">
        <v>0.74009259199999999</v>
      </c>
      <c r="D5576" s="24">
        <v>4</v>
      </c>
      <c r="E5576" s="25">
        <v>3.5015000000000001</v>
      </c>
      <c r="F5576" s="21" t="s">
        <v>32</v>
      </c>
      <c r="G5576" s="21" t="s">
        <v>13</v>
      </c>
      <c r="H5576" s="21" t="s">
        <v>7</v>
      </c>
      <c r="I5576" s="21" t="s">
        <v>5589</v>
      </c>
      <c r="J5576" s="21" t="s">
        <v>29</v>
      </c>
    </row>
    <row r="5577" spans="1:10" s="9" customFormat="1" ht="19.7" customHeight="1">
      <c r="A5577" s="21" t="s">
        <v>5</v>
      </c>
      <c r="B5577" s="22">
        <v>45468</v>
      </c>
      <c r="C5577" s="23">
        <v>0.74009259199999999</v>
      </c>
      <c r="D5577" s="24">
        <v>4</v>
      </c>
      <c r="E5577" s="25">
        <v>3.5015000000000001</v>
      </c>
      <c r="F5577" s="21" t="s">
        <v>32</v>
      </c>
      <c r="G5577" s="21" t="s">
        <v>13</v>
      </c>
      <c r="H5577" s="21" t="s">
        <v>7</v>
      </c>
      <c r="I5577" s="21" t="s">
        <v>5590</v>
      </c>
      <c r="J5577" s="21" t="s">
        <v>29</v>
      </c>
    </row>
    <row r="5578" spans="1:10" s="9" customFormat="1" ht="19.7" customHeight="1">
      <c r="A5578" s="21" t="s">
        <v>5</v>
      </c>
      <c r="B5578" s="22">
        <v>45468</v>
      </c>
      <c r="C5578" s="23">
        <v>0.74009259199999999</v>
      </c>
      <c r="D5578" s="24">
        <v>5</v>
      </c>
      <c r="E5578" s="25">
        <v>3.5015000000000001</v>
      </c>
      <c r="F5578" s="21" t="s">
        <v>32</v>
      </c>
      <c r="G5578" s="21" t="s">
        <v>13</v>
      </c>
      <c r="H5578" s="21" t="s">
        <v>7</v>
      </c>
      <c r="I5578" s="21" t="s">
        <v>5591</v>
      </c>
      <c r="J5578" s="21" t="s">
        <v>29</v>
      </c>
    </row>
    <row r="5579" spans="1:10" s="9" customFormat="1" ht="19.7" customHeight="1">
      <c r="A5579" s="21" t="s">
        <v>5</v>
      </c>
      <c r="B5579" s="22">
        <v>45468</v>
      </c>
      <c r="C5579" s="23">
        <v>0.74009259199999999</v>
      </c>
      <c r="D5579" s="24">
        <v>5</v>
      </c>
      <c r="E5579" s="25">
        <v>3.5015000000000001</v>
      </c>
      <c r="F5579" s="21" t="s">
        <v>32</v>
      </c>
      <c r="G5579" s="21" t="s">
        <v>13</v>
      </c>
      <c r="H5579" s="21" t="s">
        <v>7</v>
      </c>
      <c r="I5579" s="21" t="s">
        <v>5592</v>
      </c>
      <c r="J5579" s="21" t="s">
        <v>29</v>
      </c>
    </row>
    <row r="5580" spans="1:10" s="9" customFormat="1" ht="19.7" customHeight="1">
      <c r="A5580" s="21" t="s">
        <v>5</v>
      </c>
      <c r="B5580" s="22">
        <v>45468</v>
      </c>
      <c r="C5580" s="23">
        <v>0.74009259199999999</v>
      </c>
      <c r="D5580" s="24">
        <v>5</v>
      </c>
      <c r="E5580" s="25">
        <v>3.5015000000000001</v>
      </c>
      <c r="F5580" s="21" t="s">
        <v>32</v>
      </c>
      <c r="G5580" s="21" t="s">
        <v>13</v>
      </c>
      <c r="H5580" s="21" t="s">
        <v>7</v>
      </c>
      <c r="I5580" s="21" t="s">
        <v>5593</v>
      </c>
      <c r="J5580" s="21" t="s">
        <v>29</v>
      </c>
    </row>
    <row r="5581" spans="1:10" s="9" customFormat="1" ht="19.7" customHeight="1">
      <c r="A5581" s="21" t="s">
        <v>5</v>
      </c>
      <c r="B5581" s="22">
        <v>45468</v>
      </c>
      <c r="C5581" s="23">
        <v>0.74009259199999999</v>
      </c>
      <c r="D5581" s="24">
        <v>8</v>
      </c>
      <c r="E5581" s="25">
        <v>3.5015000000000001</v>
      </c>
      <c r="F5581" s="21" t="s">
        <v>32</v>
      </c>
      <c r="G5581" s="21" t="s">
        <v>13</v>
      </c>
      <c r="H5581" s="21" t="s">
        <v>7</v>
      </c>
      <c r="I5581" s="21" t="s">
        <v>5594</v>
      </c>
      <c r="J5581" s="21" t="s">
        <v>29</v>
      </c>
    </row>
    <row r="5582" spans="1:10" s="9" customFormat="1" ht="19.7" customHeight="1">
      <c r="A5582" s="21" t="s">
        <v>5</v>
      </c>
      <c r="B5582" s="22">
        <v>45468</v>
      </c>
      <c r="C5582" s="23">
        <v>0.74009259199999999</v>
      </c>
      <c r="D5582" s="24">
        <v>10</v>
      </c>
      <c r="E5582" s="25">
        <v>3.5009999999999999</v>
      </c>
      <c r="F5582" s="21" t="s">
        <v>32</v>
      </c>
      <c r="G5582" s="21" t="s">
        <v>13</v>
      </c>
      <c r="H5582" s="21" t="s">
        <v>7</v>
      </c>
      <c r="I5582" s="21" t="s">
        <v>5595</v>
      </c>
      <c r="J5582" s="21" t="s">
        <v>29</v>
      </c>
    </row>
    <row r="5583" spans="1:10" s="9" customFormat="1" ht="19.7" customHeight="1">
      <c r="A5583" s="21" t="s">
        <v>5</v>
      </c>
      <c r="B5583" s="22">
        <v>45468</v>
      </c>
      <c r="C5583" s="23">
        <v>0.74009259199999999</v>
      </c>
      <c r="D5583" s="24">
        <v>13</v>
      </c>
      <c r="E5583" s="25">
        <v>3.5009999999999999</v>
      </c>
      <c r="F5583" s="21" t="s">
        <v>32</v>
      </c>
      <c r="G5583" s="21" t="s">
        <v>13</v>
      </c>
      <c r="H5583" s="21" t="s">
        <v>7</v>
      </c>
      <c r="I5583" s="21" t="s">
        <v>5596</v>
      </c>
      <c r="J5583" s="21" t="s">
        <v>29</v>
      </c>
    </row>
    <row r="5584" spans="1:10" s="9" customFormat="1" ht="19.7" customHeight="1">
      <c r="A5584" s="21" t="s">
        <v>5</v>
      </c>
      <c r="B5584" s="22">
        <v>45468</v>
      </c>
      <c r="C5584" s="23">
        <v>0.74009259199999999</v>
      </c>
      <c r="D5584" s="24">
        <v>15</v>
      </c>
      <c r="E5584" s="25">
        <v>3.5009999999999999</v>
      </c>
      <c r="F5584" s="21" t="s">
        <v>32</v>
      </c>
      <c r="G5584" s="21" t="s">
        <v>13</v>
      </c>
      <c r="H5584" s="21" t="s">
        <v>7</v>
      </c>
      <c r="I5584" s="21" t="s">
        <v>5597</v>
      </c>
      <c r="J5584" s="21" t="s">
        <v>29</v>
      </c>
    </row>
    <row r="5585" spans="1:10" s="9" customFormat="1" ht="19.7" customHeight="1">
      <c r="A5585" s="21" t="s">
        <v>5</v>
      </c>
      <c r="B5585" s="22">
        <v>45468</v>
      </c>
      <c r="C5585" s="23">
        <v>0.74009259199999999</v>
      </c>
      <c r="D5585" s="24">
        <v>17</v>
      </c>
      <c r="E5585" s="25">
        <v>3.5009999999999999</v>
      </c>
      <c r="F5585" s="21" t="s">
        <v>32</v>
      </c>
      <c r="G5585" s="21" t="s">
        <v>13</v>
      </c>
      <c r="H5585" s="21" t="s">
        <v>7</v>
      </c>
      <c r="I5585" s="21" t="s">
        <v>5598</v>
      </c>
      <c r="J5585" s="21" t="s">
        <v>29</v>
      </c>
    </row>
    <row r="5586" spans="1:10" s="9" customFormat="1" ht="19.7" customHeight="1">
      <c r="A5586" s="21" t="s">
        <v>5</v>
      </c>
      <c r="B5586" s="22">
        <v>45468</v>
      </c>
      <c r="C5586" s="23">
        <v>0.74009259199999999</v>
      </c>
      <c r="D5586" s="24">
        <v>17</v>
      </c>
      <c r="E5586" s="25">
        <v>3.5015000000000001</v>
      </c>
      <c r="F5586" s="21" t="s">
        <v>32</v>
      </c>
      <c r="G5586" s="21" t="s">
        <v>13</v>
      </c>
      <c r="H5586" s="21" t="s">
        <v>7</v>
      </c>
      <c r="I5586" s="21" t="s">
        <v>5599</v>
      </c>
      <c r="J5586" s="21" t="s">
        <v>29</v>
      </c>
    </row>
    <row r="5587" spans="1:10" s="9" customFormat="1" ht="19.7" customHeight="1">
      <c r="A5587" s="21" t="s">
        <v>5</v>
      </c>
      <c r="B5587" s="22">
        <v>45468</v>
      </c>
      <c r="C5587" s="23">
        <v>0.74009259199999999</v>
      </c>
      <c r="D5587" s="24">
        <v>18</v>
      </c>
      <c r="E5587" s="25">
        <v>3.5009999999999999</v>
      </c>
      <c r="F5587" s="21" t="s">
        <v>32</v>
      </c>
      <c r="G5587" s="21" t="s">
        <v>13</v>
      </c>
      <c r="H5587" s="21" t="s">
        <v>7</v>
      </c>
      <c r="I5587" s="21" t="s">
        <v>5600</v>
      </c>
      <c r="J5587" s="21" t="s">
        <v>29</v>
      </c>
    </row>
    <row r="5588" spans="1:10" s="9" customFormat="1" ht="19.7" customHeight="1">
      <c r="A5588" s="21" t="s">
        <v>5</v>
      </c>
      <c r="B5588" s="22">
        <v>45468</v>
      </c>
      <c r="C5588" s="23">
        <v>0.74009259199999999</v>
      </c>
      <c r="D5588" s="24">
        <v>18</v>
      </c>
      <c r="E5588" s="25">
        <v>3.5015000000000001</v>
      </c>
      <c r="F5588" s="21" t="s">
        <v>32</v>
      </c>
      <c r="G5588" s="21" t="s">
        <v>13</v>
      </c>
      <c r="H5588" s="21" t="s">
        <v>7</v>
      </c>
      <c r="I5588" s="21" t="s">
        <v>5601</v>
      </c>
      <c r="J5588" s="21" t="s">
        <v>29</v>
      </c>
    </row>
    <row r="5589" spans="1:10" s="9" customFormat="1" ht="19.7" customHeight="1">
      <c r="A5589" s="21" t="s">
        <v>5</v>
      </c>
      <c r="B5589" s="22">
        <v>45468</v>
      </c>
      <c r="C5589" s="23">
        <v>0.74009259199999999</v>
      </c>
      <c r="D5589" s="24">
        <v>19</v>
      </c>
      <c r="E5589" s="25">
        <v>3.5009999999999999</v>
      </c>
      <c r="F5589" s="21" t="s">
        <v>32</v>
      </c>
      <c r="G5589" s="21" t="s">
        <v>13</v>
      </c>
      <c r="H5589" s="21" t="s">
        <v>7</v>
      </c>
      <c r="I5589" s="21" t="s">
        <v>5602</v>
      </c>
      <c r="J5589" s="21" t="s">
        <v>29</v>
      </c>
    </row>
    <row r="5590" spans="1:10" s="9" customFormat="1" ht="19.7" customHeight="1">
      <c r="A5590" s="21" t="s">
        <v>5</v>
      </c>
      <c r="B5590" s="22">
        <v>45468</v>
      </c>
      <c r="C5590" s="23">
        <v>0.74009259199999999</v>
      </c>
      <c r="D5590" s="24">
        <v>21</v>
      </c>
      <c r="E5590" s="25">
        <v>3.5009999999999999</v>
      </c>
      <c r="F5590" s="21" t="s">
        <v>32</v>
      </c>
      <c r="G5590" s="21" t="s">
        <v>13</v>
      </c>
      <c r="H5590" s="21" t="s">
        <v>7</v>
      </c>
      <c r="I5590" s="21" t="s">
        <v>5603</v>
      </c>
      <c r="J5590" s="21" t="s">
        <v>29</v>
      </c>
    </row>
    <row r="5591" spans="1:10" s="9" customFormat="1" ht="19.7" customHeight="1">
      <c r="A5591" s="21" t="s">
        <v>5</v>
      </c>
      <c r="B5591" s="22">
        <v>45468</v>
      </c>
      <c r="C5591" s="23">
        <v>0.74009259199999999</v>
      </c>
      <c r="D5591" s="24">
        <v>23</v>
      </c>
      <c r="E5591" s="25">
        <v>3.5009999999999999</v>
      </c>
      <c r="F5591" s="21" t="s">
        <v>32</v>
      </c>
      <c r="G5591" s="21" t="s">
        <v>13</v>
      </c>
      <c r="H5591" s="21" t="s">
        <v>7</v>
      </c>
      <c r="I5591" s="21" t="s">
        <v>5604</v>
      </c>
      <c r="J5591" s="21" t="s">
        <v>29</v>
      </c>
    </row>
    <row r="5592" spans="1:10" s="9" customFormat="1" ht="19.7" customHeight="1">
      <c r="A5592" s="21" t="s">
        <v>5</v>
      </c>
      <c r="B5592" s="22">
        <v>45468</v>
      </c>
      <c r="C5592" s="23">
        <v>0.74009259199999999</v>
      </c>
      <c r="D5592" s="24">
        <v>23</v>
      </c>
      <c r="E5592" s="25">
        <v>3.5015000000000001</v>
      </c>
      <c r="F5592" s="21" t="s">
        <v>32</v>
      </c>
      <c r="G5592" s="21" t="s">
        <v>13</v>
      </c>
      <c r="H5592" s="21" t="s">
        <v>7</v>
      </c>
      <c r="I5592" s="21" t="s">
        <v>5605</v>
      </c>
      <c r="J5592" s="21" t="s">
        <v>29</v>
      </c>
    </row>
    <row r="5593" spans="1:10" s="9" customFormat="1" ht="19.7" customHeight="1">
      <c r="A5593" s="21" t="s">
        <v>5</v>
      </c>
      <c r="B5593" s="22">
        <v>45468</v>
      </c>
      <c r="C5593" s="23">
        <v>0.74009259199999999</v>
      </c>
      <c r="D5593" s="24">
        <v>24</v>
      </c>
      <c r="E5593" s="25">
        <v>3.5009999999999999</v>
      </c>
      <c r="F5593" s="21" t="s">
        <v>32</v>
      </c>
      <c r="G5593" s="21" t="s">
        <v>13</v>
      </c>
      <c r="H5593" s="21" t="s">
        <v>7</v>
      </c>
      <c r="I5593" s="21" t="s">
        <v>5606</v>
      </c>
      <c r="J5593" s="21" t="s">
        <v>29</v>
      </c>
    </row>
    <row r="5594" spans="1:10" s="9" customFormat="1" ht="19.7" customHeight="1">
      <c r="A5594" s="21" t="s">
        <v>5</v>
      </c>
      <c r="B5594" s="22">
        <v>45468</v>
      </c>
      <c r="C5594" s="23">
        <v>0.74009259199999999</v>
      </c>
      <c r="D5594" s="24">
        <v>25</v>
      </c>
      <c r="E5594" s="25">
        <v>3.5015000000000001</v>
      </c>
      <c r="F5594" s="21" t="s">
        <v>32</v>
      </c>
      <c r="G5594" s="21" t="s">
        <v>13</v>
      </c>
      <c r="H5594" s="21" t="s">
        <v>7</v>
      </c>
      <c r="I5594" s="21" t="s">
        <v>5607</v>
      </c>
      <c r="J5594" s="21" t="s">
        <v>29</v>
      </c>
    </row>
    <row r="5595" spans="1:10" s="9" customFormat="1" ht="19.7" customHeight="1">
      <c r="A5595" s="21" t="s">
        <v>5</v>
      </c>
      <c r="B5595" s="22">
        <v>45468</v>
      </c>
      <c r="C5595" s="23">
        <v>0.74009259199999999</v>
      </c>
      <c r="D5595" s="24">
        <v>28</v>
      </c>
      <c r="E5595" s="25">
        <v>3.5015000000000001</v>
      </c>
      <c r="F5595" s="21" t="s">
        <v>32</v>
      </c>
      <c r="G5595" s="21" t="s">
        <v>13</v>
      </c>
      <c r="H5595" s="21" t="s">
        <v>7</v>
      </c>
      <c r="I5595" s="21" t="s">
        <v>5608</v>
      </c>
      <c r="J5595" s="21" t="s">
        <v>29</v>
      </c>
    </row>
    <row r="5596" spans="1:10" s="9" customFormat="1" ht="19.7" customHeight="1">
      <c r="A5596" s="21" t="s">
        <v>5</v>
      </c>
      <c r="B5596" s="22">
        <v>45468</v>
      </c>
      <c r="C5596" s="23">
        <v>0.74009259199999999</v>
      </c>
      <c r="D5596" s="24">
        <v>31</v>
      </c>
      <c r="E5596" s="25">
        <v>3.5015000000000001</v>
      </c>
      <c r="F5596" s="21" t="s">
        <v>32</v>
      </c>
      <c r="G5596" s="21" t="s">
        <v>13</v>
      </c>
      <c r="H5596" s="21" t="s">
        <v>7</v>
      </c>
      <c r="I5596" s="21" t="s">
        <v>5609</v>
      </c>
      <c r="J5596" s="21" t="s">
        <v>29</v>
      </c>
    </row>
    <row r="5597" spans="1:10" s="9" customFormat="1" ht="19.7" customHeight="1">
      <c r="A5597" s="21" t="s">
        <v>5</v>
      </c>
      <c r="B5597" s="22">
        <v>45468</v>
      </c>
      <c r="C5597" s="23">
        <v>0.74009259199999999</v>
      </c>
      <c r="D5597" s="24">
        <v>31</v>
      </c>
      <c r="E5597" s="25">
        <v>3.5015000000000001</v>
      </c>
      <c r="F5597" s="21" t="s">
        <v>32</v>
      </c>
      <c r="G5597" s="21" t="s">
        <v>13</v>
      </c>
      <c r="H5597" s="21" t="s">
        <v>7</v>
      </c>
      <c r="I5597" s="21" t="s">
        <v>5610</v>
      </c>
      <c r="J5597" s="21" t="s">
        <v>29</v>
      </c>
    </row>
    <row r="5598" spans="1:10" s="9" customFormat="1" ht="19.7" customHeight="1">
      <c r="A5598" s="21" t="s">
        <v>5</v>
      </c>
      <c r="B5598" s="22">
        <v>45468</v>
      </c>
      <c r="C5598" s="23">
        <v>0.74009259199999999</v>
      </c>
      <c r="D5598" s="24">
        <v>32</v>
      </c>
      <c r="E5598" s="25">
        <v>3.5015000000000001</v>
      </c>
      <c r="F5598" s="21" t="s">
        <v>32</v>
      </c>
      <c r="G5598" s="21" t="s">
        <v>13</v>
      </c>
      <c r="H5598" s="21" t="s">
        <v>7</v>
      </c>
      <c r="I5598" s="21" t="s">
        <v>5611</v>
      </c>
      <c r="J5598" s="21" t="s">
        <v>29</v>
      </c>
    </row>
    <row r="5599" spans="1:10" s="9" customFormat="1" ht="19.7" customHeight="1">
      <c r="A5599" s="21" t="s">
        <v>5</v>
      </c>
      <c r="B5599" s="22">
        <v>45468</v>
      </c>
      <c r="C5599" s="23">
        <v>0.74009259199999999</v>
      </c>
      <c r="D5599" s="24">
        <v>36</v>
      </c>
      <c r="E5599" s="25">
        <v>3.5015000000000001</v>
      </c>
      <c r="F5599" s="21" t="s">
        <v>32</v>
      </c>
      <c r="G5599" s="21" t="s">
        <v>13</v>
      </c>
      <c r="H5599" s="21" t="s">
        <v>7</v>
      </c>
      <c r="I5599" s="21" t="s">
        <v>5612</v>
      </c>
      <c r="J5599" s="21" t="s">
        <v>29</v>
      </c>
    </row>
    <row r="5600" spans="1:10" s="9" customFormat="1" ht="19.7" customHeight="1">
      <c r="A5600" s="21" t="s">
        <v>5</v>
      </c>
      <c r="B5600" s="22">
        <v>45468</v>
      </c>
      <c r="C5600" s="23">
        <v>0.74009259199999999</v>
      </c>
      <c r="D5600" s="24">
        <v>41</v>
      </c>
      <c r="E5600" s="25">
        <v>3.5015000000000001</v>
      </c>
      <c r="F5600" s="21" t="s">
        <v>32</v>
      </c>
      <c r="G5600" s="21" t="s">
        <v>13</v>
      </c>
      <c r="H5600" s="21" t="s">
        <v>7</v>
      </c>
      <c r="I5600" s="21" t="s">
        <v>5613</v>
      </c>
      <c r="J5600" s="21" t="s">
        <v>29</v>
      </c>
    </row>
    <row r="5601" spans="1:10" s="9" customFormat="1" ht="19.7" customHeight="1">
      <c r="A5601" s="21" t="s">
        <v>5</v>
      </c>
      <c r="B5601" s="22">
        <v>45468</v>
      </c>
      <c r="C5601" s="23">
        <v>0.74009259199999999</v>
      </c>
      <c r="D5601" s="24">
        <v>44</v>
      </c>
      <c r="E5601" s="25">
        <v>3.5015000000000001</v>
      </c>
      <c r="F5601" s="21" t="s">
        <v>32</v>
      </c>
      <c r="G5601" s="21" t="s">
        <v>13</v>
      </c>
      <c r="H5601" s="21" t="s">
        <v>7</v>
      </c>
      <c r="I5601" s="21" t="s">
        <v>5614</v>
      </c>
      <c r="J5601" s="21" t="s">
        <v>29</v>
      </c>
    </row>
    <row r="5602" spans="1:10" s="9" customFormat="1" ht="19.7" customHeight="1">
      <c r="A5602" s="21" t="s">
        <v>5</v>
      </c>
      <c r="B5602" s="22">
        <v>45468</v>
      </c>
      <c r="C5602" s="23">
        <v>0.74009259199999999</v>
      </c>
      <c r="D5602" s="24">
        <v>699</v>
      </c>
      <c r="E5602" s="25">
        <v>3.5015000000000001</v>
      </c>
      <c r="F5602" s="21" t="s">
        <v>32</v>
      </c>
      <c r="G5602" s="21" t="s">
        <v>13</v>
      </c>
      <c r="H5602" s="21" t="s">
        <v>7</v>
      </c>
      <c r="I5602" s="21" t="s">
        <v>5615</v>
      </c>
      <c r="J5602" s="21" t="s">
        <v>29</v>
      </c>
    </row>
    <row r="5603" spans="1:10" s="9" customFormat="1" ht="19.7" customHeight="1">
      <c r="A5603" s="21" t="s">
        <v>5</v>
      </c>
      <c r="B5603" s="22">
        <v>45468</v>
      </c>
      <c r="C5603" s="23">
        <v>0.74009259199999999</v>
      </c>
      <c r="D5603" s="24">
        <v>705</v>
      </c>
      <c r="E5603" s="25">
        <v>3.5009999999999999</v>
      </c>
      <c r="F5603" s="21" t="s">
        <v>32</v>
      </c>
      <c r="G5603" s="21" t="s">
        <v>13</v>
      </c>
      <c r="H5603" s="21" t="s">
        <v>7</v>
      </c>
      <c r="I5603" s="21" t="s">
        <v>5616</v>
      </c>
      <c r="J5603" s="21" t="s">
        <v>29</v>
      </c>
    </row>
    <row r="5604" spans="1:10" s="9" customFormat="1" ht="19.7" customHeight="1">
      <c r="A5604" s="21" t="s">
        <v>5</v>
      </c>
      <c r="B5604" s="22">
        <v>45468</v>
      </c>
      <c r="C5604" s="23">
        <v>0.74074074000000001</v>
      </c>
      <c r="D5604" s="24">
        <v>2</v>
      </c>
      <c r="E5604" s="25">
        <v>3.5024999999999999</v>
      </c>
      <c r="F5604" s="21" t="s">
        <v>32</v>
      </c>
      <c r="G5604" s="21" t="s">
        <v>13</v>
      </c>
      <c r="H5604" s="21" t="s">
        <v>7</v>
      </c>
      <c r="I5604" s="21" t="s">
        <v>5617</v>
      </c>
      <c r="J5604" s="21" t="s">
        <v>29</v>
      </c>
    </row>
    <row r="5605" spans="1:10" s="9" customFormat="1" ht="19.7" customHeight="1">
      <c r="A5605" s="21" t="s">
        <v>5</v>
      </c>
      <c r="B5605" s="22">
        <v>45468</v>
      </c>
      <c r="C5605" s="23">
        <v>0.74074074000000001</v>
      </c>
      <c r="D5605" s="24">
        <v>3</v>
      </c>
      <c r="E5605" s="25">
        <v>3.5024999999999999</v>
      </c>
      <c r="F5605" s="21" t="s">
        <v>32</v>
      </c>
      <c r="G5605" s="21" t="s">
        <v>13</v>
      </c>
      <c r="H5605" s="21" t="s">
        <v>7</v>
      </c>
      <c r="I5605" s="21" t="s">
        <v>5618</v>
      </c>
      <c r="J5605" s="21" t="s">
        <v>29</v>
      </c>
    </row>
    <row r="5606" spans="1:10" s="9" customFormat="1" ht="19.7" customHeight="1">
      <c r="A5606" s="21" t="s">
        <v>5</v>
      </c>
      <c r="B5606" s="22">
        <v>45468</v>
      </c>
      <c r="C5606" s="23">
        <v>0.74074074000000001</v>
      </c>
      <c r="D5606" s="24">
        <v>3</v>
      </c>
      <c r="E5606" s="25">
        <v>3.5030000000000001</v>
      </c>
      <c r="F5606" s="21" t="s">
        <v>32</v>
      </c>
      <c r="G5606" s="21" t="s">
        <v>13</v>
      </c>
      <c r="H5606" s="21" t="s">
        <v>7</v>
      </c>
      <c r="I5606" s="21" t="s">
        <v>5619</v>
      </c>
      <c r="J5606" s="21" t="s">
        <v>29</v>
      </c>
    </row>
    <row r="5607" spans="1:10" s="9" customFormat="1" ht="19.7" customHeight="1">
      <c r="A5607" s="21" t="s">
        <v>5</v>
      </c>
      <c r="B5607" s="22">
        <v>45468</v>
      </c>
      <c r="C5607" s="23">
        <v>0.74074074000000001</v>
      </c>
      <c r="D5607" s="24">
        <v>3</v>
      </c>
      <c r="E5607" s="25">
        <v>3.5030000000000001</v>
      </c>
      <c r="F5607" s="21" t="s">
        <v>32</v>
      </c>
      <c r="G5607" s="21" t="s">
        <v>13</v>
      </c>
      <c r="H5607" s="21" t="s">
        <v>7</v>
      </c>
      <c r="I5607" s="21" t="s">
        <v>5620</v>
      </c>
      <c r="J5607" s="21" t="s">
        <v>29</v>
      </c>
    </row>
    <row r="5608" spans="1:10" s="9" customFormat="1" ht="19.7" customHeight="1">
      <c r="A5608" s="21" t="s">
        <v>5</v>
      </c>
      <c r="B5608" s="22">
        <v>45468</v>
      </c>
      <c r="C5608" s="23">
        <v>0.74074074000000001</v>
      </c>
      <c r="D5608" s="24">
        <v>3</v>
      </c>
      <c r="E5608" s="25">
        <v>3.5030000000000001</v>
      </c>
      <c r="F5608" s="21" t="s">
        <v>32</v>
      </c>
      <c r="G5608" s="21" t="s">
        <v>13</v>
      </c>
      <c r="H5608" s="21" t="s">
        <v>7</v>
      </c>
      <c r="I5608" s="21" t="s">
        <v>5621</v>
      </c>
      <c r="J5608" s="21" t="s">
        <v>29</v>
      </c>
    </row>
    <row r="5609" spans="1:10" s="9" customFormat="1" ht="19.7" customHeight="1">
      <c r="A5609" s="21" t="s">
        <v>5</v>
      </c>
      <c r="B5609" s="22">
        <v>45468</v>
      </c>
      <c r="C5609" s="23">
        <v>0.74074074000000001</v>
      </c>
      <c r="D5609" s="24">
        <v>4</v>
      </c>
      <c r="E5609" s="25">
        <v>3.5030000000000001</v>
      </c>
      <c r="F5609" s="21" t="s">
        <v>32</v>
      </c>
      <c r="G5609" s="21" t="s">
        <v>13</v>
      </c>
      <c r="H5609" s="21" t="s">
        <v>7</v>
      </c>
      <c r="I5609" s="21" t="s">
        <v>5622</v>
      </c>
      <c r="J5609" s="21" t="s">
        <v>29</v>
      </c>
    </row>
    <row r="5610" spans="1:10" s="9" customFormat="1" ht="19.7" customHeight="1">
      <c r="A5610" s="21" t="s">
        <v>5</v>
      </c>
      <c r="B5610" s="22">
        <v>45468</v>
      </c>
      <c r="C5610" s="23">
        <v>0.74074074000000001</v>
      </c>
      <c r="D5610" s="24">
        <v>4</v>
      </c>
      <c r="E5610" s="25">
        <v>3.5030000000000001</v>
      </c>
      <c r="F5610" s="21" t="s">
        <v>32</v>
      </c>
      <c r="G5610" s="21" t="s">
        <v>13</v>
      </c>
      <c r="H5610" s="21" t="s">
        <v>7</v>
      </c>
      <c r="I5610" s="21" t="s">
        <v>5623</v>
      </c>
      <c r="J5610" s="21" t="s">
        <v>29</v>
      </c>
    </row>
    <row r="5611" spans="1:10" s="9" customFormat="1" ht="19.7" customHeight="1">
      <c r="A5611" s="21" t="s">
        <v>5</v>
      </c>
      <c r="B5611" s="22">
        <v>45468</v>
      </c>
      <c r="C5611" s="23">
        <v>0.74074074000000001</v>
      </c>
      <c r="D5611" s="24">
        <v>5</v>
      </c>
      <c r="E5611" s="25">
        <v>3.5030000000000001</v>
      </c>
      <c r="F5611" s="21" t="s">
        <v>32</v>
      </c>
      <c r="G5611" s="21" t="s">
        <v>13</v>
      </c>
      <c r="H5611" s="21" t="s">
        <v>7</v>
      </c>
      <c r="I5611" s="21" t="s">
        <v>5624</v>
      </c>
      <c r="J5611" s="21" t="s">
        <v>29</v>
      </c>
    </row>
    <row r="5612" spans="1:10" s="9" customFormat="1" ht="19.7" customHeight="1">
      <c r="A5612" s="21" t="s">
        <v>5</v>
      </c>
      <c r="B5612" s="22">
        <v>45468</v>
      </c>
      <c r="C5612" s="23">
        <v>0.74074074000000001</v>
      </c>
      <c r="D5612" s="24">
        <v>8</v>
      </c>
      <c r="E5612" s="25">
        <v>3.5030000000000001</v>
      </c>
      <c r="F5612" s="21" t="s">
        <v>32</v>
      </c>
      <c r="G5612" s="21" t="s">
        <v>13</v>
      </c>
      <c r="H5612" s="21" t="s">
        <v>7</v>
      </c>
      <c r="I5612" s="21" t="s">
        <v>5625</v>
      </c>
      <c r="J5612" s="21" t="s">
        <v>29</v>
      </c>
    </row>
    <row r="5613" spans="1:10" s="9" customFormat="1" ht="19.7" customHeight="1">
      <c r="A5613" s="21" t="s">
        <v>5</v>
      </c>
      <c r="B5613" s="22">
        <v>45468</v>
      </c>
      <c r="C5613" s="23">
        <v>0.74074074000000001</v>
      </c>
      <c r="D5613" s="24">
        <v>13</v>
      </c>
      <c r="E5613" s="25">
        <v>3.5024999999999999</v>
      </c>
      <c r="F5613" s="21" t="s">
        <v>32</v>
      </c>
      <c r="G5613" s="21" t="s">
        <v>13</v>
      </c>
      <c r="H5613" s="21" t="s">
        <v>7</v>
      </c>
      <c r="I5613" s="21" t="s">
        <v>5626</v>
      </c>
      <c r="J5613" s="21" t="s">
        <v>29</v>
      </c>
    </row>
    <row r="5614" spans="1:10" s="9" customFormat="1" ht="19.7" customHeight="1">
      <c r="A5614" s="21" t="s">
        <v>5</v>
      </c>
      <c r="B5614" s="22">
        <v>45468</v>
      </c>
      <c r="C5614" s="23">
        <v>0.74074074000000001</v>
      </c>
      <c r="D5614" s="24">
        <v>20</v>
      </c>
      <c r="E5614" s="25">
        <v>3.5030000000000001</v>
      </c>
      <c r="F5614" s="21" t="s">
        <v>32</v>
      </c>
      <c r="G5614" s="21" t="s">
        <v>13</v>
      </c>
      <c r="H5614" s="21" t="s">
        <v>7</v>
      </c>
      <c r="I5614" s="21" t="s">
        <v>5627</v>
      </c>
      <c r="J5614" s="21" t="s">
        <v>29</v>
      </c>
    </row>
    <row r="5615" spans="1:10" s="9" customFormat="1" ht="19.7" customHeight="1">
      <c r="A5615" s="21" t="s">
        <v>5</v>
      </c>
      <c r="B5615" s="22">
        <v>45468</v>
      </c>
      <c r="C5615" s="23">
        <v>0.74074074000000001</v>
      </c>
      <c r="D5615" s="24">
        <v>23</v>
      </c>
      <c r="E5615" s="25">
        <v>3.5030000000000001</v>
      </c>
      <c r="F5615" s="21" t="s">
        <v>32</v>
      </c>
      <c r="G5615" s="21" t="s">
        <v>13</v>
      </c>
      <c r="H5615" s="21" t="s">
        <v>7</v>
      </c>
      <c r="I5615" s="21" t="s">
        <v>5628</v>
      </c>
      <c r="J5615" s="21" t="s">
        <v>29</v>
      </c>
    </row>
    <row r="5616" spans="1:10" s="9" customFormat="1" ht="19.7" customHeight="1">
      <c r="A5616" s="21" t="s">
        <v>5</v>
      </c>
      <c r="B5616" s="22">
        <v>45468</v>
      </c>
      <c r="C5616" s="23">
        <v>0.74074074000000001</v>
      </c>
      <c r="D5616" s="24">
        <v>24</v>
      </c>
      <c r="E5616" s="25">
        <v>3.5024999999999999</v>
      </c>
      <c r="F5616" s="21" t="s">
        <v>32</v>
      </c>
      <c r="G5616" s="21" t="s">
        <v>13</v>
      </c>
      <c r="H5616" s="21" t="s">
        <v>7</v>
      </c>
      <c r="I5616" s="21" t="s">
        <v>5629</v>
      </c>
      <c r="J5616" s="21" t="s">
        <v>29</v>
      </c>
    </row>
    <row r="5617" spans="1:10" s="9" customFormat="1" ht="19.7" customHeight="1">
      <c r="A5617" s="21" t="s">
        <v>5</v>
      </c>
      <c r="B5617" s="22">
        <v>45468</v>
      </c>
      <c r="C5617" s="23">
        <v>0.74074074000000001</v>
      </c>
      <c r="D5617" s="24">
        <v>24</v>
      </c>
      <c r="E5617" s="25">
        <v>3.5030000000000001</v>
      </c>
      <c r="F5617" s="21" t="s">
        <v>32</v>
      </c>
      <c r="G5617" s="21" t="s">
        <v>13</v>
      </c>
      <c r="H5617" s="21" t="s">
        <v>7</v>
      </c>
      <c r="I5617" s="21" t="s">
        <v>5630</v>
      </c>
      <c r="J5617" s="21" t="s">
        <v>29</v>
      </c>
    </row>
    <row r="5618" spans="1:10" s="9" customFormat="1" ht="19.7" customHeight="1">
      <c r="A5618" s="21" t="s">
        <v>5</v>
      </c>
      <c r="B5618" s="22">
        <v>45468</v>
      </c>
      <c r="C5618" s="23">
        <v>0.74074074000000001</v>
      </c>
      <c r="D5618" s="24">
        <v>24</v>
      </c>
      <c r="E5618" s="25">
        <v>3.5030000000000001</v>
      </c>
      <c r="F5618" s="21" t="s">
        <v>32</v>
      </c>
      <c r="G5618" s="21" t="s">
        <v>13</v>
      </c>
      <c r="H5618" s="21" t="s">
        <v>7</v>
      </c>
      <c r="I5618" s="21" t="s">
        <v>5631</v>
      </c>
      <c r="J5618" s="21" t="s">
        <v>29</v>
      </c>
    </row>
    <row r="5619" spans="1:10" s="9" customFormat="1" ht="19.7" customHeight="1">
      <c r="A5619" s="21" t="s">
        <v>5</v>
      </c>
      <c r="B5619" s="22">
        <v>45468</v>
      </c>
      <c r="C5619" s="23">
        <v>0.74074074000000001</v>
      </c>
      <c r="D5619" s="24">
        <v>25</v>
      </c>
      <c r="E5619" s="25">
        <v>3.5030000000000001</v>
      </c>
      <c r="F5619" s="21" t="s">
        <v>32</v>
      </c>
      <c r="G5619" s="21" t="s">
        <v>13</v>
      </c>
      <c r="H5619" s="21" t="s">
        <v>7</v>
      </c>
      <c r="I5619" s="21" t="s">
        <v>5632</v>
      </c>
      <c r="J5619" s="21" t="s">
        <v>29</v>
      </c>
    </row>
    <row r="5620" spans="1:10" s="9" customFormat="1" ht="19.7" customHeight="1">
      <c r="A5620" s="21" t="s">
        <v>5</v>
      </c>
      <c r="B5620" s="22">
        <v>45468</v>
      </c>
      <c r="C5620" s="23">
        <v>0.74074074000000001</v>
      </c>
      <c r="D5620" s="24">
        <v>26</v>
      </c>
      <c r="E5620" s="25">
        <v>3.5030000000000001</v>
      </c>
      <c r="F5620" s="21" t="s">
        <v>32</v>
      </c>
      <c r="G5620" s="21" t="s">
        <v>13</v>
      </c>
      <c r="H5620" s="21" t="s">
        <v>7</v>
      </c>
      <c r="I5620" s="21" t="s">
        <v>5633</v>
      </c>
      <c r="J5620" s="21" t="s">
        <v>29</v>
      </c>
    </row>
    <row r="5621" spans="1:10" s="9" customFormat="1" ht="19.7" customHeight="1">
      <c r="A5621" s="21" t="s">
        <v>5</v>
      </c>
      <c r="B5621" s="22">
        <v>45468</v>
      </c>
      <c r="C5621" s="23">
        <v>0.74074074000000001</v>
      </c>
      <c r="D5621" s="24">
        <v>33</v>
      </c>
      <c r="E5621" s="25">
        <v>3.5030000000000001</v>
      </c>
      <c r="F5621" s="21" t="s">
        <v>32</v>
      </c>
      <c r="G5621" s="21" t="s">
        <v>13</v>
      </c>
      <c r="H5621" s="21" t="s">
        <v>7</v>
      </c>
      <c r="I5621" s="21" t="s">
        <v>5634</v>
      </c>
      <c r="J5621" s="21" t="s">
        <v>29</v>
      </c>
    </row>
    <row r="5622" spans="1:10" s="9" customFormat="1" ht="19.7" customHeight="1">
      <c r="A5622" s="21" t="s">
        <v>5</v>
      </c>
      <c r="B5622" s="22">
        <v>45468</v>
      </c>
      <c r="C5622" s="23">
        <v>0.74074074000000001</v>
      </c>
      <c r="D5622" s="24">
        <v>33</v>
      </c>
      <c r="E5622" s="25">
        <v>3.5030000000000001</v>
      </c>
      <c r="F5622" s="21" t="s">
        <v>32</v>
      </c>
      <c r="G5622" s="21" t="s">
        <v>13</v>
      </c>
      <c r="H5622" s="21" t="s">
        <v>7</v>
      </c>
      <c r="I5622" s="21" t="s">
        <v>5635</v>
      </c>
      <c r="J5622" s="21" t="s">
        <v>29</v>
      </c>
    </row>
    <row r="5623" spans="1:10" s="9" customFormat="1" ht="19.7" customHeight="1">
      <c r="A5623" s="21" t="s">
        <v>5</v>
      </c>
      <c r="B5623" s="22">
        <v>45468</v>
      </c>
      <c r="C5623" s="23">
        <v>0.74074074000000001</v>
      </c>
      <c r="D5623" s="24">
        <v>35</v>
      </c>
      <c r="E5623" s="25">
        <v>3.5024999999999999</v>
      </c>
      <c r="F5623" s="21" t="s">
        <v>32</v>
      </c>
      <c r="G5623" s="21" t="s">
        <v>13</v>
      </c>
      <c r="H5623" s="21" t="s">
        <v>7</v>
      </c>
      <c r="I5623" s="21" t="s">
        <v>5636</v>
      </c>
      <c r="J5623" s="21" t="s">
        <v>29</v>
      </c>
    </row>
    <row r="5624" spans="1:10" s="9" customFormat="1" ht="19.7" customHeight="1">
      <c r="A5624" s="21" t="s">
        <v>5</v>
      </c>
      <c r="B5624" s="22">
        <v>45468</v>
      </c>
      <c r="C5624" s="23">
        <v>0.74074074000000001</v>
      </c>
      <c r="D5624" s="24">
        <v>58</v>
      </c>
      <c r="E5624" s="25">
        <v>3.5030000000000001</v>
      </c>
      <c r="F5624" s="21" t="s">
        <v>32</v>
      </c>
      <c r="G5624" s="21" t="s">
        <v>13</v>
      </c>
      <c r="H5624" s="21" t="s">
        <v>7</v>
      </c>
      <c r="I5624" s="21" t="s">
        <v>5637</v>
      </c>
      <c r="J5624" s="21" t="s">
        <v>29</v>
      </c>
    </row>
    <row r="5625" spans="1:10" s="9" customFormat="1" ht="19.7" customHeight="1">
      <c r="A5625" s="21" t="s">
        <v>5</v>
      </c>
      <c r="B5625" s="22">
        <v>45468</v>
      </c>
      <c r="C5625" s="23">
        <v>0.74074074000000001</v>
      </c>
      <c r="D5625" s="24">
        <v>85</v>
      </c>
      <c r="E5625" s="25">
        <v>3.5030000000000001</v>
      </c>
      <c r="F5625" s="21" t="s">
        <v>32</v>
      </c>
      <c r="G5625" s="21" t="s">
        <v>13</v>
      </c>
      <c r="H5625" s="21" t="s">
        <v>7</v>
      </c>
      <c r="I5625" s="21" t="s">
        <v>5638</v>
      </c>
      <c r="J5625" s="21" t="s">
        <v>29</v>
      </c>
    </row>
    <row r="5626" spans="1:10" s="9" customFormat="1" ht="19.7" customHeight="1">
      <c r="A5626" s="21" t="s">
        <v>5</v>
      </c>
      <c r="B5626" s="22">
        <v>45468</v>
      </c>
      <c r="C5626" s="23">
        <v>0.74074074000000001</v>
      </c>
      <c r="D5626" s="24">
        <v>1175</v>
      </c>
      <c r="E5626" s="25">
        <v>3.5030000000000001</v>
      </c>
      <c r="F5626" s="21" t="s">
        <v>32</v>
      </c>
      <c r="G5626" s="21" t="s">
        <v>13</v>
      </c>
      <c r="H5626" s="21" t="s">
        <v>7</v>
      </c>
      <c r="I5626" s="21" t="s">
        <v>5639</v>
      </c>
      <c r="J5626" s="21" t="s">
        <v>29</v>
      </c>
    </row>
    <row r="5627" spans="1:10" s="9" customFormat="1" ht="19.7" customHeight="1">
      <c r="A5627" s="21" t="s">
        <v>5</v>
      </c>
      <c r="B5627" s="22">
        <v>45468</v>
      </c>
      <c r="C5627" s="23">
        <v>0.74075231399999997</v>
      </c>
      <c r="D5627" s="24">
        <v>2</v>
      </c>
      <c r="E5627" s="25">
        <v>3.5019999999999998</v>
      </c>
      <c r="F5627" s="21" t="s">
        <v>32</v>
      </c>
      <c r="G5627" s="21" t="s">
        <v>13</v>
      </c>
      <c r="H5627" s="21" t="s">
        <v>7</v>
      </c>
      <c r="I5627" s="21" t="s">
        <v>5640</v>
      </c>
      <c r="J5627" s="21" t="s">
        <v>29</v>
      </c>
    </row>
    <row r="5628" spans="1:10" s="9" customFormat="1" ht="19.7" customHeight="1">
      <c r="A5628" s="21" t="s">
        <v>5</v>
      </c>
      <c r="B5628" s="22">
        <v>45468</v>
      </c>
      <c r="C5628" s="23">
        <v>0.74075231399999997</v>
      </c>
      <c r="D5628" s="24">
        <v>4</v>
      </c>
      <c r="E5628" s="25">
        <v>3.5019999999999998</v>
      </c>
      <c r="F5628" s="21" t="s">
        <v>32</v>
      </c>
      <c r="G5628" s="21" t="s">
        <v>13</v>
      </c>
      <c r="H5628" s="21" t="s">
        <v>7</v>
      </c>
      <c r="I5628" s="21" t="s">
        <v>5641</v>
      </c>
      <c r="J5628" s="21" t="s">
        <v>29</v>
      </c>
    </row>
    <row r="5629" spans="1:10" s="9" customFormat="1" ht="19.7" customHeight="1">
      <c r="A5629" s="21" t="s">
        <v>5</v>
      </c>
      <c r="B5629" s="22">
        <v>45468</v>
      </c>
      <c r="C5629" s="23">
        <v>0.74075231399999997</v>
      </c>
      <c r="D5629" s="24">
        <v>17</v>
      </c>
      <c r="E5629" s="25">
        <v>3.5019999999999998</v>
      </c>
      <c r="F5629" s="21" t="s">
        <v>32</v>
      </c>
      <c r="G5629" s="21" t="s">
        <v>13</v>
      </c>
      <c r="H5629" s="21" t="s">
        <v>7</v>
      </c>
      <c r="I5629" s="21" t="s">
        <v>5642</v>
      </c>
      <c r="J5629" s="21" t="s">
        <v>29</v>
      </c>
    </row>
    <row r="5630" spans="1:10" s="9" customFormat="1" ht="19.7" customHeight="1">
      <c r="A5630" s="21" t="s">
        <v>5</v>
      </c>
      <c r="B5630" s="22">
        <v>45468</v>
      </c>
      <c r="C5630" s="23">
        <v>0.74075231399999997</v>
      </c>
      <c r="D5630" s="24">
        <v>23</v>
      </c>
      <c r="E5630" s="25">
        <v>3.5019999999999998</v>
      </c>
      <c r="F5630" s="21" t="s">
        <v>32</v>
      </c>
      <c r="G5630" s="21" t="s">
        <v>13</v>
      </c>
      <c r="H5630" s="21" t="s">
        <v>7</v>
      </c>
      <c r="I5630" s="21" t="s">
        <v>5643</v>
      </c>
      <c r="J5630" s="21" t="s">
        <v>29</v>
      </c>
    </row>
    <row r="5631" spans="1:10" s="9" customFormat="1" ht="19.7" customHeight="1">
      <c r="A5631" s="21" t="s">
        <v>5</v>
      </c>
      <c r="B5631" s="22">
        <v>45468</v>
      </c>
      <c r="C5631" s="23">
        <v>0.74092592499999999</v>
      </c>
      <c r="D5631" s="24">
        <v>3</v>
      </c>
      <c r="E5631" s="25">
        <v>3.5015000000000001</v>
      </c>
      <c r="F5631" s="21" t="s">
        <v>32</v>
      </c>
      <c r="G5631" s="21" t="s">
        <v>13</v>
      </c>
      <c r="H5631" s="21" t="s">
        <v>7</v>
      </c>
      <c r="I5631" s="21" t="s">
        <v>5644</v>
      </c>
      <c r="J5631" s="21" t="s">
        <v>29</v>
      </c>
    </row>
    <row r="5632" spans="1:10" s="9" customFormat="1" ht="19.7" customHeight="1">
      <c r="A5632" s="21" t="s">
        <v>5</v>
      </c>
      <c r="B5632" s="22">
        <v>45468</v>
      </c>
      <c r="C5632" s="23">
        <v>0.74092592499999999</v>
      </c>
      <c r="D5632" s="24">
        <v>3</v>
      </c>
      <c r="E5632" s="25">
        <v>3.5015000000000001</v>
      </c>
      <c r="F5632" s="21" t="s">
        <v>32</v>
      </c>
      <c r="G5632" s="21" t="s">
        <v>13</v>
      </c>
      <c r="H5632" s="21" t="s">
        <v>7</v>
      </c>
      <c r="I5632" s="21" t="s">
        <v>5645</v>
      </c>
      <c r="J5632" s="21" t="s">
        <v>29</v>
      </c>
    </row>
    <row r="5633" spans="1:10" s="9" customFormat="1" ht="19.7" customHeight="1">
      <c r="A5633" s="21" t="s">
        <v>5</v>
      </c>
      <c r="B5633" s="22">
        <v>45468</v>
      </c>
      <c r="C5633" s="23">
        <v>0.74092592499999999</v>
      </c>
      <c r="D5633" s="24">
        <v>5</v>
      </c>
      <c r="E5633" s="25">
        <v>3.5015000000000001</v>
      </c>
      <c r="F5633" s="21" t="s">
        <v>32</v>
      </c>
      <c r="G5633" s="21" t="s">
        <v>13</v>
      </c>
      <c r="H5633" s="21" t="s">
        <v>7</v>
      </c>
      <c r="I5633" s="21" t="s">
        <v>5646</v>
      </c>
      <c r="J5633" s="21" t="s">
        <v>29</v>
      </c>
    </row>
    <row r="5634" spans="1:10" s="9" customFormat="1" ht="19.7" customHeight="1">
      <c r="A5634" s="21" t="s">
        <v>5</v>
      </c>
      <c r="B5634" s="22">
        <v>45468</v>
      </c>
      <c r="C5634" s="23">
        <v>0.74092592499999999</v>
      </c>
      <c r="D5634" s="24">
        <v>13</v>
      </c>
      <c r="E5634" s="25">
        <v>3.5015000000000001</v>
      </c>
      <c r="F5634" s="21" t="s">
        <v>32</v>
      </c>
      <c r="G5634" s="21" t="s">
        <v>13</v>
      </c>
      <c r="H5634" s="21" t="s">
        <v>7</v>
      </c>
      <c r="I5634" s="21" t="s">
        <v>5647</v>
      </c>
      <c r="J5634" s="21" t="s">
        <v>29</v>
      </c>
    </row>
    <row r="5635" spans="1:10" s="9" customFormat="1" ht="19.7" customHeight="1">
      <c r="A5635" s="21" t="s">
        <v>5</v>
      </c>
      <c r="B5635" s="22">
        <v>45468</v>
      </c>
      <c r="C5635" s="23">
        <v>0.74092592499999999</v>
      </c>
      <c r="D5635" s="24">
        <v>14</v>
      </c>
      <c r="E5635" s="25">
        <v>3.5015000000000001</v>
      </c>
      <c r="F5635" s="21" t="s">
        <v>32</v>
      </c>
      <c r="G5635" s="21" t="s">
        <v>13</v>
      </c>
      <c r="H5635" s="21" t="s">
        <v>7</v>
      </c>
      <c r="I5635" s="21" t="s">
        <v>5648</v>
      </c>
      <c r="J5635" s="21" t="s">
        <v>29</v>
      </c>
    </row>
    <row r="5636" spans="1:10" s="9" customFormat="1" ht="19.7" customHeight="1">
      <c r="A5636" s="21" t="s">
        <v>5</v>
      </c>
      <c r="B5636" s="22">
        <v>45468</v>
      </c>
      <c r="C5636" s="23">
        <v>0.74092592499999999</v>
      </c>
      <c r="D5636" s="24">
        <v>18</v>
      </c>
      <c r="E5636" s="25">
        <v>3.5015000000000001</v>
      </c>
      <c r="F5636" s="21" t="s">
        <v>32</v>
      </c>
      <c r="G5636" s="21" t="s">
        <v>13</v>
      </c>
      <c r="H5636" s="21" t="s">
        <v>7</v>
      </c>
      <c r="I5636" s="21" t="s">
        <v>5649</v>
      </c>
      <c r="J5636" s="21" t="s">
        <v>29</v>
      </c>
    </row>
    <row r="5637" spans="1:10" s="9" customFormat="1" ht="19.7" customHeight="1">
      <c r="A5637" s="21" t="s">
        <v>5</v>
      </c>
      <c r="B5637" s="22">
        <v>45468</v>
      </c>
      <c r="C5637" s="23">
        <v>0.74093750000000003</v>
      </c>
      <c r="D5637" s="24">
        <v>16</v>
      </c>
      <c r="E5637" s="25">
        <v>3.5009999999999999</v>
      </c>
      <c r="F5637" s="21" t="s">
        <v>32</v>
      </c>
      <c r="G5637" s="21" t="s">
        <v>13</v>
      </c>
      <c r="H5637" s="21" t="s">
        <v>7</v>
      </c>
      <c r="I5637" s="21" t="s">
        <v>5650</v>
      </c>
      <c r="J5637" s="21" t="s">
        <v>29</v>
      </c>
    </row>
    <row r="5638" spans="1:10" s="9" customFormat="1" ht="19.7" customHeight="1">
      <c r="A5638" s="21" t="s">
        <v>5</v>
      </c>
      <c r="B5638" s="22">
        <v>45468</v>
      </c>
      <c r="C5638" s="23">
        <v>0.74093750000000003</v>
      </c>
      <c r="D5638" s="24">
        <v>19</v>
      </c>
      <c r="E5638" s="25">
        <v>3.5009999999999999</v>
      </c>
      <c r="F5638" s="21" t="s">
        <v>32</v>
      </c>
      <c r="G5638" s="21" t="s">
        <v>13</v>
      </c>
      <c r="H5638" s="21" t="s">
        <v>7</v>
      </c>
      <c r="I5638" s="21" t="s">
        <v>5651</v>
      </c>
      <c r="J5638" s="21" t="s">
        <v>29</v>
      </c>
    </row>
    <row r="5639" spans="1:10" s="9" customFormat="1" ht="19.7" customHeight="1">
      <c r="A5639" s="21" t="s">
        <v>5</v>
      </c>
      <c r="B5639" s="22">
        <v>45468</v>
      </c>
      <c r="C5639" s="23">
        <v>0.74093750000000003</v>
      </c>
      <c r="D5639" s="24">
        <v>57</v>
      </c>
      <c r="E5639" s="25">
        <v>3.5009999999999999</v>
      </c>
      <c r="F5639" s="21" t="s">
        <v>32</v>
      </c>
      <c r="G5639" s="21" t="s">
        <v>13</v>
      </c>
      <c r="H5639" s="21" t="s">
        <v>7</v>
      </c>
      <c r="I5639" s="21" t="s">
        <v>5652</v>
      </c>
      <c r="J5639" s="21" t="s">
        <v>29</v>
      </c>
    </row>
    <row r="5640" spans="1:10" s="9" customFormat="1" ht="19.7" customHeight="1">
      <c r="A5640" s="21" t="s">
        <v>5</v>
      </c>
      <c r="B5640" s="22">
        <v>45468</v>
      </c>
      <c r="C5640" s="23">
        <v>0.74094907399999999</v>
      </c>
      <c r="D5640" s="24">
        <v>2</v>
      </c>
      <c r="E5640" s="25">
        <v>3.5005000000000002</v>
      </c>
      <c r="F5640" s="21" t="s">
        <v>32</v>
      </c>
      <c r="G5640" s="21" t="s">
        <v>13</v>
      </c>
      <c r="H5640" s="21" t="s">
        <v>7</v>
      </c>
      <c r="I5640" s="21" t="s">
        <v>5653</v>
      </c>
      <c r="J5640" s="21" t="s">
        <v>29</v>
      </c>
    </row>
    <row r="5641" spans="1:10" s="9" customFormat="1" ht="19.7" customHeight="1">
      <c r="A5641" s="21" t="s">
        <v>5</v>
      </c>
      <c r="B5641" s="22">
        <v>45468</v>
      </c>
      <c r="C5641" s="23">
        <v>0.74094907399999999</v>
      </c>
      <c r="D5641" s="24">
        <v>2</v>
      </c>
      <c r="E5641" s="25">
        <v>3.5005000000000002</v>
      </c>
      <c r="F5641" s="21" t="s">
        <v>32</v>
      </c>
      <c r="G5641" s="21" t="s">
        <v>13</v>
      </c>
      <c r="H5641" s="21" t="s">
        <v>7</v>
      </c>
      <c r="I5641" s="21" t="s">
        <v>5654</v>
      </c>
      <c r="J5641" s="21" t="s">
        <v>29</v>
      </c>
    </row>
    <row r="5642" spans="1:10" s="9" customFormat="1" ht="19.7" customHeight="1">
      <c r="A5642" s="21" t="s">
        <v>5</v>
      </c>
      <c r="B5642" s="22">
        <v>45468</v>
      </c>
      <c r="C5642" s="23">
        <v>0.74094907399999999</v>
      </c>
      <c r="D5642" s="24">
        <v>2</v>
      </c>
      <c r="E5642" s="25">
        <v>3.5005000000000002</v>
      </c>
      <c r="F5642" s="21" t="s">
        <v>32</v>
      </c>
      <c r="G5642" s="21" t="s">
        <v>13</v>
      </c>
      <c r="H5642" s="21" t="s">
        <v>7</v>
      </c>
      <c r="I5642" s="21" t="s">
        <v>5655</v>
      </c>
      <c r="J5642" s="21" t="s">
        <v>29</v>
      </c>
    </row>
    <row r="5643" spans="1:10" s="9" customFormat="1" ht="19.7" customHeight="1">
      <c r="A5643" s="21" t="s">
        <v>5</v>
      </c>
      <c r="B5643" s="22">
        <v>45468</v>
      </c>
      <c r="C5643" s="23">
        <v>0.74094907399999999</v>
      </c>
      <c r="D5643" s="24">
        <v>2</v>
      </c>
      <c r="E5643" s="25">
        <v>3.5005000000000002</v>
      </c>
      <c r="F5643" s="21" t="s">
        <v>32</v>
      </c>
      <c r="G5643" s="21" t="s">
        <v>13</v>
      </c>
      <c r="H5643" s="21" t="s">
        <v>7</v>
      </c>
      <c r="I5643" s="21" t="s">
        <v>5656</v>
      </c>
      <c r="J5643" s="21" t="s">
        <v>29</v>
      </c>
    </row>
    <row r="5644" spans="1:10" s="9" customFormat="1" ht="19.7" customHeight="1">
      <c r="A5644" s="21" t="s">
        <v>5</v>
      </c>
      <c r="B5644" s="22">
        <v>45468</v>
      </c>
      <c r="C5644" s="23">
        <v>0.74094907399999999</v>
      </c>
      <c r="D5644" s="24">
        <v>2</v>
      </c>
      <c r="E5644" s="25">
        <v>3.5005000000000002</v>
      </c>
      <c r="F5644" s="21" t="s">
        <v>32</v>
      </c>
      <c r="G5644" s="21" t="s">
        <v>13</v>
      </c>
      <c r="H5644" s="21" t="s">
        <v>7</v>
      </c>
      <c r="I5644" s="21" t="s">
        <v>5657</v>
      </c>
      <c r="J5644" s="21" t="s">
        <v>29</v>
      </c>
    </row>
    <row r="5645" spans="1:10" s="9" customFormat="1" ht="19.7" customHeight="1">
      <c r="A5645" s="21" t="s">
        <v>5</v>
      </c>
      <c r="B5645" s="22">
        <v>45468</v>
      </c>
      <c r="C5645" s="23">
        <v>0.74094907399999999</v>
      </c>
      <c r="D5645" s="24">
        <v>3</v>
      </c>
      <c r="E5645" s="25">
        <v>3.5005000000000002</v>
      </c>
      <c r="F5645" s="21" t="s">
        <v>32</v>
      </c>
      <c r="G5645" s="21" t="s">
        <v>13</v>
      </c>
      <c r="H5645" s="21" t="s">
        <v>7</v>
      </c>
      <c r="I5645" s="21" t="s">
        <v>5658</v>
      </c>
      <c r="J5645" s="21" t="s">
        <v>29</v>
      </c>
    </row>
    <row r="5646" spans="1:10" s="9" customFormat="1" ht="19.7" customHeight="1">
      <c r="A5646" s="21" t="s">
        <v>5</v>
      </c>
      <c r="B5646" s="22">
        <v>45468</v>
      </c>
      <c r="C5646" s="23">
        <v>0.74094907399999999</v>
      </c>
      <c r="D5646" s="24">
        <v>4</v>
      </c>
      <c r="E5646" s="25">
        <v>3.5005000000000002</v>
      </c>
      <c r="F5646" s="21" t="s">
        <v>32</v>
      </c>
      <c r="G5646" s="21" t="s">
        <v>13</v>
      </c>
      <c r="H5646" s="21" t="s">
        <v>7</v>
      </c>
      <c r="I5646" s="21" t="s">
        <v>5659</v>
      </c>
      <c r="J5646" s="21" t="s">
        <v>29</v>
      </c>
    </row>
    <row r="5647" spans="1:10" s="9" customFormat="1" ht="19.7" customHeight="1">
      <c r="A5647" s="21" t="s">
        <v>5</v>
      </c>
      <c r="B5647" s="22">
        <v>45468</v>
      </c>
      <c r="C5647" s="23">
        <v>0.74094907399999999</v>
      </c>
      <c r="D5647" s="24">
        <v>6</v>
      </c>
      <c r="E5647" s="25">
        <v>3.5005000000000002</v>
      </c>
      <c r="F5647" s="21" t="s">
        <v>32</v>
      </c>
      <c r="G5647" s="21" t="s">
        <v>13</v>
      </c>
      <c r="H5647" s="21" t="s">
        <v>7</v>
      </c>
      <c r="I5647" s="21" t="s">
        <v>5660</v>
      </c>
      <c r="J5647" s="21" t="s">
        <v>29</v>
      </c>
    </row>
    <row r="5648" spans="1:10" s="9" customFormat="1" ht="19.7" customHeight="1">
      <c r="A5648" s="21" t="s">
        <v>5</v>
      </c>
      <c r="B5648" s="22">
        <v>45468</v>
      </c>
      <c r="C5648" s="23">
        <v>0.74094907399999999</v>
      </c>
      <c r="D5648" s="24">
        <v>15</v>
      </c>
      <c r="E5648" s="25">
        <v>3.5005000000000002</v>
      </c>
      <c r="F5648" s="21" t="s">
        <v>32</v>
      </c>
      <c r="G5648" s="21" t="s">
        <v>13</v>
      </c>
      <c r="H5648" s="21" t="s">
        <v>7</v>
      </c>
      <c r="I5648" s="21" t="s">
        <v>5661</v>
      </c>
      <c r="J5648" s="21" t="s">
        <v>29</v>
      </c>
    </row>
    <row r="5649" spans="1:10" s="9" customFormat="1" ht="19.7" customHeight="1">
      <c r="A5649" s="21" t="s">
        <v>5</v>
      </c>
      <c r="B5649" s="22">
        <v>45468</v>
      </c>
      <c r="C5649" s="23">
        <v>0.74094907399999999</v>
      </c>
      <c r="D5649" s="24">
        <v>17</v>
      </c>
      <c r="E5649" s="25">
        <v>3.5005000000000002</v>
      </c>
      <c r="F5649" s="21" t="s">
        <v>32</v>
      </c>
      <c r="G5649" s="21" t="s">
        <v>13</v>
      </c>
      <c r="H5649" s="21" t="s">
        <v>7</v>
      </c>
      <c r="I5649" s="21" t="s">
        <v>5662</v>
      </c>
      <c r="J5649" s="21" t="s">
        <v>29</v>
      </c>
    </row>
    <row r="5650" spans="1:10" s="9" customFormat="1" ht="19.7" customHeight="1">
      <c r="A5650" s="21" t="s">
        <v>5</v>
      </c>
      <c r="B5650" s="22">
        <v>45468</v>
      </c>
      <c r="C5650" s="23">
        <v>0.74094907399999999</v>
      </c>
      <c r="D5650" s="24">
        <v>18</v>
      </c>
      <c r="E5650" s="25">
        <v>3.5005000000000002</v>
      </c>
      <c r="F5650" s="21" t="s">
        <v>32</v>
      </c>
      <c r="G5650" s="21" t="s">
        <v>13</v>
      </c>
      <c r="H5650" s="21" t="s">
        <v>7</v>
      </c>
      <c r="I5650" s="21" t="s">
        <v>5663</v>
      </c>
      <c r="J5650" s="21" t="s">
        <v>29</v>
      </c>
    </row>
    <row r="5651" spans="1:10" s="9" customFormat="1" ht="19.7" customHeight="1">
      <c r="A5651" s="21" t="s">
        <v>5</v>
      </c>
      <c r="B5651" s="22">
        <v>45468</v>
      </c>
      <c r="C5651" s="23">
        <v>0.74094907399999999</v>
      </c>
      <c r="D5651" s="24">
        <v>24</v>
      </c>
      <c r="E5651" s="25">
        <v>3.5005000000000002</v>
      </c>
      <c r="F5651" s="21" t="s">
        <v>32</v>
      </c>
      <c r="G5651" s="21" t="s">
        <v>13</v>
      </c>
      <c r="H5651" s="21" t="s">
        <v>7</v>
      </c>
      <c r="I5651" s="21" t="s">
        <v>5664</v>
      </c>
      <c r="J5651" s="21" t="s">
        <v>29</v>
      </c>
    </row>
    <row r="5652" spans="1:10" s="9" customFormat="1" ht="19.7" customHeight="1">
      <c r="A5652" s="21" t="s">
        <v>5</v>
      </c>
      <c r="B5652" s="22">
        <v>45468</v>
      </c>
      <c r="C5652" s="23">
        <v>0.74094907399999999</v>
      </c>
      <c r="D5652" s="24">
        <v>25</v>
      </c>
      <c r="E5652" s="25">
        <v>3.5005000000000002</v>
      </c>
      <c r="F5652" s="21" t="s">
        <v>32</v>
      </c>
      <c r="G5652" s="21" t="s">
        <v>13</v>
      </c>
      <c r="H5652" s="21" t="s">
        <v>7</v>
      </c>
      <c r="I5652" s="21" t="s">
        <v>5665</v>
      </c>
      <c r="J5652" s="21" t="s">
        <v>29</v>
      </c>
    </row>
    <row r="5653" spans="1:10" s="9" customFormat="1" ht="19.7" customHeight="1">
      <c r="A5653" s="21" t="s">
        <v>5</v>
      </c>
      <c r="B5653" s="22">
        <v>45468</v>
      </c>
      <c r="C5653" s="23">
        <v>0.74094907399999999</v>
      </c>
      <c r="D5653" s="24">
        <v>26</v>
      </c>
      <c r="E5653" s="25">
        <v>3.5005000000000002</v>
      </c>
      <c r="F5653" s="21" t="s">
        <v>32</v>
      </c>
      <c r="G5653" s="21" t="s">
        <v>13</v>
      </c>
      <c r="H5653" s="21" t="s">
        <v>7</v>
      </c>
      <c r="I5653" s="21" t="s">
        <v>5666</v>
      </c>
      <c r="J5653" s="21" t="s">
        <v>29</v>
      </c>
    </row>
    <row r="5654" spans="1:10" s="9" customFormat="1" ht="19.7" customHeight="1">
      <c r="A5654" s="21" t="s">
        <v>5</v>
      </c>
      <c r="B5654" s="22">
        <v>45468</v>
      </c>
      <c r="C5654" s="23">
        <v>0.74094907399999999</v>
      </c>
      <c r="D5654" s="24">
        <v>45</v>
      </c>
      <c r="E5654" s="25">
        <v>3.5005000000000002</v>
      </c>
      <c r="F5654" s="21" t="s">
        <v>32</v>
      </c>
      <c r="G5654" s="21" t="s">
        <v>13</v>
      </c>
      <c r="H5654" s="21" t="s">
        <v>7</v>
      </c>
      <c r="I5654" s="21" t="s">
        <v>5667</v>
      </c>
      <c r="J5654" s="21" t="s">
        <v>29</v>
      </c>
    </row>
    <row r="5655" spans="1:10" s="9" customFormat="1" ht="19.7" customHeight="1">
      <c r="A5655" s="21" t="s">
        <v>5</v>
      </c>
      <c r="B5655" s="22">
        <v>45468</v>
      </c>
      <c r="C5655" s="23">
        <v>0.74094907399999999</v>
      </c>
      <c r="D5655" s="24">
        <v>1167</v>
      </c>
      <c r="E5655" s="25">
        <v>3.5005000000000002</v>
      </c>
      <c r="F5655" s="21" t="s">
        <v>32</v>
      </c>
      <c r="G5655" s="21" t="s">
        <v>13</v>
      </c>
      <c r="H5655" s="21" t="s">
        <v>7</v>
      </c>
      <c r="I5655" s="21" t="s">
        <v>5668</v>
      </c>
      <c r="J5655" s="21" t="s">
        <v>29</v>
      </c>
    </row>
    <row r="5656" spans="1:10" s="9" customFormat="1" ht="19.7" customHeight="1">
      <c r="A5656" s="21" t="s">
        <v>5</v>
      </c>
      <c r="B5656" s="22">
        <v>45468</v>
      </c>
      <c r="C5656" s="23">
        <v>0.74119212899999998</v>
      </c>
      <c r="D5656" s="24">
        <v>2</v>
      </c>
      <c r="E5656" s="25">
        <v>3.5009999999999999</v>
      </c>
      <c r="F5656" s="21" t="s">
        <v>32</v>
      </c>
      <c r="G5656" s="21" t="s">
        <v>13</v>
      </c>
      <c r="H5656" s="21" t="s">
        <v>7</v>
      </c>
      <c r="I5656" s="21" t="s">
        <v>5669</v>
      </c>
      <c r="J5656" s="21" t="s">
        <v>29</v>
      </c>
    </row>
    <row r="5657" spans="1:10" s="9" customFormat="1" ht="19.7" customHeight="1">
      <c r="A5657" s="21" t="s">
        <v>5</v>
      </c>
      <c r="B5657" s="22">
        <v>45468</v>
      </c>
      <c r="C5657" s="23">
        <v>0.74119212899999998</v>
      </c>
      <c r="D5657" s="24">
        <v>2</v>
      </c>
      <c r="E5657" s="25">
        <v>3.5009999999999999</v>
      </c>
      <c r="F5657" s="21" t="s">
        <v>32</v>
      </c>
      <c r="G5657" s="21" t="s">
        <v>13</v>
      </c>
      <c r="H5657" s="21" t="s">
        <v>7</v>
      </c>
      <c r="I5657" s="21" t="s">
        <v>5670</v>
      </c>
      <c r="J5657" s="21" t="s">
        <v>29</v>
      </c>
    </row>
    <row r="5658" spans="1:10" s="9" customFormat="1" ht="19.7" customHeight="1">
      <c r="A5658" s="21" t="s">
        <v>5</v>
      </c>
      <c r="B5658" s="22">
        <v>45468</v>
      </c>
      <c r="C5658" s="23">
        <v>0.74119212899999998</v>
      </c>
      <c r="D5658" s="24">
        <v>2</v>
      </c>
      <c r="E5658" s="25">
        <v>3.5009999999999999</v>
      </c>
      <c r="F5658" s="21" t="s">
        <v>32</v>
      </c>
      <c r="G5658" s="21" t="s">
        <v>13</v>
      </c>
      <c r="H5658" s="21" t="s">
        <v>7</v>
      </c>
      <c r="I5658" s="21" t="s">
        <v>5671</v>
      </c>
      <c r="J5658" s="21" t="s">
        <v>29</v>
      </c>
    </row>
    <row r="5659" spans="1:10" s="9" customFormat="1" ht="19.7" customHeight="1">
      <c r="A5659" s="21" t="s">
        <v>5</v>
      </c>
      <c r="B5659" s="22">
        <v>45468</v>
      </c>
      <c r="C5659" s="23">
        <v>0.74119212899999998</v>
      </c>
      <c r="D5659" s="24">
        <v>2</v>
      </c>
      <c r="E5659" s="25">
        <v>3.5009999999999999</v>
      </c>
      <c r="F5659" s="21" t="s">
        <v>32</v>
      </c>
      <c r="G5659" s="21" t="s">
        <v>13</v>
      </c>
      <c r="H5659" s="21" t="s">
        <v>7</v>
      </c>
      <c r="I5659" s="21" t="s">
        <v>5672</v>
      </c>
      <c r="J5659" s="21" t="s">
        <v>29</v>
      </c>
    </row>
    <row r="5660" spans="1:10" s="9" customFormat="1" ht="19.7" customHeight="1">
      <c r="A5660" s="21" t="s">
        <v>5</v>
      </c>
      <c r="B5660" s="22">
        <v>45468</v>
      </c>
      <c r="C5660" s="23">
        <v>0.74119212899999998</v>
      </c>
      <c r="D5660" s="24">
        <v>4</v>
      </c>
      <c r="E5660" s="25">
        <v>3.5009999999999999</v>
      </c>
      <c r="F5660" s="21" t="s">
        <v>32</v>
      </c>
      <c r="G5660" s="21" t="s">
        <v>13</v>
      </c>
      <c r="H5660" s="21" t="s">
        <v>7</v>
      </c>
      <c r="I5660" s="21" t="s">
        <v>5673</v>
      </c>
      <c r="J5660" s="21" t="s">
        <v>29</v>
      </c>
    </row>
    <row r="5661" spans="1:10" s="9" customFormat="1" ht="19.7" customHeight="1">
      <c r="A5661" s="21" t="s">
        <v>5</v>
      </c>
      <c r="B5661" s="22">
        <v>45468</v>
      </c>
      <c r="C5661" s="23">
        <v>0.74119212899999998</v>
      </c>
      <c r="D5661" s="24">
        <v>4</v>
      </c>
      <c r="E5661" s="25">
        <v>3.5009999999999999</v>
      </c>
      <c r="F5661" s="21" t="s">
        <v>32</v>
      </c>
      <c r="G5661" s="21" t="s">
        <v>13</v>
      </c>
      <c r="H5661" s="21" t="s">
        <v>7</v>
      </c>
      <c r="I5661" s="21" t="s">
        <v>5674</v>
      </c>
      <c r="J5661" s="21" t="s">
        <v>29</v>
      </c>
    </row>
    <row r="5662" spans="1:10" s="9" customFormat="1" ht="19.7" customHeight="1">
      <c r="A5662" s="21" t="s">
        <v>5</v>
      </c>
      <c r="B5662" s="22">
        <v>45468</v>
      </c>
      <c r="C5662" s="23">
        <v>0.74119212899999998</v>
      </c>
      <c r="D5662" s="24">
        <v>5</v>
      </c>
      <c r="E5662" s="25">
        <v>3.5009999999999999</v>
      </c>
      <c r="F5662" s="21" t="s">
        <v>32</v>
      </c>
      <c r="G5662" s="21" t="s">
        <v>13</v>
      </c>
      <c r="H5662" s="21" t="s">
        <v>7</v>
      </c>
      <c r="I5662" s="21" t="s">
        <v>5675</v>
      </c>
      <c r="J5662" s="21" t="s">
        <v>29</v>
      </c>
    </row>
    <row r="5663" spans="1:10" s="9" customFormat="1" ht="19.7" customHeight="1">
      <c r="A5663" s="21" t="s">
        <v>5</v>
      </c>
      <c r="B5663" s="22">
        <v>45468</v>
      </c>
      <c r="C5663" s="23">
        <v>0.74119212899999998</v>
      </c>
      <c r="D5663" s="24">
        <v>12</v>
      </c>
      <c r="E5663" s="25">
        <v>3.5009999999999999</v>
      </c>
      <c r="F5663" s="21" t="s">
        <v>32</v>
      </c>
      <c r="G5663" s="21" t="s">
        <v>13</v>
      </c>
      <c r="H5663" s="21" t="s">
        <v>7</v>
      </c>
      <c r="I5663" s="21" t="s">
        <v>5676</v>
      </c>
      <c r="J5663" s="21" t="s">
        <v>29</v>
      </c>
    </row>
    <row r="5664" spans="1:10" s="9" customFormat="1" ht="19.7" customHeight="1">
      <c r="A5664" s="21" t="s">
        <v>5</v>
      </c>
      <c r="B5664" s="22">
        <v>45468</v>
      </c>
      <c r="C5664" s="23">
        <v>0.74119212899999998</v>
      </c>
      <c r="D5664" s="24">
        <v>14</v>
      </c>
      <c r="E5664" s="25">
        <v>3.5009999999999999</v>
      </c>
      <c r="F5664" s="21" t="s">
        <v>32</v>
      </c>
      <c r="G5664" s="21" t="s">
        <v>13</v>
      </c>
      <c r="H5664" s="21" t="s">
        <v>7</v>
      </c>
      <c r="I5664" s="21" t="s">
        <v>5677</v>
      </c>
      <c r="J5664" s="21" t="s">
        <v>29</v>
      </c>
    </row>
    <row r="5665" spans="1:10" s="9" customFormat="1" ht="19.7" customHeight="1">
      <c r="A5665" s="21" t="s">
        <v>5</v>
      </c>
      <c r="B5665" s="22">
        <v>45468</v>
      </c>
      <c r="C5665" s="23">
        <v>0.74119212899999998</v>
      </c>
      <c r="D5665" s="24">
        <v>20</v>
      </c>
      <c r="E5665" s="25">
        <v>3.5009999999999999</v>
      </c>
      <c r="F5665" s="21" t="s">
        <v>32</v>
      </c>
      <c r="G5665" s="21" t="s">
        <v>13</v>
      </c>
      <c r="H5665" s="21" t="s">
        <v>7</v>
      </c>
      <c r="I5665" s="21" t="s">
        <v>5678</v>
      </c>
      <c r="J5665" s="21" t="s">
        <v>29</v>
      </c>
    </row>
    <row r="5666" spans="1:10" s="9" customFormat="1" ht="19.7" customHeight="1">
      <c r="A5666" s="21" t="s">
        <v>5</v>
      </c>
      <c r="B5666" s="22">
        <v>45468</v>
      </c>
      <c r="C5666" s="23">
        <v>0.74119212899999998</v>
      </c>
      <c r="D5666" s="24">
        <v>23</v>
      </c>
      <c r="E5666" s="25">
        <v>3.5009999999999999</v>
      </c>
      <c r="F5666" s="21" t="s">
        <v>32</v>
      </c>
      <c r="G5666" s="21" t="s">
        <v>13</v>
      </c>
      <c r="H5666" s="21" t="s">
        <v>7</v>
      </c>
      <c r="I5666" s="21" t="s">
        <v>5679</v>
      </c>
      <c r="J5666" s="21" t="s">
        <v>29</v>
      </c>
    </row>
    <row r="5667" spans="1:10" s="9" customFormat="1" ht="19.7" customHeight="1">
      <c r="A5667" s="21" t="s">
        <v>5</v>
      </c>
      <c r="B5667" s="22">
        <v>45468</v>
      </c>
      <c r="C5667" s="23">
        <v>0.74119212899999998</v>
      </c>
      <c r="D5667" s="24">
        <v>28</v>
      </c>
      <c r="E5667" s="25">
        <v>3.5009999999999999</v>
      </c>
      <c r="F5667" s="21" t="s">
        <v>32</v>
      </c>
      <c r="G5667" s="21" t="s">
        <v>13</v>
      </c>
      <c r="H5667" s="21" t="s">
        <v>7</v>
      </c>
      <c r="I5667" s="21" t="s">
        <v>5680</v>
      </c>
      <c r="J5667" s="21" t="s">
        <v>29</v>
      </c>
    </row>
    <row r="5668" spans="1:10" s="9" customFormat="1" ht="19.7" customHeight="1">
      <c r="A5668" s="21" t="s">
        <v>5</v>
      </c>
      <c r="B5668" s="22">
        <v>45468</v>
      </c>
      <c r="C5668" s="23">
        <v>0.74119212899999998</v>
      </c>
      <c r="D5668" s="24">
        <v>48</v>
      </c>
      <c r="E5668" s="25">
        <v>3.5009999999999999</v>
      </c>
      <c r="F5668" s="21" t="s">
        <v>32</v>
      </c>
      <c r="G5668" s="21" t="s">
        <v>13</v>
      </c>
      <c r="H5668" s="21" t="s">
        <v>7</v>
      </c>
      <c r="I5668" s="21" t="s">
        <v>5681</v>
      </c>
      <c r="J5668" s="21" t="s">
        <v>29</v>
      </c>
    </row>
    <row r="5669" spans="1:10" s="9" customFormat="1" ht="19.7" customHeight="1">
      <c r="A5669" s="21" t="s">
        <v>5</v>
      </c>
      <c r="B5669" s="22">
        <v>45468</v>
      </c>
      <c r="C5669" s="23">
        <v>0.74119212899999998</v>
      </c>
      <c r="D5669" s="24">
        <v>1143</v>
      </c>
      <c r="E5669" s="25">
        <v>3.5009999999999999</v>
      </c>
      <c r="F5669" s="21" t="s">
        <v>32</v>
      </c>
      <c r="G5669" s="21" t="s">
        <v>13</v>
      </c>
      <c r="H5669" s="21" t="s">
        <v>7</v>
      </c>
      <c r="I5669" s="21" t="s">
        <v>5682</v>
      </c>
      <c r="J5669" s="21" t="s">
        <v>29</v>
      </c>
    </row>
    <row r="5670" spans="1:10" s="9" customFormat="1" ht="19.7" customHeight="1">
      <c r="A5670" s="21" t="s">
        <v>5</v>
      </c>
      <c r="B5670" s="22">
        <v>45468</v>
      </c>
      <c r="C5670" s="23">
        <v>0.74121527700000001</v>
      </c>
      <c r="D5670" s="24">
        <v>3</v>
      </c>
      <c r="E5670" s="25">
        <v>3.5005000000000002</v>
      </c>
      <c r="F5670" s="21" t="s">
        <v>32</v>
      </c>
      <c r="G5670" s="21" t="s">
        <v>13</v>
      </c>
      <c r="H5670" s="21" t="s">
        <v>7</v>
      </c>
      <c r="I5670" s="21" t="s">
        <v>5683</v>
      </c>
      <c r="J5670" s="21" t="s">
        <v>29</v>
      </c>
    </row>
    <row r="5671" spans="1:10" s="9" customFormat="1" ht="19.7" customHeight="1">
      <c r="A5671" s="21" t="s">
        <v>5</v>
      </c>
      <c r="B5671" s="22">
        <v>45468</v>
      </c>
      <c r="C5671" s="23">
        <v>0.74121527700000001</v>
      </c>
      <c r="D5671" s="24">
        <v>18</v>
      </c>
      <c r="E5671" s="25">
        <v>3.5005000000000002</v>
      </c>
      <c r="F5671" s="21" t="s">
        <v>32</v>
      </c>
      <c r="G5671" s="21" t="s">
        <v>13</v>
      </c>
      <c r="H5671" s="21" t="s">
        <v>7</v>
      </c>
      <c r="I5671" s="21" t="s">
        <v>5684</v>
      </c>
      <c r="J5671" s="21" t="s">
        <v>29</v>
      </c>
    </row>
    <row r="5672" spans="1:10" s="9" customFormat="1" ht="19.7" customHeight="1">
      <c r="A5672" s="21" t="s">
        <v>5</v>
      </c>
      <c r="B5672" s="22">
        <v>45468</v>
      </c>
      <c r="C5672" s="23">
        <v>0.74121527700000001</v>
      </c>
      <c r="D5672" s="24">
        <v>19</v>
      </c>
      <c r="E5672" s="25">
        <v>3.5005000000000002</v>
      </c>
      <c r="F5672" s="21" t="s">
        <v>32</v>
      </c>
      <c r="G5672" s="21" t="s">
        <v>13</v>
      </c>
      <c r="H5672" s="21" t="s">
        <v>7</v>
      </c>
      <c r="I5672" s="21" t="s">
        <v>5685</v>
      </c>
      <c r="J5672" s="21" t="s">
        <v>29</v>
      </c>
    </row>
    <row r="5673" spans="1:10" s="9" customFormat="1" ht="19.7" customHeight="1">
      <c r="A5673" s="21" t="s">
        <v>5</v>
      </c>
      <c r="B5673" s="22">
        <v>45468</v>
      </c>
      <c r="C5673" s="23">
        <v>0.74121527700000001</v>
      </c>
      <c r="D5673" s="24">
        <v>41</v>
      </c>
      <c r="E5673" s="25">
        <v>3.5005000000000002</v>
      </c>
      <c r="F5673" s="21" t="s">
        <v>32</v>
      </c>
      <c r="G5673" s="21" t="s">
        <v>13</v>
      </c>
      <c r="H5673" s="21" t="s">
        <v>7</v>
      </c>
      <c r="I5673" s="21" t="s">
        <v>5686</v>
      </c>
      <c r="J5673" s="21" t="s">
        <v>29</v>
      </c>
    </row>
    <row r="5674" spans="1:10" s="9" customFormat="1" ht="19.7" customHeight="1">
      <c r="A5674" s="21" t="s">
        <v>5</v>
      </c>
      <c r="B5674" s="22">
        <v>45468</v>
      </c>
      <c r="C5674" s="23">
        <v>0.74122685099999996</v>
      </c>
      <c r="D5674" s="24">
        <v>3</v>
      </c>
      <c r="E5674" s="25">
        <v>3.5</v>
      </c>
      <c r="F5674" s="21" t="s">
        <v>32</v>
      </c>
      <c r="G5674" s="21" t="s">
        <v>13</v>
      </c>
      <c r="H5674" s="21" t="s">
        <v>7</v>
      </c>
      <c r="I5674" s="21" t="s">
        <v>5687</v>
      </c>
      <c r="J5674" s="21" t="s">
        <v>29</v>
      </c>
    </row>
    <row r="5675" spans="1:10" s="9" customFormat="1" ht="19.7" customHeight="1">
      <c r="A5675" s="21" t="s">
        <v>5</v>
      </c>
      <c r="B5675" s="22">
        <v>45468</v>
      </c>
      <c r="C5675" s="23">
        <v>0.74122685099999996</v>
      </c>
      <c r="D5675" s="24">
        <v>4</v>
      </c>
      <c r="E5675" s="25">
        <v>3.5</v>
      </c>
      <c r="F5675" s="21" t="s">
        <v>32</v>
      </c>
      <c r="G5675" s="21" t="s">
        <v>13</v>
      </c>
      <c r="H5675" s="21" t="s">
        <v>7</v>
      </c>
      <c r="I5675" s="21" t="s">
        <v>5688</v>
      </c>
      <c r="J5675" s="21" t="s">
        <v>29</v>
      </c>
    </row>
    <row r="5676" spans="1:10" s="9" customFormat="1" ht="19.7" customHeight="1">
      <c r="A5676" s="21" t="s">
        <v>5</v>
      </c>
      <c r="B5676" s="22">
        <v>45468</v>
      </c>
      <c r="C5676" s="23">
        <v>0.74122685099999996</v>
      </c>
      <c r="D5676" s="24">
        <v>6</v>
      </c>
      <c r="E5676" s="25">
        <v>3.5</v>
      </c>
      <c r="F5676" s="21" t="s">
        <v>32</v>
      </c>
      <c r="G5676" s="21" t="s">
        <v>13</v>
      </c>
      <c r="H5676" s="21" t="s">
        <v>7</v>
      </c>
      <c r="I5676" s="21" t="s">
        <v>5689</v>
      </c>
      <c r="J5676" s="21" t="s">
        <v>29</v>
      </c>
    </row>
    <row r="5677" spans="1:10" s="9" customFormat="1" ht="19.7" customHeight="1">
      <c r="A5677" s="21" t="s">
        <v>5</v>
      </c>
      <c r="B5677" s="22">
        <v>45468</v>
      </c>
      <c r="C5677" s="23">
        <v>0.74122685099999996</v>
      </c>
      <c r="D5677" s="24">
        <v>6</v>
      </c>
      <c r="E5677" s="25">
        <v>3.5</v>
      </c>
      <c r="F5677" s="21" t="s">
        <v>32</v>
      </c>
      <c r="G5677" s="21" t="s">
        <v>13</v>
      </c>
      <c r="H5677" s="21" t="s">
        <v>7</v>
      </c>
      <c r="I5677" s="21" t="s">
        <v>5690</v>
      </c>
      <c r="J5677" s="21" t="s">
        <v>29</v>
      </c>
    </row>
    <row r="5678" spans="1:10" s="9" customFormat="1" ht="19.7" customHeight="1">
      <c r="A5678" s="21" t="s">
        <v>5</v>
      </c>
      <c r="B5678" s="22">
        <v>45468</v>
      </c>
      <c r="C5678" s="23">
        <v>0.74122685099999996</v>
      </c>
      <c r="D5678" s="24">
        <v>6</v>
      </c>
      <c r="E5678" s="25">
        <v>3.5</v>
      </c>
      <c r="F5678" s="21" t="s">
        <v>32</v>
      </c>
      <c r="G5678" s="21" t="s">
        <v>13</v>
      </c>
      <c r="H5678" s="21" t="s">
        <v>7</v>
      </c>
      <c r="I5678" s="21" t="s">
        <v>5691</v>
      </c>
      <c r="J5678" s="21" t="s">
        <v>29</v>
      </c>
    </row>
    <row r="5679" spans="1:10" s="9" customFormat="1" ht="19.7" customHeight="1">
      <c r="A5679" s="21" t="s">
        <v>5</v>
      </c>
      <c r="B5679" s="22">
        <v>45468</v>
      </c>
      <c r="C5679" s="23">
        <v>0.74122685099999996</v>
      </c>
      <c r="D5679" s="24">
        <v>7</v>
      </c>
      <c r="E5679" s="25">
        <v>3.5</v>
      </c>
      <c r="F5679" s="21" t="s">
        <v>32</v>
      </c>
      <c r="G5679" s="21" t="s">
        <v>13</v>
      </c>
      <c r="H5679" s="21" t="s">
        <v>7</v>
      </c>
      <c r="I5679" s="21" t="s">
        <v>5692</v>
      </c>
      <c r="J5679" s="21" t="s">
        <v>29</v>
      </c>
    </row>
    <row r="5680" spans="1:10" s="9" customFormat="1" ht="19.7" customHeight="1">
      <c r="A5680" s="21" t="s">
        <v>5</v>
      </c>
      <c r="B5680" s="22">
        <v>45468</v>
      </c>
      <c r="C5680" s="23">
        <v>0.74122685099999996</v>
      </c>
      <c r="D5680" s="24">
        <v>17</v>
      </c>
      <c r="E5680" s="25">
        <v>3.5</v>
      </c>
      <c r="F5680" s="21" t="s">
        <v>32</v>
      </c>
      <c r="G5680" s="21" t="s">
        <v>13</v>
      </c>
      <c r="H5680" s="21" t="s">
        <v>7</v>
      </c>
      <c r="I5680" s="21" t="s">
        <v>5693</v>
      </c>
      <c r="J5680" s="21" t="s">
        <v>29</v>
      </c>
    </row>
    <row r="5681" spans="1:10" s="9" customFormat="1" ht="19.7" customHeight="1">
      <c r="A5681" s="21" t="s">
        <v>5</v>
      </c>
      <c r="B5681" s="22">
        <v>45468</v>
      </c>
      <c r="C5681" s="23">
        <v>0.74122685099999996</v>
      </c>
      <c r="D5681" s="24">
        <v>17</v>
      </c>
      <c r="E5681" s="25">
        <v>3.5</v>
      </c>
      <c r="F5681" s="21" t="s">
        <v>32</v>
      </c>
      <c r="G5681" s="21" t="s">
        <v>13</v>
      </c>
      <c r="H5681" s="21" t="s">
        <v>7</v>
      </c>
      <c r="I5681" s="21" t="s">
        <v>5694</v>
      </c>
      <c r="J5681" s="21" t="s">
        <v>29</v>
      </c>
    </row>
    <row r="5682" spans="1:10" s="9" customFormat="1" ht="19.7" customHeight="1">
      <c r="A5682" s="21" t="s">
        <v>5</v>
      </c>
      <c r="B5682" s="22">
        <v>45468</v>
      </c>
      <c r="C5682" s="23">
        <v>0.74122685099999996</v>
      </c>
      <c r="D5682" s="24">
        <v>17</v>
      </c>
      <c r="E5682" s="25">
        <v>3.5</v>
      </c>
      <c r="F5682" s="21" t="s">
        <v>32</v>
      </c>
      <c r="G5682" s="21" t="s">
        <v>13</v>
      </c>
      <c r="H5682" s="21" t="s">
        <v>7</v>
      </c>
      <c r="I5682" s="21" t="s">
        <v>5695</v>
      </c>
      <c r="J5682" s="21" t="s">
        <v>29</v>
      </c>
    </row>
    <row r="5683" spans="1:10" s="9" customFormat="1" ht="19.7" customHeight="1">
      <c r="A5683" s="21" t="s">
        <v>5</v>
      </c>
      <c r="B5683" s="22">
        <v>45468</v>
      </c>
      <c r="C5683" s="23">
        <v>0.74122685099999996</v>
      </c>
      <c r="D5683" s="24">
        <v>19</v>
      </c>
      <c r="E5683" s="25">
        <v>3.5</v>
      </c>
      <c r="F5683" s="21" t="s">
        <v>32</v>
      </c>
      <c r="G5683" s="21" t="s">
        <v>13</v>
      </c>
      <c r="H5683" s="21" t="s">
        <v>7</v>
      </c>
      <c r="I5683" s="21" t="s">
        <v>5696</v>
      </c>
      <c r="J5683" s="21" t="s">
        <v>29</v>
      </c>
    </row>
    <row r="5684" spans="1:10" s="9" customFormat="1" ht="19.7" customHeight="1">
      <c r="A5684" s="21" t="s">
        <v>5</v>
      </c>
      <c r="B5684" s="22">
        <v>45468</v>
      </c>
      <c r="C5684" s="23">
        <v>0.74122685099999996</v>
      </c>
      <c r="D5684" s="24">
        <v>23</v>
      </c>
      <c r="E5684" s="25">
        <v>3.5</v>
      </c>
      <c r="F5684" s="21" t="s">
        <v>32</v>
      </c>
      <c r="G5684" s="21" t="s">
        <v>13</v>
      </c>
      <c r="H5684" s="21" t="s">
        <v>7</v>
      </c>
      <c r="I5684" s="21" t="s">
        <v>5697</v>
      </c>
      <c r="J5684" s="21" t="s">
        <v>29</v>
      </c>
    </row>
    <row r="5685" spans="1:10" s="9" customFormat="1" ht="19.7" customHeight="1">
      <c r="A5685" s="21" t="s">
        <v>5</v>
      </c>
      <c r="B5685" s="22">
        <v>45468</v>
      </c>
      <c r="C5685" s="23">
        <v>0.74122685099999996</v>
      </c>
      <c r="D5685" s="24">
        <v>24</v>
      </c>
      <c r="E5685" s="25">
        <v>3.5</v>
      </c>
      <c r="F5685" s="21" t="s">
        <v>32</v>
      </c>
      <c r="G5685" s="21" t="s">
        <v>13</v>
      </c>
      <c r="H5685" s="21" t="s">
        <v>7</v>
      </c>
      <c r="I5685" s="21" t="s">
        <v>5698</v>
      </c>
      <c r="J5685" s="21" t="s">
        <v>29</v>
      </c>
    </row>
    <row r="5686" spans="1:10" s="9" customFormat="1" ht="19.7" customHeight="1">
      <c r="A5686" s="21" t="s">
        <v>5</v>
      </c>
      <c r="B5686" s="22">
        <v>45468</v>
      </c>
      <c r="C5686" s="23">
        <v>0.74122685099999996</v>
      </c>
      <c r="D5686" s="24">
        <v>46</v>
      </c>
      <c r="E5686" s="25">
        <v>3.5</v>
      </c>
      <c r="F5686" s="21" t="s">
        <v>32</v>
      </c>
      <c r="G5686" s="21" t="s">
        <v>13</v>
      </c>
      <c r="H5686" s="21" t="s">
        <v>7</v>
      </c>
      <c r="I5686" s="21" t="s">
        <v>5699</v>
      </c>
      <c r="J5686" s="21" t="s">
        <v>29</v>
      </c>
    </row>
    <row r="5687" spans="1:10" s="9" customFormat="1" ht="19.7" customHeight="1">
      <c r="A5687" s="21" t="s">
        <v>5</v>
      </c>
      <c r="B5687" s="22">
        <v>45468</v>
      </c>
      <c r="C5687" s="23">
        <v>0.74122685099999996</v>
      </c>
      <c r="D5687" s="24">
        <v>77</v>
      </c>
      <c r="E5687" s="25">
        <v>3.5</v>
      </c>
      <c r="F5687" s="21" t="s">
        <v>32</v>
      </c>
      <c r="G5687" s="21" t="s">
        <v>13</v>
      </c>
      <c r="H5687" s="21" t="s">
        <v>7</v>
      </c>
      <c r="I5687" s="21" t="s">
        <v>5700</v>
      </c>
      <c r="J5687" s="21" t="s">
        <v>29</v>
      </c>
    </row>
    <row r="5688" spans="1:10" s="9" customFormat="1" ht="19.7" customHeight="1">
      <c r="A5688" s="21" t="s">
        <v>5</v>
      </c>
      <c r="B5688" s="22">
        <v>45468</v>
      </c>
      <c r="C5688" s="23">
        <v>0.74194444400000004</v>
      </c>
      <c r="D5688" s="24">
        <v>15</v>
      </c>
      <c r="E5688" s="25">
        <v>3.5005000000000002</v>
      </c>
      <c r="F5688" s="21" t="s">
        <v>32</v>
      </c>
      <c r="G5688" s="21" t="s">
        <v>13</v>
      </c>
      <c r="H5688" s="21" t="s">
        <v>7</v>
      </c>
      <c r="I5688" s="21" t="s">
        <v>5701</v>
      </c>
      <c r="J5688" s="21" t="s">
        <v>29</v>
      </c>
    </row>
    <row r="5689" spans="1:10" s="9" customFormat="1" ht="19.7" customHeight="1">
      <c r="A5689" s="21" t="s">
        <v>5</v>
      </c>
      <c r="B5689" s="22">
        <v>45468</v>
      </c>
      <c r="C5689" s="23">
        <v>0.74212962900000001</v>
      </c>
      <c r="D5689" s="24">
        <v>2</v>
      </c>
      <c r="E5689" s="25">
        <v>3.5009999999999999</v>
      </c>
      <c r="F5689" s="21" t="s">
        <v>32</v>
      </c>
      <c r="G5689" s="21" t="s">
        <v>13</v>
      </c>
      <c r="H5689" s="21" t="s">
        <v>7</v>
      </c>
      <c r="I5689" s="21" t="s">
        <v>5702</v>
      </c>
      <c r="J5689" s="21" t="s">
        <v>29</v>
      </c>
    </row>
    <row r="5690" spans="1:10" s="9" customFormat="1" ht="19.7" customHeight="1">
      <c r="A5690" s="21" t="s">
        <v>5</v>
      </c>
      <c r="B5690" s="22">
        <v>45468</v>
      </c>
      <c r="C5690" s="23">
        <v>0.74212962900000001</v>
      </c>
      <c r="D5690" s="24">
        <v>2</v>
      </c>
      <c r="E5690" s="25">
        <v>3.5009999999999999</v>
      </c>
      <c r="F5690" s="21" t="s">
        <v>32</v>
      </c>
      <c r="G5690" s="21" t="s">
        <v>13</v>
      </c>
      <c r="H5690" s="21" t="s">
        <v>7</v>
      </c>
      <c r="I5690" s="21" t="s">
        <v>5703</v>
      </c>
      <c r="J5690" s="21" t="s">
        <v>29</v>
      </c>
    </row>
    <row r="5691" spans="1:10" s="9" customFormat="1" ht="19.7" customHeight="1">
      <c r="A5691" s="21" t="s">
        <v>5</v>
      </c>
      <c r="B5691" s="22">
        <v>45468</v>
      </c>
      <c r="C5691" s="23">
        <v>0.74212962900000001</v>
      </c>
      <c r="D5691" s="24">
        <v>2</v>
      </c>
      <c r="E5691" s="25">
        <v>3.5009999999999999</v>
      </c>
      <c r="F5691" s="21" t="s">
        <v>32</v>
      </c>
      <c r="G5691" s="21" t="s">
        <v>13</v>
      </c>
      <c r="H5691" s="21" t="s">
        <v>7</v>
      </c>
      <c r="I5691" s="21" t="s">
        <v>5704</v>
      </c>
      <c r="J5691" s="21" t="s">
        <v>29</v>
      </c>
    </row>
    <row r="5692" spans="1:10" s="9" customFormat="1" ht="19.7" customHeight="1">
      <c r="A5692" s="21" t="s">
        <v>5</v>
      </c>
      <c r="B5692" s="22">
        <v>45468</v>
      </c>
      <c r="C5692" s="23">
        <v>0.74212962900000001</v>
      </c>
      <c r="D5692" s="24">
        <v>3</v>
      </c>
      <c r="E5692" s="25">
        <v>3.5009999999999999</v>
      </c>
      <c r="F5692" s="21" t="s">
        <v>32</v>
      </c>
      <c r="G5692" s="21" t="s">
        <v>13</v>
      </c>
      <c r="H5692" s="21" t="s">
        <v>7</v>
      </c>
      <c r="I5692" s="21" t="s">
        <v>5705</v>
      </c>
      <c r="J5692" s="21" t="s">
        <v>29</v>
      </c>
    </row>
    <row r="5693" spans="1:10" s="9" customFormat="1" ht="19.7" customHeight="1">
      <c r="A5693" s="21" t="s">
        <v>5</v>
      </c>
      <c r="B5693" s="22">
        <v>45468</v>
      </c>
      <c r="C5693" s="23">
        <v>0.74212962900000001</v>
      </c>
      <c r="D5693" s="24">
        <v>4</v>
      </c>
      <c r="E5693" s="25">
        <v>3.5009999999999999</v>
      </c>
      <c r="F5693" s="21" t="s">
        <v>32</v>
      </c>
      <c r="G5693" s="21" t="s">
        <v>13</v>
      </c>
      <c r="H5693" s="21" t="s">
        <v>7</v>
      </c>
      <c r="I5693" s="21" t="s">
        <v>5706</v>
      </c>
      <c r="J5693" s="21" t="s">
        <v>29</v>
      </c>
    </row>
    <row r="5694" spans="1:10" s="9" customFormat="1" ht="19.7" customHeight="1">
      <c r="A5694" s="21" t="s">
        <v>5</v>
      </c>
      <c r="B5694" s="22">
        <v>45468</v>
      </c>
      <c r="C5694" s="23">
        <v>0.74212962900000001</v>
      </c>
      <c r="D5694" s="24">
        <v>7</v>
      </c>
      <c r="E5694" s="25">
        <v>3.5009999999999999</v>
      </c>
      <c r="F5694" s="21" t="s">
        <v>32</v>
      </c>
      <c r="G5694" s="21" t="s">
        <v>13</v>
      </c>
      <c r="H5694" s="21" t="s">
        <v>7</v>
      </c>
      <c r="I5694" s="21" t="s">
        <v>5707</v>
      </c>
      <c r="J5694" s="21" t="s">
        <v>29</v>
      </c>
    </row>
    <row r="5695" spans="1:10" s="9" customFormat="1" ht="19.7" customHeight="1">
      <c r="A5695" s="21" t="s">
        <v>5</v>
      </c>
      <c r="B5695" s="22">
        <v>45468</v>
      </c>
      <c r="C5695" s="23">
        <v>0.74212962900000001</v>
      </c>
      <c r="D5695" s="24">
        <v>13</v>
      </c>
      <c r="E5695" s="25">
        <v>3.5009999999999999</v>
      </c>
      <c r="F5695" s="21" t="s">
        <v>32</v>
      </c>
      <c r="G5695" s="21" t="s">
        <v>13</v>
      </c>
      <c r="H5695" s="21" t="s">
        <v>7</v>
      </c>
      <c r="I5695" s="21" t="s">
        <v>5708</v>
      </c>
      <c r="J5695" s="21" t="s">
        <v>29</v>
      </c>
    </row>
    <row r="5696" spans="1:10" s="9" customFormat="1" ht="19.7" customHeight="1">
      <c r="A5696" s="21" t="s">
        <v>5</v>
      </c>
      <c r="B5696" s="22">
        <v>45468</v>
      </c>
      <c r="C5696" s="23">
        <v>0.74212962900000001</v>
      </c>
      <c r="D5696" s="24">
        <v>14</v>
      </c>
      <c r="E5696" s="25">
        <v>3.5009999999999999</v>
      </c>
      <c r="F5696" s="21" t="s">
        <v>32</v>
      </c>
      <c r="G5696" s="21" t="s">
        <v>13</v>
      </c>
      <c r="H5696" s="21" t="s">
        <v>7</v>
      </c>
      <c r="I5696" s="21" t="s">
        <v>5709</v>
      </c>
      <c r="J5696" s="21" t="s">
        <v>29</v>
      </c>
    </row>
    <row r="5697" spans="1:10" s="9" customFormat="1" ht="19.7" customHeight="1">
      <c r="A5697" s="21" t="s">
        <v>5</v>
      </c>
      <c r="B5697" s="22">
        <v>45468</v>
      </c>
      <c r="C5697" s="23">
        <v>0.74212962900000001</v>
      </c>
      <c r="D5697" s="24">
        <v>15</v>
      </c>
      <c r="E5697" s="25">
        <v>3.5009999999999999</v>
      </c>
      <c r="F5697" s="21" t="s">
        <v>32</v>
      </c>
      <c r="G5697" s="21" t="s">
        <v>13</v>
      </c>
      <c r="H5697" s="21" t="s">
        <v>7</v>
      </c>
      <c r="I5697" s="21" t="s">
        <v>5710</v>
      </c>
      <c r="J5697" s="21" t="s">
        <v>29</v>
      </c>
    </row>
    <row r="5698" spans="1:10" s="9" customFormat="1" ht="19.7" customHeight="1">
      <c r="A5698" s="21" t="s">
        <v>5</v>
      </c>
      <c r="B5698" s="22">
        <v>45468</v>
      </c>
      <c r="C5698" s="23">
        <v>0.74212962900000001</v>
      </c>
      <c r="D5698" s="24">
        <v>18</v>
      </c>
      <c r="E5698" s="25">
        <v>3.5009999999999999</v>
      </c>
      <c r="F5698" s="21" t="s">
        <v>32</v>
      </c>
      <c r="G5698" s="21" t="s">
        <v>13</v>
      </c>
      <c r="H5698" s="21" t="s">
        <v>7</v>
      </c>
      <c r="I5698" s="21" t="s">
        <v>5711</v>
      </c>
      <c r="J5698" s="21" t="s">
        <v>29</v>
      </c>
    </row>
    <row r="5699" spans="1:10" s="9" customFormat="1" ht="19.7" customHeight="1">
      <c r="A5699" s="21" t="s">
        <v>5</v>
      </c>
      <c r="B5699" s="22">
        <v>45468</v>
      </c>
      <c r="C5699" s="23">
        <v>0.74212962900000001</v>
      </c>
      <c r="D5699" s="24">
        <v>41</v>
      </c>
      <c r="E5699" s="25">
        <v>3.5009999999999999</v>
      </c>
      <c r="F5699" s="21" t="s">
        <v>32</v>
      </c>
      <c r="G5699" s="21" t="s">
        <v>13</v>
      </c>
      <c r="H5699" s="21" t="s">
        <v>7</v>
      </c>
      <c r="I5699" s="21" t="s">
        <v>5712</v>
      </c>
      <c r="J5699" s="21" t="s">
        <v>29</v>
      </c>
    </row>
    <row r="5700" spans="1:10" s="9" customFormat="1" ht="19.7" customHeight="1">
      <c r="A5700" s="21" t="s">
        <v>5</v>
      </c>
      <c r="B5700" s="22">
        <v>45468</v>
      </c>
      <c r="C5700" s="23">
        <v>0.74215277700000004</v>
      </c>
      <c r="D5700" s="24">
        <v>2</v>
      </c>
      <c r="E5700" s="25">
        <v>3.5005000000000002</v>
      </c>
      <c r="F5700" s="21" t="s">
        <v>32</v>
      </c>
      <c r="G5700" s="21" t="s">
        <v>13</v>
      </c>
      <c r="H5700" s="21" t="s">
        <v>7</v>
      </c>
      <c r="I5700" s="21" t="s">
        <v>5713</v>
      </c>
      <c r="J5700" s="21" t="s">
        <v>29</v>
      </c>
    </row>
    <row r="5701" spans="1:10" s="9" customFormat="1" ht="19.7" customHeight="1">
      <c r="A5701" s="21" t="s">
        <v>5</v>
      </c>
      <c r="B5701" s="22">
        <v>45468</v>
      </c>
      <c r="C5701" s="23">
        <v>0.74215277700000004</v>
      </c>
      <c r="D5701" s="24">
        <v>2</v>
      </c>
      <c r="E5701" s="25">
        <v>3.5005000000000002</v>
      </c>
      <c r="F5701" s="21" t="s">
        <v>32</v>
      </c>
      <c r="G5701" s="21" t="s">
        <v>13</v>
      </c>
      <c r="H5701" s="21" t="s">
        <v>7</v>
      </c>
      <c r="I5701" s="21" t="s">
        <v>5714</v>
      </c>
      <c r="J5701" s="21" t="s">
        <v>29</v>
      </c>
    </row>
    <row r="5702" spans="1:10" s="9" customFormat="1" ht="19.7" customHeight="1">
      <c r="A5702" s="21" t="s">
        <v>5</v>
      </c>
      <c r="B5702" s="22">
        <v>45468</v>
      </c>
      <c r="C5702" s="23">
        <v>0.74215277700000004</v>
      </c>
      <c r="D5702" s="24">
        <v>12</v>
      </c>
      <c r="E5702" s="25">
        <v>3.5005000000000002</v>
      </c>
      <c r="F5702" s="21" t="s">
        <v>32</v>
      </c>
      <c r="G5702" s="21" t="s">
        <v>13</v>
      </c>
      <c r="H5702" s="21" t="s">
        <v>7</v>
      </c>
      <c r="I5702" s="21" t="s">
        <v>5715</v>
      </c>
      <c r="J5702" s="21" t="s">
        <v>29</v>
      </c>
    </row>
    <row r="5703" spans="1:10" s="9" customFormat="1" ht="19.7" customHeight="1">
      <c r="A5703" s="21" t="s">
        <v>5</v>
      </c>
      <c r="B5703" s="22">
        <v>45468</v>
      </c>
      <c r="C5703" s="23">
        <v>0.74215277700000004</v>
      </c>
      <c r="D5703" s="24">
        <v>13</v>
      </c>
      <c r="E5703" s="25">
        <v>3.5005000000000002</v>
      </c>
      <c r="F5703" s="21" t="s">
        <v>32</v>
      </c>
      <c r="G5703" s="21" t="s">
        <v>13</v>
      </c>
      <c r="H5703" s="21" t="s">
        <v>7</v>
      </c>
      <c r="I5703" s="21" t="s">
        <v>5716</v>
      </c>
      <c r="J5703" s="21" t="s">
        <v>29</v>
      </c>
    </row>
    <row r="5704" spans="1:10" s="9" customFormat="1" ht="19.7" customHeight="1">
      <c r="A5704" s="21" t="s">
        <v>5</v>
      </c>
      <c r="B5704" s="22">
        <v>45468</v>
      </c>
      <c r="C5704" s="23">
        <v>0.74215277700000004</v>
      </c>
      <c r="D5704" s="24">
        <v>16</v>
      </c>
      <c r="E5704" s="25">
        <v>3.5005000000000002</v>
      </c>
      <c r="F5704" s="21" t="s">
        <v>32</v>
      </c>
      <c r="G5704" s="21" t="s">
        <v>13</v>
      </c>
      <c r="H5704" s="21" t="s">
        <v>7</v>
      </c>
      <c r="I5704" s="21" t="s">
        <v>5717</v>
      </c>
      <c r="J5704" s="21" t="s">
        <v>29</v>
      </c>
    </row>
    <row r="5705" spans="1:10" s="9" customFormat="1" ht="19.7" customHeight="1">
      <c r="A5705" s="21" t="s">
        <v>5</v>
      </c>
      <c r="B5705" s="22">
        <v>45468</v>
      </c>
      <c r="C5705" s="23">
        <v>0.74215277700000004</v>
      </c>
      <c r="D5705" s="24">
        <v>19</v>
      </c>
      <c r="E5705" s="25">
        <v>3.5005000000000002</v>
      </c>
      <c r="F5705" s="21" t="s">
        <v>32</v>
      </c>
      <c r="G5705" s="21" t="s">
        <v>13</v>
      </c>
      <c r="H5705" s="21" t="s">
        <v>7</v>
      </c>
      <c r="I5705" s="21" t="s">
        <v>5718</v>
      </c>
      <c r="J5705" s="21" t="s">
        <v>29</v>
      </c>
    </row>
    <row r="5706" spans="1:10" s="9" customFormat="1" ht="19.7" customHeight="1">
      <c r="A5706" s="21" t="s">
        <v>5</v>
      </c>
      <c r="B5706" s="22">
        <v>45468</v>
      </c>
      <c r="C5706" s="23">
        <v>0.74215277700000004</v>
      </c>
      <c r="D5706" s="24">
        <v>22</v>
      </c>
      <c r="E5706" s="25">
        <v>3.5005000000000002</v>
      </c>
      <c r="F5706" s="21" t="s">
        <v>32</v>
      </c>
      <c r="G5706" s="21" t="s">
        <v>13</v>
      </c>
      <c r="H5706" s="21" t="s">
        <v>7</v>
      </c>
      <c r="I5706" s="21" t="s">
        <v>5719</v>
      </c>
      <c r="J5706" s="21" t="s">
        <v>29</v>
      </c>
    </row>
    <row r="5707" spans="1:10" s="9" customFormat="1" ht="19.7" customHeight="1">
      <c r="A5707" s="21" t="s">
        <v>5</v>
      </c>
      <c r="B5707" s="22">
        <v>45468</v>
      </c>
      <c r="C5707" s="23">
        <v>0.74215277700000004</v>
      </c>
      <c r="D5707" s="24">
        <v>51</v>
      </c>
      <c r="E5707" s="25">
        <v>3.5005000000000002</v>
      </c>
      <c r="F5707" s="21" t="s">
        <v>32</v>
      </c>
      <c r="G5707" s="21" t="s">
        <v>13</v>
      </c>
      <c r="H5707" s="21" t="s">
        <v>7</v>
      </c>
      <c r="I5707" s="21" t="s">
        <v>5720</v>
      </c>
      <c r="J5707" s="21" t="s">
        <v>29</v>
      </c>
    </row>
    <row r="5708" spans="1:10" s="9" customFormat="1" ht="19.7" customHeight="1">
      <c r="A5708" s="21" t="s">
        <v>5</v>
      </c>
      <c r="B5708" s="22">
        <v>45468</v>
      </c>
      <c r="C5708" s="23">
        <v>0.74215277700000004</v>
      </c>
      <c r="D5708" s="24">
        <v>901</v>
      </c>
      <c r="E5708" s="25">
        <v>3.5005000000000002</v>
      </c>
      <c r="F5708" s="21" t="s">
        <v>32</v>
      </c>
      <c r="G5708" s="21" t="s">
        <v>13</v>
      </c>
      <c r="H5708" s="21" t="s">
        <v>7</v>
      </c>
      <c r="I5708" s="21" t="s">
        <v>5721</v>
      </c>
      <c r="J5708" s="21" t="s">
        <v>29</v>
      </c>
    </row>
    <row r="5709" spans="1:10" s="9" customFormat="1" ht="19.7" customHeight="1">
      <c r="A5709" s="21" t="s">
        <v>5</v>
      </c>
      <c r="B5709" s="22">
        <v>45468</v>
      </c>
      <c r="C5709" s="23">
        <v>0.74219907399999996</v>
      </c>
      <c r="D5709" s="24">
        <v>2</v>
      </c>
      <c r="E5709" s="25">
        <v>3.5005000000000002</v>
      </c>
      <c r="F5709" s="21" t="s">
        <v>32</v>
      </c>
      <c r="G5709" s="21" t="s">
        <v>13</v>
      </c>
      <c r="H5709" s="21" t="s">
        <v>7</v>
      </c>
      <c r="I5709" s="21" t="s">
        <v>5722</v>
      </c>
      <c r="J5709" s="21" t="s">
        <v>29</v>
      </c>
    </row>
    <row r="5710" spans="1:10" s="9" customFormat="1" ht="19.7" customHeight="1">
      <c r="A5710" s="21" t="s">
        <v>5</v>
      </c>
      <c r="B5710" s="22">
        <v>45468</v>
      </c>
      <c r="C5710" s="23">
        <v>0.74219907399999996</v>
      </c>
      <c r="D5710" s="24">
        <v>2</v>
      </c>
      <c r="E5710" s="25">
        <v>3.5005000000000002</v>
      </c>
      <c r="F5710" s="21" t="s">
        <v>32</v>
      </c>
      <c r="G5710" s="21" t="s">
        <v>13</v>
      </c>
      <c r="H5710" s="21" t="s">
        <v>7</v>
      </c>
      <c r="I5710" s="21" t="s">
        <v>5723</v>
      </c>
      <c r="J5710" s="21" t="s">
        <v>29</v>
      </c>
    </row>
    <row r="5711" spans="1:10" s="9" customFormat="1" ht="19.7" customHeight="1">
      <c r="A5711" s="21" t="s">
        <v>5</v>
      </c>
      <c r="B5711" s="22">
        <v>45468</v>
      </c>
      <c r="C5711" s="23">
        <v>0.74219907399999996</v>
      </c>
      <c r="D5711" s="24">
        <v>2</v>
      </c>
      <c r="E5711" s="25">
        <v>3.5005000000000002</v>
      </c>
      <c r="F5711" s="21" t="s">
        <v>32</v>
      </c>
      <c r="G5711" s="21" t="s">
        <v>13</v>
      </c>
      <c r="H5711" s="21" t="s">
        <v>7</v>
      </c>
      <c r="I5711" s="21" t="s">
        <v>5724</v>
      </c>
      <c r="J5711" s="21" t="s">
        <v>29</v>
      </c>
    </row>
    <row r="5712" spans="1:10" s="9" customFormat="1" ht="19.7" customHeight="1">
      <c r="A5712" s="21" t="s">
        <v>5</v>
      </c>
      <c r="B5712" s="22">
        <v>45468</v>
      </c>
      <c r="C5712" s="23">
        <v>0.74219907399999996</v>
      </c>
      <c r="D5712" s="24">
        <v>2</v>
      </c>
      <c r="E5712" s="25">
        <v>3.5005000000000002</v>
      </c>
      <c r="F5712" s="21" t="s">
        <v>32</v>
      </c>
      <c r="G5712" s="21" t="s">
        <v>13</v>
      </c>
      <c r="H5712" s="21" t="s">
        <v>7</v>
      </c>
      <c r="I5712" s="21" t="s">
        <v>5725</v>
      </c>
      <c r="J5712" s="21" t="s">
        <v>29</v>
      </c>
    </row>
    <row r="5713" spans="1:10" s="9" customFormat="1" ht="19.7" customHeight="1">
      <c r="A5713" s="21" t="s">
        <v>5</v>
      </c>
      <c r="B5713" s="22">
        <v>45468</v>
      </c>
      <c r="C5713" s="23">
        <v>0.74219907399999996</v>
      </c>
      <c r="D5713" s="24">
        <v>3</v>
      </c>
      <c r="E5713" s="25">
        <v>3.5005000000000002</v>
      </c>
      <c r="F5713" s="21" t="s">
        <v>32</v>
      </c>
      <c r="G5713" s="21" t="s">
        <v>13</v>
      </c>
      <c r="H5713" s="21" t="s">
        <v>7</v>
      </c>
      <c r="I5713" s="21" t="s">
        <v>5726</v>
      </c>
      <c r="J5713" s="21" t="s">
        <v>29</v>
      </c>
    </row>
    <row r="5714" spans="1:10" s="9" customFormat="1" ht="19.7" customHeight="1">
      <c r="A5714" s="21" t="s">
        <v>5</v>
      </c>
      <c r="B5714" s="22">
        <v>45468</v>
      </c>
      <c r="C5714" s="23">
        <v>0.74219907399999996</v>
      </c>
      <c r="D5714" s="24">
        <v>3</v>
      </c>
      <c r="E5714" s="25">
        <v>3.5005000000000002</v>
      </c>
      <c r="F5714" s="21" t="s">
        <v>32</v>
      </c>
      <c r="G5714" s="21" t="s">
        <v>13</v>
      </c>
      <c r="H5714" s="21" t="s">
        <v>7</v>
      </c>
      <c r="I5714" s="21" t="s">
        <v>5727</v>
      </c>
      <c r="J5714" s="21" t="s">
        <v>29</v>
      </c>
    </row>
    <row r="5715" spans="1:10" s="9" customFormat="1" ht="19.7" customHeight="1">
      <c r="A5715" s="21" t="s">
        <v>5</v>
      </c>
      <c r="B5715" s="22">
        <v>45468</v>
      </c>
      <c r="C5715" s="23">
        <v>0.74219907399999996</v>
      </c>
      <c r="D5715" s="24">
        <v>15</v>
      </c>
      <c r="E5715" s="25">
        <v>3.5005000000000002</v>
      </c>
      <c r="F5715" s="21" t="s">
        <v>32</v>
      </c>
      <c r="G5715" s="21" t="s">
        <v>13</v>
      </c>
      <c r="H5715" s="21" t="s">
        <v>7</v>
      </c>
      <c r="I5715" s="21" t="s">
        <v>5728</v>
      </c>
      <c r="J5715" s="21" t="s">
        <v>29</v>
      </c>
    </row>
    <row r="5716" spans="1:10" s="9" customFormat="1" ht="19.7" customHeight="1">
      <c r="A5716" s="21" t="s">
        <v>5</v>
      </c>
      <c r="B5716" s="22">
        <v>45468</v>
      </c>
      <c r="C5716" s="23">
        <v>0.74219907399999996</v>
      </c>
      <c r="D5716" s="24">
        <v>16</v>
      </c>
      <c r="E5716" s="25">
        <v>3.5005000000000002</v>
      </c>
      <c r="F5716" s="21" t="s">
        <v>32</v>
      </c>
      <c r="G5716" s="21" t="s">
        <v>13</v>
      </c>
      <c r="H5716" s="21" t="s">
        <v>7</v>
      </c>
      <c r="I5716" s="21" t="s">
        <v>5729</v>
      </c>
      <c r="J5716" s="21" t="s">
        <v>29</v>
      </c>
    </row>
    <row r="5717" spans="1:10" s="9" customFormat="1" ht="19.7" customHeight="1">
      <c r="A5717" s="21" t="s">
        <v>5</v>
      </c>
      <c r="B5717" s="22">
        <v>45468</v>
      </c>
      <c r="C5717" s="23">
        <v>0.74219907399999996</v>
      </c>
      <c r="D5717" s="24">
        <v>16</v>
      </c>
      <c r="E5717" s="25">
        <v>3.5005000000000002</v>
      </c>
      <c r="F5717" s="21" t="s">
        <v>32</v>
      </c>
      <c r="G5717" s="21" t="s">
        <v>13</v>
      </c>
      <c r="H5717" s="21" t="s">
        <v>7</v>
      </c>
      <c r="I5717" s="21" t="s">
        <v>5730</v>
      </c>
      <c r="J5717" s="21" t="s">
        <v>29</v>
      </c>
    </row>
    <row r="5718" spans="1:10" s="9" customFormat="1" ht="19.7" customHeight="1">
      <c r="A5718" s="21" t="s">
        <v>5</v>
      </c>
      <c r="B5718" s="22">
        <v>45468</v>
      </c>
      <c r="C5718" s="23">
        <v>0.74219907399999996</v>
      </c>
      <c r="D5718" s="24">
        <v>19</v>
      </c>
      <c r="E5718" s="25">
        <v>3.5005000000000002</v>
      </c>
      <c r="F5718" s="21" t="s">
        <v>32</v>
      </c>
      <c r="G5718" s="21" t="s">
        <v>13</v>
      </c>
      <c r="H5718" s="21" t="s">
        <v>7</v>
      </c>
      <c r="I5718" s="21" t="s">
        <v>5731</v>
      </c>
      <c r="J5718" s="21" t="s">
        <v>29</v>
      </c>
    </row>
    <row r="5719" spans="1:10" s="9" customFormat="1" ht="19.7" customHeight="1">
      <c r="A5719" s="21" t="s">
        <v>5</v>
      </c>
      <c r="B5719" s="22">
        <v>45468</v>
      </c>
      <c r="C5719" s="23">
        <v>0.74219907399999996</v>
      </c>
      <c r="D5719" s="24">
        <v>20</v>
      </c>
      <c r="E5719" s="25">
        <v>3.5005000000000002</v>
      </c>
      <c r="F5719" s="21" t="s">
        <v>32</v>
      </c>
      <c r="G5719" s="21" t="s">
        <v>13</v>
      </c>
      <c r="H5719" s="21" t="s">
        <v>7</v>
      </c>
      <c r="I5719" s="21" t="s">
        <v>5732</v>
      </c>
      <c r="J5719" s="21" t="s">
        <v>29</v>
      </c>
    </row>
    <row r="5720" spans="1:10" s="9" customFormat="1" ht="19.7" customHeight="1">
      <c r="A5720" s="21" t="s">
        <v>5</v>
      </c>
      <c r="B5720" s="22">
        <v>45468</v>
      </c>
      <c r="C5720" s="23">
        <v>0.74219907399999996</v>
      </c>
      <c r="D5720" s="24">
        <v>24</v>
      </c>
      <c r="E5720" s="25">
        <v>3.5005000000000002</v>
      </c>
      <c r="F5720" s="21" t="s">
        <v>32</v>
      </c>
      <c r="G5720" s="21" t="s">
        <v>13</v>
      </c>
      <c r="H5720" s="21" t="s">
        <v>7</v>
      </c>
      <c r="I5720" s="21" t="s">
        <v>5733</v>
      </c>
      <c r="J5720" s="21" t="s">
        <v>29</v>
      </c>
    </row>
    <row r="5721" spans="1:10" s="9" customFormat="1" ht="19.7" customHeight="1">
      <c r="A5721" s="21" t="s">
        <v>5</v>
      </c>
      <c r="B5721" s="22">
        <v>45468</v>
      </c>
      <c r="C5721" s="23">
        <v>0.74219907399999996</v>
      </c>
      <c r="D5721" s="24">
        <v>29</v>
      </c>
      <c r="E5721" s="25">
        <v>3.5005000000000002</v>
      </c>
      <c r="F5721" s="21" t="s">
        <v>32</v>
      </c>
      <c r="G5721" s="21" t="s">
        <v>13</v>
      </c>
      <c r="H5721" s="21" t="s">
        <v>7</v>
      </c>
      <c r="I5721" s="21" t="s">
        <v>5734</v>
      </c>
      <c r="J5721" s="21" t="s">
        <v>29</v>
      </c>
    </row>
    <row r="5722" spans="1:10" s="9" customFormat="1" ht="19.7" customHeight="1">
      <c r="A5722" s="21" t="s">
        <v>5</v>
      </c>
      <c r="B5722" s="22">
        <v>45468</v>
      </c>
      <c r="C5722" s="23">
        <v>0.742395833</v>
      </c>
      <c r="D5722" s="24">
        <v>3</v>
      </c>
      <c r="E5722" s="25">
        <v>3.5005000000000002</v>
      </c>
      <c r="F5722" s="21" t="s">
        <v>32</v>
      </c>
      <c r="G5722" s="21" t="s">
        <v>13</v>
      </c>
      <c r="H5722" s="21" t="s">
        <v>7</v>
      </c>
      <c r="I5722" s="21" t="s">
        <v>5735</v>
      </c>
      <c r="J5722" s="21" t="s">
        <v>29</v>
      </c>
    </row>
    <row r="5723" spans="1:10" s="9" customFormat="1" ht="19.7" customHeight="1">
      <c r="A5723" s="21" t="s">
        <v>5</v>
      </c>
      <c r="B5723" s="22">
        <v>45468</v>
      </c>
      <c r="C5723" s="23">
        <v>0.742395833</v>
      </c>
      <c r="D5723" s="24">
        <v>3</v>
      </c>
      <c r="E5723" s="25">
        <v>3.5005000000000002</v>
      </c>
      <c r="F5723" s="21" t="s">
        <v>32</v>
      </c>
      <c r="G5723" s="21" t="s">
        <v>13</v>
      </c>
      <c r="H5723" s="21" t="s">
        <v>7</v>
      </c>
      <c r="I5723" s="21" t="s">
        <v>5736</v>
      </c>
      <c r="J5723" s="21" t="s">
        <v>29</v>
      </c>
    </row>
    <row r="5724" spans="1:10" s="9" customFormat="1" ht="19.7" customHeight="1">
      <c r="A5724" s="21" t="s">
        <v>5</v>
      </c>
      <c r="B5724" s="22">
        <v>45468</v>
      </c>
      <c r="C5724" s="23">
        <v>0.742395833</v>
      </c>
      <c r="D5724" s="24">
        <v>3</v>
      </c>
      <c r="E5724" s="25">
        <v>3.5005000000000002</v>
      </c>
      <c r="F5724" s="21" t="s">
        <v>32</v>
      </c>
      <c r="G5724" s="21" t="s">
        <v>13</v>
      </c>
      <c r="H5724" s="21" t="s">
        <v>7</v>
      </c>
      <c r="I5724" s="21" t="s">
        <v>5737</v>
      </c>
      <c r="J5724" s="21" t="s">
        <v>29</v>
      </c>
    </row>
    <row r="5725" spans="1:10" s="9" customFormat="1" ht="19.7" customHeight="1">
      <c r="A5725" s="21" t="s">
        <v>5</v>
      </c>
      <c r="B5725" s="22">
        <v>45468</v>
      </c>
      <c r="C5725" s="23">
        <v>0.742395833</v>
      </c>
      <c r="D5725" s="24">
        <v>4</v>
      </c>
      <c r="E5725" s="25">
        <v>3.5005000000000002</v>
      </c>
      <c r="F5725" s="21" t="s">
        <v>32</v>
      </c>
      <c r="G5725" s="21" t="s">
        <v>13</v>
      </c>
      <c r="H5725" s="21" t="s">
        <v>7</v>
      </c>
      <c r="I5725" s="21" t="s">
        <v>5738</v>
      </c>
      <c r="J5725" s="21" t="s">
        <v>29</v>
      </c>
    </row>
    <row r="5726" spans="1:10" s="9" customFormat="1" ht="19.7" customHeight="1">
      <c r="A5726" s="21" t="s">
        <v>5</v>
      </c>
      <c r="B5726" s="22">
        <v>45468</v>
      </c>
      <c r="C5726" s="23">
        <v>0.742395833</v>
      </c>
      <c r="D5726" s="24">
        <v>15</v>
      </c>
      <c r="E5726" s="25">
        <v>3.5005000000000002</v>
      </c>
      <c r="F5726" s="21" t="s">
        <v>32</v>
      </c>
      <c r="G5726" s="21" t="s">
        <v>13</v>
      </c>
      <c r="H5726" s="21" t="s">
        <v>7</v>
      </c>
      <c r="I5726" s="21" t="s">
        <v>5739</v>
      </c>
      <c r="J5726" s="21" t="s">
        <v>29</v>
      </c>
    </row>
    <row r="5727" spans="1:10" s="9" customFormat="1" ht="19.7" customHeight="1">
      <c r="A5727" s="21" t="s">
        <v>5</v>
      </c>
      <c r="B5727" s="22">
        <v>45468</v>
      </c>
      <c r="C5727" s="23">
        <v>0.742395833</v>
      </c>
      <c r="D5727" s="24">
        <v>20</v>
      </c>
      <c r="E5727" s="25">
        <v>3.5005000000000002</v>
      </c>
      <c r="F5727" s="21" t="s">
        <v>32</v>
      </c>
      <c r="G5727" s="21" t="s">
        <v>13</v>
      </c>
      <c r="H5727" s="21" t="s">
        <v>7</v>
      </c>
      <c r="I5727" s="21" t="s">
        <v>5740</v>
      </c>
      <c r="J5727" s="21" t="s">
        <v>29</v>
      </c>
    </row>
    <row r="5728" spans="1:10" s="9" customFormat="1" ht="19.7" customHeight="1">
      <c r="A5728" s="21" t="s">
        <v>5</v>
      </c>
      <c r="B5728" s="22">
        <v>45468</v>
      </c>
      <c r="C5728" s="23">
        <v>0.742395833</v>
      </c>
      <c r="D5728" s="24">
        <v>25</v>
      </c>
      <c r="E5728" s="25">
        <v>3.5005000000000002</v>
      </c>
      <c r="F5728" s="21" t="s">
        <v>32</v>
      </c>
      <c r="G5728" s="21" t="s">
        <v>13</v>
      </c>
      <c r="H5728" s="21" t="s">
        <v>7</v>
      </c>
      <c r="I5728" s="21" t="s">
        <v>5741</v>
      </c>
      <c r="J5728" s="21" t="s">
        <v>29</v>
      </c>
    </row>
    <row r="5729" spans="1:10" s="9" customFormat="1" ht="19.7" customHeight="1">
      <c r="A5729" s="21" t="s">
        <v>5</v>
      </c>
      <c r="B5729" s="22">
        <v>45468</v>
      </c>
      <c r="C5729" s="23">
        <v>0.742395833</v>
      </c>
      <c r="D5729" s="24">
        <v>28</v>
      </c>
      <c r="E5729" s="25">
        <v>3.5005000000000002</v>
      </c>
      <c r="F5729" s="21" t="s">
        <v>32</v>
      </c>
      <c r="G5729" s="21" t="s">
        <v>13</v>
      </c>
      <c r="H5729" s="21" t="s">
        <v>7</v>
      </c>
      <c r="I5729" s="21" t="s">
        <v>5742</v>
      </c>
      <c r="J5729" s="21" t="s">
        <v>29</v>
      </c>
    </row>
    <row r="5730" spans="1:10" s="9" customFormat="1" ht="19.7" customHeight="1">
      <c r="A5730" s="21" t="s">
        <v>5</v>
      </c>
      <c r="B5730" s="22">
        <v>45468</v>
      </c>
      <c r="C5730" s="23">
        <v>0.742395833</v>
      </c>
      <c r="D5730" s="24">
        <v>29</v>
      </c>
      <c r="E5730" s="25">
        <v>3.5005000000000002</v>
      </c>
      <c r="F5730" s="21" t="s">
        <v>32</v>
      </c>
      <c r="G5730" s="21" t="s">
        <v>13</v>
      </c>
      <c r="H5730" s="21" t="s">
        <v>7</v>
      </c>
      <c r="I5730" s="21" t="s">
        <v>5743</v>
      </c>
      <c r="J5730" s="21" t="s">
        <v>29</v>
      </c>
    </row>
    <row r="5731" spans="1:10" s="9" customFormat="1" ht="19.7" customHeight="1">
      <c r="A5731" s="21" t="s">
        <v>5</v>
      </c>
      <c r="B5731" s="22">
        <v>45468</v>
      </c>
      <c r="C5731" s="23">
        <v>0.742395833</v>
      </c>
      <c r="D5731" s="24">
        <v>30</v>
      </c>
      <c r="E5731" s="25">
        <v>3.5005000000000002</v>
      </c>
      <c r="F5731" s="21" t="s">
        <v>32</v>
      </c>
      <c r="G5731" s="21" t="s">
        <v>13</v>
      </c>
      <c r="H5731" s="21" t="s">
        <v>7</v>
      </c>
      <c r="I5731" s="21" t="s">
        <v>5744</v>
      </c>
      <c r="J5731" s="21" t="s">
        <v>29</v>
      </c>
    </row>
    <row r="5732" spans="1:10" s="9" customFormat="1" ht="19.7" customHeight="1">
      <c r="A5732" s="21" t="s">
        <v>5</v>
      </c>
      <c r="B5732" s="22">
        <v>45468</v>
      </c>
      <c r="C5732" s="23">
        <v>0.742395833</v>
      </c>
      <c r="D5732" s="24">
        <v>37</v>
      </c>
      <c r="E5732" s="25">
        <v>3.5005000000000002</v>
      </c>
      <c r="F5732" s="21" t="s">
        <v>32</v>
      </c>
      <c r="G5732" s="21" t="s">
        <v>13</v>
      </c>
      <c r="H5732" s="21" t="s">
        <v>7</v>
      </c>
      <c r="I5732" s="21" t="s">
        <v>5745</v>
      </c>
      <c r="J5732" s="21" t="s">
        <v>29</v>
      </c>
    </row>
    <row r="5733" spans="1:10" s="9" customFormat="1" ht="19.7" customHeight="1">
      <c r="A5733" s="21" t="s">
        <v>5</v>
      </c>
      <c r="B5733" s="22">
        <v>45468</v>
      </c>
      <c r="C5733" s="23">
        <v>0.74240740699999996</v>
      </c>
      <c r="D5733" s="24">
        <v>4</v>
      </c>
      <c r="E5733" s="25">
        <v>3.5</v>
      </c>
      <c r="F5733" s="21" t="s">
        <v>32</v>
      </c>
      <c r="G5733" s="21" t="s">
        <v>13</v>
      </c>
      <c r="H5733" s="21" t="s">
        <v>7</v>
      </c>
      <c r="I5733" s="21" t="s">
        <v>5746</v>
      </c>
      <c r="J5733" s="21" t="s">
        <v>29</v>
      </c>
    </row>
    <row r="5734" spans="1:10" s="9" customFormat="1" ht="19.7" customHeight="1">
      <c r="A5734" s="21" t="s">
        <v>5</v>
      </c>
      <c r="B5734" s="22">
        <v>45468</v>
      </c>
      <c r="C5734" s="23">
        <v>0.74240740699999996</v>
      </c>
      <c r="D5734" s="24">
        <v>269</v>
      </c>
      <c r="E5734" s="25">
        <v>3.5</v>
      </c>
      <c r="F5734" s="21" t="s">
        <v>32</v>
      </c>
      <c r="G5734" s="21" t="s">
        <v>13</v>
      </c>
      <c r="H5734" s="21" t="s">
        <v>7</v>
      </c>
      <c r="I5734" s="21" t="s">
        <v>5747</v>
      </c>
      <c r="J5734" s="21" t="s">
        <v>29</v>
      </c>
    </row>
    <row r="5735" spans="1:10" s="9" customFormat="1" ht="19.7" customHeight="1">
      <c r="A5735" s="21" t="s">
        <v>5</v>
      </c>
      <c r="B5735" s="22">
        <v>45468</v>
      </c>
      <c r="C5735" s="23">
        <v>0.74250000000000005</v>
      </c>
      <c r="D5735" s="24">
        <v>2</v>
      </c>
      <c r="E5735" s="25">
        <v>3.5</v>
      </c>
      <c r="F5735" s="21" t="s">
        <v>32</v>
      </c>
      <c r="G5735" s="21" t="s">
        <v>13</v>
      </c>
      <c r="H5735" s="21" t="s">
        <v>7</v>
      </c>
      <c r="I5735" s="21" t="s">
        <v>5748</v>
      </c>
      <c r="J5735" s="21" t="s">
        <v>29</v>
      </c>
    </row>
    <row r="5736" spans="1:10" s="9" customFormat="1" ht="19.7" customHeight="1">
      <c r="A5736" s="21" t="s">
        <v>5</v>
      </c>
      <c r="B5736" s="22">
        <v>45468</v>
      </c>
      <c r="C5736" s="23">
        <v>0.74250000000000005</v>
      </c>
      <c r="D5736" s="24">
        <v>2</v>
      </c>
      <c r="E5736" s="25">
        <v>3.5</v>
      </c>
      <c r="F5736" s="21" t="s">
        <v>32</v>
      </c>
      <c r="G5736" s="21" t="s">
        <v>13</v>
      </c>
      <c r="H5736" s="21" t="s">
        <v>7</v>
      </c>
      <c r="I5736" s="21" t="s">
        <v>5749</v>
      </c>
      <c r="J5736" s="21" t="s">
        <v>29</v>
      </c>
    </row>
    <row r="5737" spans="1:10" s="9" customFormat="1" ht="19.7" customHeight="1">
      <c r="A5737" s="21" t="s">
        <v>5</v>
      </c>
      <c r="B5737" s="22">
        <v>45468</v>
      </c>
      <c r="C5737" s="23">
        <v>0.74250000000000005</v>
      </c>
      <c r="D5737" s="24">
        <v>3</v>
      </c>
      <c r="E5737" s="25">
        <v>3.5</v>
      </c>
      <c r="F5737" s="21" t="s">
        <v>32</v>
      </c>
      <c r="G5737" s="21" t="s">
        <v>13</v>
      </c>
      <c r="H5737" s="21" t="s">
        <v>7</v>
      </c>
      <c r="I5737" s="21" t="s">
        <v>5750</v>
      </c>
      <c r="J5737" s="21" t="s">
        <v>29</v>
      </c>
    </row>
    <row r="5738" spans="1:10" s="9" customFormat="1" ht="19.7" customHeight="1">
      <c r="A5738" s="21" t="s">
        <v>5</v>
      </c>
      <c r="B5738" s="22">
        <v>45468</v>
      </c>
      <c r="C5738" s="23">
        <v>0.74250000000000005</v>
      </c>
      <c r="D5738" s="24">
        <v>3</v>
      </c>
      <c r="E5738" s="25">
        <v>3.5</v>
      </c>
      <c r="F5738" s="21" t="s">
        <v>32</v>
      </c>
      <c r="G5738" s="21" t="s">
        <v>13</v>
      </c>
      <c r="H5738" s="21" t="s">
        <v>7</v>
      </c>
      <c r="I5738" s="21" t="s">
        <v>5751</v>
      </c>
      <c r="J5738" s="21" t="s">
        <v>29</v>
      </c>
    </row>
    <row r="5739" spans="1:10" s="9" customFormat="1" ht="19.7" customHeight="1">
      <c r="A5739" s="21" t="s">
        <v>5</v>
      </c>
      <c r="B5739" s="22">
        <v>45468</v>
      </c>
      <c r="C5739" s="23">
        <v>0.74250000000000005</v>
      </c>
      <c r="D5739" s="24">
        <v>5</v>
      </c>
      <c r="E5739" s="25">
        <v>3.5</v>
      </c>
      <c r="F5739" s="21" t="s">
        <v>32</v>
      </c>
      <c r="G5739" s="21" t="s">
        <v>13</v>
      </c>
      <c r="H5739" s="21" t="s">
        <v>7</v>
      </c>
      <c r="I5739" s="21" t="s">
        <v>5752</v>
      </c>
      <c r="J5739" s="21" t="s">
        <v>29</v>
      </c>
    </row>
    <row r="5740" spans="1:10" s="9" customFormat="1" ht="19.7" customHeight="1">
      <c r="A5740" s="21" t="s">
        <v>5</v>
      </c>
      <c r="B5740" s="22">
        <v>45468</v>
      </c>
      <c r="C5740" s="23">
        <v>0.74250000000000005</v>
      </c>
      <c r="D5740" s="24">
        <v>19</v>
      </c>
      <c r="E5740" s="25">
        <v>3.5</v>
      </c>
      <c r="F5740" s="21" t="s">
        <v>32</v>
      </c>
      <c r="G5740" s="21" t="s">
        <v>13</v>
      </c>
      <c r="H5740" s="21" t="s">
        <v>7</v>
      </c>
      <c r="I5740" s="21" t="s">
        <v>5753</v>
      </c>
      <c r="J5740" s="21" t="s">
        <v>29</v>
      </c>
    </row>
    <row r="5741" spans="1:10" s="9" customFormat="1" ht="19.7" customHeight="1">
      <c r="A5741" s="21" t="s">
        <v>5</v>
      </c>
      <c r="B5741" s="22">
        <v>45468</v>
      </c>
      <c r="C5741" s="23">
        <v>0.74250000000000005</v>
      </c>
      <c r="D5741" s="24">
        <v>21</v>
      </c>
      <c r="E5741" s="25">
        <v>3.5</v>
      </c>
      <c r="F5741" s="21" t="s">
        <v>32</v>
      </c>
      <c r="G5741" s="21" t="s">
        <v>13</v>
      </c>
      <c r="H5741" s="21" t="s">
        <v>7</v>
      </c>
      <c r="I5741" s="21" t="s">
        <v>5754</v>
      </c>
      <c r="J5741" s="21" t="s">
        <v>29</v>
      </c>
    </row>
    <row r="5742" spans="1:10" s="9" customFormat="1" ht="19.7" customHeight="1">
      <c r="A5742" s="21" t="s">
        <v>5</v>
      </c>
      <c r="B5742" s="22">
        <v>45468</v>
      </c>
      <c r="C5742" s="23">
        <v>0.74250000000000005</v>
      </c>
      <c r="D5742" s="24">
        <v>23</v>
      </c>
      <c r="E5742" s="25">
        <v>3.5</v>
      </c>
      <c r="F5742" s="21" t="s">
        <v>32</v>
      </c>
      <c r="G5742" s="21" t="s">
        <v>13</v>
      </c>
      <c r="H5742" s="21" t="s">
        <v>7</v>
      </c>
      <c r="I5742" s="21" t="s">
        <v>5755</v>
      </c>
      <c r="J5742" s="21" t="s">
        <v>29</v>
      </c>
    </row>
    <row r="5743" spans="1:10" s="9" customFormat="1" ht="19.7" customHeight="1">
      <c r="A5743" s="21" t="s">
        <v>5</v>
      </c>
      <c r="B5743" s="22">
        <v>45468</v>
      </c>
      <c r="C5743" s="23">
        <v>0.74250000000000005</v>
      </c>
      <c r="D5743" s="24">
        <v>23</v>
      </c>
      <c r="E5743" s="25">
        <v>3.5</v>
      </c>
      <c r="F5743" s="21" t="s">
        <v>32</v>
      </c>
      <c r="G5743" s="21" t="s">
        <v>13</v>
      </c>
      <c r="H5743" s="21" t="s">
        <v>7</v>
      </c>
      <c r="I5743" s="21" t="s">
        <v>5756</v>
      </c>
      <c r="J5743" s="21" t="s">
        <v>29</v>
      </c>
    </row>
    <row r="5744" spans="1:10" s="9" customFormat="1" ht="19.7" customHeight="1">
      <c r="A5744" s="21" t="s">
        <v>5</v>
      </c>
      <c r="B5744" s="22">
        <v>45468</v>
      </c>
      <c r="C5744" s="23">
        <v>0.74250000000000005</v>
      </c>
      <c r="D5744" s="24">
        <v>28</v>
      </c>
      <c r="E5744" s="25">
        <v>3.5</v>
      </c>
      <c r="F5744" s="21" t="s">
        <v>32</v>
      </c>
      <c r="G5744" s="21" t="s">
        <v>13</v>
      </c>
      <c r="H5744" s="21" t="s">
        <v>7</v>
      </c>
      <c r="I5744" s="21" t="s">
        <v>5757</v>
      </c>
      <c r="J5744" s="21" t="s">
        <v>29</v>
      </c>
    </row>
    <row r="5745" spans="1:10" s="9" customFormat="1" ht="19.7" customHeight="1">
      <c r="A5745" s="21" t="s">
        <v>5</v>
      </c>
      <c r="B5745" s="22">
        <v>45468</v>
      </c>
      <c r="C5745" s="23">
        <v>0.74250000000000005</v>
      </c>
      <c r="D5745" s="24">
        <v>31</v>
      </c>
      <c r="E5745" s="25">
        <v>3.5</v>
      </c>
      <c r="F5745" s="21" t="s">
        <v>32</v>
      </c>
      <c r="G5745" s="21" t="s">
        <v>13</v>
      </c>
      <c r="H5745" s="21" t="s">
        <v>7</v>
      </c>
      <c r="I5745" s="21" t="s">
        <v>5758</v>
      </c>
      <c r="J5745" s="21" t="s">
        <v>29</v>
      </c>
    </row>
    <row r="5746" spans="1:10" s="9" customFormat="1" ht="19.7" customHeight="1">
      <c r="A5746" s="21" t="s">
        <v>5</v>
      </c>
      <c r="B5746" s="22">
        <v>45468</v>
      </c>
      <c r="C5746" s="23">
        <v>0.74250000000000005</v>
      </c>
      <c r="D5746" s="24">
        <v>41</v>
      </c>
      <c r="E5746" s="25">
        <v>3.5</v>
      </c>
      <c r="F5746" s="21" t="s">
        <v>32</v>
      </c>
      <c r="G5746" s="21" t="s">
        <v>13</v>
      </c>
      <c r="H5746" s="21" t="s">
        <v>7</v>
      </c>
      <c r="I5746" s="21" t="s">
        <v>5759</v>
      </c>
      <c r="J5746" s="21" t="s">
        <v>29</v>
      </c>
    </row>
    <row r="5747" spans="1:10" s="9" customFormat="1" ht="19.7" customHeight="1">
      <c r="A5747" s="21" t="s">
        <v>5</v>
      </c>
      <c r="B5747" s="22">
        <v>45468</v>
      </c>
      <c r="C5747" s="23">
        <v>0.74250000000000005</v>
      </c>
      <c r="D5747" s="24">
        <v>100</v>
      </c>
      <c r="E5747" s="25">
        <v>3.5</v>
      </c>
      <c r="F5747" s="21" t="s">
        <v>32</v>
      </c>
      <c r="G5747" s="21" t="s">
        <v>13</v>
      </c>
      <c r="H5747" s="21" t="s">
        <v>7</v>
      </c>
      <c r="I5747" s="21" t="s">
        <v>5760</v>
      </c>
      <c r="J5747" s="21" t="s">
        <v>29</v>
      </c>
    </row>
    <row r="5748" spans="1:10" s="9" customFormat="1" ht="19.7" customHeight="1">
      <c r="A5748" s="21" t="s">
        <v>5</v>
      </c>
      <c r="B5748" s="22">
        <v>45468</v>
      </c>
      <c r="C5748" s="23">
        <v>0.74250000000000005</v>
      </c>
      <c r="D5748" s="24">
        <v>520</v>
      </c>
      <c r="E5748" s="25">
        <v>3.5</v>
      </c>
      <c r="F5748" s="21" t="s">
        <v>32</v>
      </c>
      <c r="G5748" s="21" t="s">
        <v>13</v>
      </c>
      <c r="H5748" s="21" t="s">
        <v>7</v>
      </c>
      <c r="I5748" s="21" t="s">
        <v>5761</v>
      </c>
      <c r="J5748" s="21" t="s">
        <v>29</v>
      </c>
    </row>
    <row r="5749" spans="1:10" s="9" customFormat="1" ht="19.7" customHeight="1">
      <c r="A5749" s="21" t="s">
        <v>5</v>
      </c>
      <c r="B5749" s="22">
        <v>45468</v>
      </c>
      <c r="C5749" s="23">
        <v>0.74260416600000001</v>
      </c>
      <c r="D5749" s="24">
        <v>3</v>
      </c>
      <c r="E5749" s="25">
        <v>3.4994999999999998</v>
      </c>
      <c r="F5749" s="21" t="s">
        <v>32</v>
      </c>
      <c r="G5749" s="21" t="s">
        <v>13</v>
      </c>
      <c r="H5749" s="21" t="s">
        <v>7</v>
      </c>
      <c r="I5749" s="21" t="s">
        <v>5762</v>
      </c>
      <c r="J5749" s="21" t="s">
        <v>29</v>
      </c>
    </row>
    <row r="5750" spans="1:10" s="9" customFormat="1" ht="19.7" customHeight="1">
      <c r="A5750" s="21" t="s">
        <v>5</v>
      </c>
      <c r="B5750" s="22">
        <v>45468</v>
      </c>
      <c r="C5750" s="23">
        <v>0.74260416600000001</v>
      </c>
      <c r="D5750" s="24">
        <v>3</v>
      </c>
      <c r="E5750" s="25">
        <v>3.4994999999999998</v>
      </c>
      <c r="F5750" s="21" t="s">
        <v>32</v>
      </c>
      <c r="G5750" s="21" t="s">
        <v>13</v>
      </c>
      <c r="H5750" s="21" t="s">
        <v>7</v>
      </c>
      <c r="I5750" s="21" t="s">
        <v>5763</v>
      </c>
      <c r="J5750" s="21" t="s">
        <v>29</v>
      </c>
    </row>
    <row r="5751" spans="1:10" s="9" customFormat="1" ht="19.7" customHeight="1">
      <c r="A5751" s="21" t="s">
        <v>5</v>
      </c>
      <c r="B5751" s="22">
        <v>45468</v>
      </c>
      <c r="C5751" s="23">
        <v>0.74260416600000001</v>
      </c>
      <c r="D5751" s="24">
        <v>4</v>
      </c>
      <c r="E5751" s="25">
        <v>3.4994999999999998</v>
      </c>
      <c r="F5751" s="21" t="s">
        <v>32</v>
      </c>
      <c r="G5751" s="21" t="s">
        <v>13</v>
      </c>
      <c r="H5751" s="21" t="s">
        <v>7</v>
      </c>
      <c r="I5751" s="21" t="s">
        <v>5764</v>
      </c>
      <c r="J5751" s="21" t="s">
        <v>29</v>
      </c>
    </row>
    <row r="5752" spans="1:10" s="9" customFormat="1" ht="19.7" customHeight="1">
      <c r="A5752" s="21" t="s">
        <v>5</v>
      </c>
      <c r="B5752" s="22">
        <v>45468</v>
      </c>
      <c r="C5752" s="23">
        <v>0.74260416600000001</v>
      </c>
      <c r="D5752" s="24">
        <v>13</v>
      </c>
      <c r="E5752" s="25">
        <v>3.4994999999999998</v>
      </c>
      <c r="F5752" s="21" t="s">
        <v>32</v>
      </c>
      <c r="G5752" s="21" t="s">
        <v>13</v>
      </c>
      <c r="H5752" s="21" t="s">
        <v>7</v>
      </c>
      <c r="I5752" s="21" t="s">
        <v>5765</v>
      </c>
      <c r="J5752" s="21" t="s">
        <v>29</v>
      </c>
    </row>
    <row r="5753" spans="1:10" s="9" customFormat="1" ht="19.7" customHeight="1">
      <c r="A5753" s="21" t="s">
        <v>5</v>
      </c>
      <c r="B5753" s="22">
        <v>45468</v>
      </c>
      <c r="C5753" s="23">
        <v>0.74260416600000001</v>
      </c>
      <c r="D5753" s="24">
        <v>13</v>
      </c>
      <c r="E5753" s="25">
        <v>3.4994999999999998</v>
      </c>
      <c r="F5753" s="21" t="s">
        <v>32</v>
      </c>
      <c r="G5753" s="21" t="s">
        <v>13</v>
      </c>
      <c r="H5753" s="21" t="s">
        <v>7</v>
      </c>
      <c r="I5753" s="21" t="s">
        <v>5766</v>
      </c>
      <c r="J5753" s="21" t="s">
        <v>29</v>
      </c>
    </row>
    <row r="5754" spans="1:10" s="9" customFormat="1" ht="19.7" customHeight="1">
      <c r="A5754" s="21" t="s">
        <v>5</v>
      </c>
      <c r="B5754" s="22">
        <v>45468</v>
      </c>
      <c r="C5754" s="23">
        <v>0.74260416600000001</v>
      </c>
      <c r="D5754" s="24">
        <v>16</v>
      </c>
      <c r="E5754" s="25">
        <v>3.4994999999999998</v>
      </c>
      <c r="F5754" s="21" t="s">
        <v>32</v>
      </c>
      <c r="G5754" s="21" t="s">
        <v>13</v>
      </c>
      <c r="H5754" s="21" t="s">
        <v>7</v>
      </c>
      <c r="I5754" s="21" t="s">
        <v>5767</v>
      </c>
      <c r="J5754" s="21" t="s">
        <v>29</v>
      </c>
    </row>
    <row r="5755" spans="1:10" s="9" customFormat="1" ht="19.7" customHeight="1">
      <c r="A5755" s="21" t="s">
        <v>5</v>
      </c>
      <c r="B5755" s="22">
        <v>45468</v>
      </c>
      <c r="C5755" s="23">
        <v>0.74260416600000001</v>
      </c>
      <c r="D5755" s="24">
        <v>19</v>
      </c>
      <c r="E5755" s="25">
        <v>3.4994999999999998</v>
      </c>
      <c r="F5755" s="21" t="s">
        <v>32</v>
      </c>
      <c r="G5755" s="21" t="s">
        <v>13</v>
      </c>
      <c r="H5755" s="21" t="s">
        <v>7</v>
      </c>
      <c r="I5755" s="21" t="s">
        <v>5768</v>
      </c>
      <c r="J5755" s="21" t="s">
        <v>29</v>
      </c>
    </row>
    <row r="5756" spans="1:10" s="9" customFormat="1" ht="19.7" customHeight="1">
      <c r="A5756" s="21" t="s">
        <v>5</v>
      </c>
      <c r="B5756" s="22">
        <v>45468</v>
      </c>
      <c r="C5756" s="23">
        <v>0.74260416600000001</v>
      </c>
      <c r="D5756" s="24">
        <v>21</v>
      </c>
      <c r="E5756" s="25">
        <v>3.4994999999999998</v>
      </c>
      <c r="F5756" s="21" t="s">
        <v>32</v>
      </c>
      <c r="G5756" s="21" t="s">
        <v>13</v>
      </c>
      <c r="H5756" s="21" t="s">
        <v>7</v>
      </c>
      <c r="I5756" s="21" t="s">
        <v>5769</v>
      </c>
      <c r="J5756" s="21" t="s">
        <v>29</v>
      </c>
    </row>
    <row r="5757" spans="1:10" s="9" customFormat="1" ht="19.7" customHeight="1">
      <c r="A5757" s="21" t="s">
        <v>5</v>
      </c>
      <c r="B5757" s="22">
        <v>45468</v>
      </c>
      <c r="C5757" s="23">
        <v>0.74260416600000001</v>
      </c>
      <c r="D5757" s="24">
        <v>22</v>
      </c>
      <c r="E5757" s="25">
        <v>3.4994999999999998</v>
      </c>
      <c r="F5757" s="21" t="s">
        <v>32</v>
      </c>
      <c r="G5757" s="21" t="s">
        <v>13</v>
      </c>
      <c r="H5757" s="21" t="s">
        <v>7</v>
      </c>
      <c r="I5757" s="21" t="s">
        <v>5770</v>
      </c>
      <c r="J5757" s="21" t="s">
        <v>29</v>
      </c>
    </row>
    <row r="5758" spans="1:10" s="9" customFormat="1" ht="19.7" customHeight="1">
      <c r="A5758" s="21" t="s">
        <v>5</v>
      </c>
      <c r="B5758" s="22">
        <v>45468</v>
      </c>
      <c r="C5758" s="23">
        <v>0.74260416600000001</v>
      </c>
      <c r="D5758" s="24">
        <v>23</v>
      </c>
      <c r="E5758" s="25">
        <v>3.4994999999999998</v>
      </c>
      <c r="F5758" s="21" t="s">
        <v>32</v>
      </c>
      <c r="G5758" s="21" t="s">
        <v>13</v>
      </c>
      <c r="H5758" s="21" t="s">
        <v>7</v>
      </c>
      <c r="I5758" s="21" t="s">
        <v>5771</v>
      </c>
      <c r="J5758" s="21" t="s">
        <v>29</v>
      </c>
    </row>
    <row r="5759" spans="1:10" s="9" customFormat="1" ht="19.7" customHeight="1">
      <c r="A5759" s="21" t="s">
        <v>5</v>
      </c>
      <c r="B5759" s="22">
        <v>45468</v>
      </c>
      <c r="C5759" s="23">
        <v>0.74260416600000001</v>
      </c>
      <c r="D5759" s="24">
        <v>26</v>
      </c>
      <c r="E5759" s="25">
        <v>3.4994999999999998</v>
      </c>
      <c r="F5759" s="21" t="s">
        <v>32</v>
      </c>
      <c r="G5759" s="21" t="s">
        <v>13</v>
      </c>
      <c r="H5759" s="21" t="s">
        <v>7</v>
      </c>
      <c r="I5759" s="21" t="s">
        <v>5772</v>
      </c>
      <c r="J5759" s="21" t="s">
        <v>29</v>
      </c>
    </row>
    <row r="5760" spans="1:10" s="9" customFormat="1" ht="19.7" customHeight="1">
      <c r="A5760" s="21" t="s">
        <v>5</v>
      </c>
      <c r="B5760" s="22">
        <v>45468</v>
      </c>
      <c r="C5760" s="23">
        <v>0.74260416600000001</v>
      </c>
      <c r="D5760" s="24">
        <v>123</v>
      </c>
      <c r="E5760" s="25">
        <v>3.4994999999999998</v>
      </c>
      <c r="F5760" s="21" t="s">
        <v>32</v>
      </c>
      <c r="G5760" s="21" t="s">
        <v>13</v>
      </c>
      <c r="H5760" s="21" t="s">
        <v>7</v>
      </c>
      <c r="I5760" s="21" t="s">
        <v>5773</v>
      </c>
      <c r="J5760" s="21" t="s">
        <v>29</v>
      </c>
    </row>
    <row r="5761" spans="1:10" s="9" customFormat="1" ht="19.7" customHeight="1">
      <c r="A5761" s="21" t="s">
        <v>5</v>
      </c>
      <c r="B5761" s="22">
        <v>45468</v>
      </c>
      <c r="C5761" s="23">
        <v>0.74260416600000001</v>
      </c>
      <c r="D5761" s="24">
        <v>981</v>
      </c>
      <c r="E5761" s="25">
        <v>3.4994999999999998</v>
      </c>
      <c r="F5761" s="21" t="s">
        <v>32</v>
      </c>
      <c r="G5761" s="21" t="s">
        <v>13</v>
      </c>
      <c r="H5761" s="21" t="s">
        <v>7</v>
      </c>
      <c r="I5761" s="21" t="s">
        <v>5774</v>
      </c>
      <c r="J5761" s="21" t="s">
        <v>29</v>
      </c>
    </row>
    <row r="5762" spans="1:10" s="9" customFormat="1" ht="19.7" customHeight="1">
      <c r="A5762" s="21" t="s">
        <v>5</v>
      </c>
      <c r="B5762" s="22">
        <v>45468</v>
      </c>
      <c r="C5762" s="23">
        <v>0.74261573999999997</v>
      </c>
      <c r="D5762" s="24">
        <v>3</v>
      </c>
      <c r="E5762" s="25">
        <v>3.4990000000000001</v>
      </c>
      <c r="F5762" s="21" t="s">
        <v>32</v>
      </c>
      <c r="G5762" s="21" t="s">
        <v>13</v>
      </c>
      <c r="H5762" s="21" t="s">
        <v>7</v>
      </c>
      <c r="I5762" s="21" t="s">
        <v>5775</v>
      </c>
      <c r="J5762" s="21" t="s">
        <v>29</v>
      </c>
    </row>
    <row r="5763" spans="1:10" s="9" customFormat="1" ht="19.7" customHeight="1">
      <c r="A5763" s="21" t="s">
        <v>5</v>
      </c>
      <c r="B5763" s="22">
        <v>45468</v>
      </c>
      <c r="C5763" s="23">
        <v>0.74261573999999997</v>
      </c>
      <c r="D5763" s="24">
        <v>29</v>
      </c>
      <c r="E5763" s="25">
        <v>3.4990000000000001</v>
      </c>
      <c r="F5763" s="21" t="s">
        <v>32</v>
      </c>
      <c r="G5763" s="21" t="s">
        <v>13</v>
      </c>
      <c r="H5763" s="21" t="s">
        <v>7</v>
      </c>
      <c r="I5763" s="21" t="s">
        <v>5776</v>
      </c>
      <c r="J5763" s="21" t="s">
        <v>29</v>
      </c>
    </row>
    <row r="5764" spans="1:10" s="9" customFormat="1" ht="19.7" customHeight="1">
      <c r="A5764" s="21" t="s">
        <v>5</v>
      </c>
      <c r="B5764" s="22">
        <v>45468</v>
      </c>
      <c r="C5764" s="23">
        <v>0.74261573999999997</v>
      </c>
      <c r="D5764" s="24">
        <v>1016</v>
      </c>
      <c r="E5764" s="25">
        <v>3.4990000000000001</v>
      </c>
      <c r="F5764" s="21" t="s">
        <v>32</v>
      </c>
      <c r="G5764" s="21" t="s">
        <v>13</v>
      </c>
      <c r="H5764" s="21" t="s">
        <v>7</v>
      </c>
      <c r="I5764" s="21" t="s">
        <v>5777</v>
      </c>
      <c r="J5764" s="21" t="s">
        <v>29</v>
      </c>
    </row>
    <row r="5765" spans="1:10" s="9" customFormat="1" ht="19.7" customHeight="1">
      <c r="A5765" s="21" t="s">
        <v>5</v>
      </c>
      <c r="B5765" s="22">
        <v>45468</v>
      </c>
      <c r="C5765" s="23">
        <v>0.74265046300000004</v>
      </c>
      <c r="D5765" s="24">
        <v>6</v>
      </c>
      <c r="E5765" s="25">
        <v>3.4984999999999999</v>
      </c>
      <c r="F5765" s="21" t="s">
        <v>32</v>
      </c>
      <c r="G5765" s="21" t="s">
        <v>13</v>
      </c>
      <c r="H5765" s="21" t="s">
        <v>7</v>
      </c>
      <c r="I5765" s="21" t="s">
        <v>5778</v>
      </c>
      <c r="J5765" s="21" t="s">
        <v>29</v>
      </c>
    </row>
    <row r="5766" spans="1:10" s="9" customFormat="1" ht="19.7" customHeight="1">
      <c r="A5766" s="21" t="s">
        <v>5</v>
      </c>
      <c r="B5766" s="22">
        <v>45468</v>
      </c>
      <c r="C5766" s="23">
        <v>0.74265046300000004</v>
      </c>
      <c r="D5766" s="24">
        <v>15</v>
      </c>
      <c r="E5766" s="25">
        <v>3.4984999999999999</v>
      </c>
      <c r="F5766" s="21" t="s">
        <v>32</v>
      </c>
      <c r="G5766" s="21" t="s">
        <v>13</v>
      </c>
      <c r="H5766" s="21" t="s">
        <v>7</v>
      </c>
      <c r="I5766" s="21" t="s">
        <v>5779</v>
      </c>
      <c r="J5766" s="21" t="s">
        <v>29</v>
      </c>
    </row>
    <row r="5767" spans="1:10" s="9" customFormat="1" ht="19.7" customHeight="1">
      <c r="A5767" s="21" t="s">
        <v>5</v>
      </c>
      <c r="B5767" s="22">
        <v>45468</v>
      </c>
      <c r="C5767" s="23">
        <v>0.74265046300000004</v>
      </c>
      <c r="D5767" s="24">
        <v>20</v>
      </c>
      <c r="E5767" s="25">
        <v>3.4984999999999999</v>
      </c>
      <c r="F5767" s="21" t="s">
        <v>32</v>
      </c>
      <c r="G5767" s="21" t="s">
        <v>13</v>
      </c>
      <c r="H5767" s="21" t="s">
        <v>7</v>
      </c>
      <c r="I5767" s="21" t="s">
        <v>5780</v>
      </c>
      <c r="J5767" s="21" t="s">
        <v>29</v>
      </c>
    </row>
    <row r="5768" spans="1:10" s="9" customFormat="1" ht="19.7" customHeight="1">
      <c r="A5768" s="21" t="s">
        <v>5</v>
      </c>
      <c r="B5768" s="22">
        <v>45468</v>
      </c>
      <c r="C5768" s="23">
        <v>0.74265046300000004</v>
      </c>
      <c r="D5768" s="24">
        <v>20</v>
      </c>
      <c r="E5768" s="25">
        <v>3.4984999999999999</v>
      </c>
      <c r="F5768" s="21" t="s">
        <v>32</v>
      </c>
      <c r="G5768" s="21" t="s">
        <v>13</v>
      </c>
      <c r="H5768" s="21" t="s">
        <v>7</v>
      </c>
      <c r="I5768" s="21" t="s">
        <v>5781</v>
      </c>
      <c r="J5768" s="21" t="s">
        <v>29</v>
      </c>
    </row>
    <row r="5769" spans="1:10" s="9" customFormat="1" ht="19.7" customHeight="1">
      <c r="A5769" s="21" t="s">
        <v>5</v>
      </c>
      <c r="B5769" s="22">
        <v>45468</v>
      </c>
      <c r="C5769" s="23">
        <v>0.74265046300000004</v>
      </c>
      <c r="D5769" s="24">
        <v>21</v>
      </c>
      <c r="E5769" s="25">
        <v>3.4984999999999999</v>
      </c>
      <c r="F5769" s="21" t="s">
        <v>32</v>
      </c>
      <c r="G5769" s="21" t="s">
        <v>13</v>
      </c>
      <c r="H5769" s="21" t="s">
        <v>7</v>
      </c>
      <c r="I5769" s="21" t="s">
        <v>5782</v>
      </c>
      <c r="J5769" s="21" t="s">
        <v>29</v>
      </c>
    </row>
    <row r="5770" spans="1:10" s="9" customFormat="1" ht="19.7" customHeight="1">
      <c r="A5770" s="21" t="s">
        <v>5</v>
      </c>
      <c r="B5770" s="22">
        <v>45468</v>
      </c>
      <c r="C5770" s="23">
        <v>0.74268518500000003</v>
      </c>
      <c r="D5770" s="24">
        <v>4</v>
      </c>
      <c r="E5770" s="25">
        <v>3.4984999999999999</v>
      </c>
      <c r="F5770" s="21" t="s">
        <v>32</v>
      </c>
      <c r="G5770" s="21" t="s">
        <v>13</v>
      </c>
      <c r="H5770" s="21" t="s">
        <v>7</v>
      </c>
      <c r="I5770" s="21" t="s">
        <v>5783</v>
      </c>
      <c r="J5770" s="21" t="s">
        <v>29</v>
      </c>
    </row>
    <row r="5771" spans="1:10" s="9" customFormat="1" ht="19.7" customHeight="1">
      <c r="A5771" s="21" t="s">
        <v>5</v>
      </c>
      <c r="B5771" s="22">
        <v>45468</v>
      </c>
      <c r="C5771" s="23">
        <v>0.74268518500000003</v>
      </c>
      <c r="D5771" s="24">
        <v>4</v>
      </c>
      <c r="E5771" s="25">
        <v>3.4984999999999999</v>
      </c>
      <c r="F5771" s="21" t="s">
        <v>32</v>
      </c>
      <c r="G5771" s="21" t="s">
        <v>13</v>
      </c>
      <c r="H5771" s="21" t="s">
        <v>7</v>
      </c>
      <c r="I5771" s="21" t="s">
        <v>5784</v>
      </c>
      <c r="J5771" s="21" t="s">
        <v>29</v>
      </c>
    </row>
    <row r="5772" spans="1:10" s="9" customFormat="1" ht="19.7" customHeight="1">
      <c r="A5772" s="21" t="s">
        <v>5</v>
      </c>
      <c r="B5772" s="22">
        <v>45468</v>
      </c>
      <c r="C5772" s="23">
        <v>0.74268518500000003</v>
      </c>
      <c r="D5772" s="24">
        <v>27</v>
      </c>
      <c r="E5772" s="25">
        <v>3.4984999999999999</v>
      </c>
      <c r="F5772" s="21" t="s">
        <v>32</v>
      </c>
      <c r="G5772" s="21" t="s">
        <v>13</v>
      </c>
      <c r="H5772" s="21" t="s">
        <v>7</v>
      </c>
      <c r="I5772" s="21" t="s">
        <v>5785</v>
      </c>
      <c r="J5772" s="21" t="s">
        <v>29</v>
      </c>
    </row>
    <row r="5773" spans="1:10" s="9" customFormat="1" ht="19.7" customHeight="1">
      <c r="A5773" s="21" t="s">
        <v>5</v>
      </c>
      <c r="B5773" s="22">
        <v>45468</v>
      </c>
      <c r="C5773" s="23">
        <v>0.74304398100000002</v>
      </c>
      <c r="D5773" s="24">
        <v>2</v>
      </c>
      <c r="E5773" s="25">
        <v>3.4990000000000001</v>
      </c>
      <c r="F5773" s="21" t="s">
        <v>32</v>
      </c>
      <c r="G5773" s="21" t="s">
        <v>13</v>
      </c>
      <c r="H5773" s="21" t="s">
        <v>7</v>
      </c>
      <c r="I5773" s="21" t="s">
        <v>5786</v>
      </c>
      <c r="J5773" s="21" t="s">
        <v>29</v>
      </c>
    </row>
    <row r="5774" spans="1:10" s="9" customFormat="1" ht="19.7" customHeight="1">
      <c r="A5774" s="21" t="s">
        <v>5</v>
      </c>
      <c r="B5774" s="22">
        <v>45468</v>
      </c>
      <c r="C5774" s="23">
        <v>0.74304398100000002</v>
      </c>
      <c r="D5774" s="24">
        <v>3</v>
      </c>
      <c r="E5774" s="25">
        <v>3.4990000000000001</v>
      </c>
      <c r="F5774" s="21" t="s">
        <v>32</v>
      </c>
      <c r="G5774" s="21" t="s">
        <v>13</v>
      </c>
      <c r="H5774" s="21" t="s">
        <v>7</v>
      </c>
      <c r="I5774" s="21" t="s">
        <v>5787</v>
      </c>
      <c r="J5774" s="21" t="s">
        <v>29</v>
      </c>
    </row>
    <row r="5775" spans="1:10" s="9" customFormat="1" ht="19.7" customHeight="1">
      <c r="A5775" s="21" t="s">
        <v>5</v>
      </c>
      <c r="B5775" s="22">
        <v>45468</v>
      </c>
      <c r="C5775" s="23">
        <v>0.74304398100000002</v>
      </c>
      <c r="D5775" s="24">
        <v>5</v>
      </c>
      <c r="E5775" s="25">
        <v>3.4990000000000001</v>
      </c>
      <c r="F5775" s="21" t="s">
        <v>32</v>
      </c>
      <c r="G5775" s="21" t="s">
        <v>13</v>
      </c>
      <c r="H5775" s="21" t="s">
        <v>7</v>
      </c>
      <c r="I5775" s="21" t="s">
        <v>5788</v>
      </c>
      <c r="J5775" s="21" t="s">
        <v>29</v>
      </c>
    </row>
    <row r="5776" spans="1:10" s="9" customFormat="1" ht="19.7" customHeight="1">
      <c r="A5776" s="21" t="s">
        <v>5</v>
      </c>
      <c r="B5776" s="22">
        <v>45468</v>
      </c>
      <c r="C5776" s="23">
        <v>0.74304398100000002</v>
      </c>
      <c r="D5776" s="24">
        <v>12</v>
      </c>
      <c r="E5776" s="25">
        <v>3.4990000000000001</v>
      </c>
      <c r="F5776" s="21" t="s">
        <v>32</v>
      </c>
      <c r="G5776" s="21" t="s">
        <v>13</v>
      </c>
      <c r="H5776" s="21" t="s">
        <v>7</v>
      </c>
      <c r="I5776" s="21" t="s">
        <v>5789</v>
      </c>
      <c r="J5776" s="21" t="s">
        <v>29</v>
      </c>
    </row>
    <row r="5777" spans="1:10" s="9" customFormat="1" ht="19.7" customHeight="1">
      <c r="A5777" s="21" t="s">
        <v>5</v>
      </c>
      <c r="B5777" s="22">
        <v>45468</v>
      </c>
      <c r="C5777" s="23">
        <v>0.74304398100000002</v>
      </c>
      <c r="D5777" s="24">
        <v>14</v>
      </c>
      <c r="E5777" s="25">
        <v>3.4990000000000001</v>
      </c>
      <c r="F5777" s="21" t="s">
        <v>32</v>
      </c>
      <c r="G5777" s="21" t="s">
        <v>13</v>
      </c>
      <c r="H5777" s="21" t="s">
        <v>7</v>
      </c>
      <c r="I5777" s="21" t="s">
        <v>5790</v>
      </c>
      <c r="J5777" s="21" t="s">
        <v>29</v>
      </c>
    </row>
    <row r="5778" spans="1:10" s="9" customFormat="1" ht="19.7" customHeight="1">
      <c r="A5778" s="21" t="s">
        <v>5</v>
      </c>
      <c r="B5778" s="22">
        <v>45468</v>
      </c>
      <c r="C5778" s="23">
        <v>0.74304398100000002</v>
      </c>
      <c r="D5778" s="24">
        <v>17</v>
      </c>
      <c r="E5778" s="25">
        <v>3.4990000000000001</v>
      </c>
      <c r="F5778" s="21" t="s">
        <v>32</v>
      </c>
      <c r="G5778" s="21" t="s">
        <v>13</v>
      </c>
      <c r="H5778" s="21" t="s">
        <v>7</v>
      </c>
      <c r="I5778" s="21" t="s">
        <v>5791</v>
      </c>
      <c r="J5778" s="21" t="s">
        <v>29</v>
      </c>
    </row>
    <row r="5779" spans="1:10" s="9" customFormat="1" ht="19.7" customHeight="1">
      <c r="A5779" s="21" t="s">
        <v>5</v>
      </c>
      <c r="B5779" s="22">
        <v>45468</v>
      </c>
      <c r="C5779" s="23">
        <v>0.74304398100000002</v>
      </c>
      <c r="D5779" s="24">
        <v>19</v>
      </c>
      <c r="E5779" s="25">
        <v>3.4990000000000001</v>
      </c>
      <c r="F5779" s="21" t="s">
        <v>32</v>
      </c>
      <c r="G5779" s="21" t="s">
        <v>13</v>
      </c>
      <c r="H5779" s="21" t="s">
        <v>7</v>
      </c>
      <c r="I5779" s="21" t="s">
        <v>5792</v>
      </c>
      <c r="J5779" s="21" t="s">
        <v>29</v>
      </c>
    </row>
    <row r="5780" spans="1:10" s="9" customFormat="1" ht="19.7" customHeight="1">
      <c r="A5780" s="21" t="s">
        <v>5</v>
      </c>
      <c r="B5780" s="22">
        <v>45468</v>
      </c>
      <c r="C5780" s="23">
        <v>0.74304398100000002</v>
      </c>
      <c r="D5780" s="24">
        <v>21</v>
      </c>
      <c r="E5780" s="25">
        <v>3.4990000000000001</v>
      </c>
      <c r="F5780" s="21" t="s">
        <v>32</v>
      </c>
      <c r="G5780" s="21" t="s">
        <v>13</v>
      </c>
      <c r="H5780" s="21" t="s">
        <v>7</v>
      </c>
      <c r="I5780" s="21" t="s">
        <v>5793</v>
      </c>
      <c r="J5780" s="21" t="s">
        <v>29</v>
      </c>
    </row>
    <row r="5781" spans="1:10" s="9" customFormat="1" ht="19.7" customHeight="1">
      <c r="A5781" s="21" t="s">
        <v>5</v>
      </c>
      <c r="B5781" s="22">
        <v>45468</v>
      </c>
      <c r="C5781" s="23">
        <v>0.74304398100000002</v>
      </c>
      <c r="D5781" s="24">
        <v>22</v>
      </c>
      <c r="E5781" s="25">
        <v>3.4990000000000001</v>
      </c>
      <c r="F5781" s="21" t="s">
        <v>32</v>
      </c>
      <c r="G5781" s="21" t="s">
        <v>13</v>
      </c>
      <c r="H5781" s="21" t="s">
        <v>7</v>
      </c>
      <c r="I5781" s="21" t="s">
        <v>5794</v>
      </c>
      <c r="J5781" s="21" t="s">
        <v>29</v>
      </c>
    </row>
    <row r="5782" spans="1:10" s="9" customFormat="1" ht="19.7" customHeight="1">
      <c r="A5782" s="21" t="s">
        <v>5</v>
      </c>
      <c r="B5782" s="22">
        <v>45468</v>
      </c>
      <c r="C5782" s="23">
        <v>0.74304398100000002</v>
      </c>
      <c r="D5782" s="24">
        <v>23</v>
      </c>
      <c r="E5782" s="25">
        <v>3.4990000000000001</v>
      </c>
      <c r="F5782" s="21" t="s">
        <v>32</v>
      </c>
      <c r="G5782" s="21" t="s">
        <v>13</v>
      </c>
      <c r="H5782" s="21" t="s">
        <v>7</v>
      </c>
      <c r="I5782" s="21" t="s">
        <v>5795</v>
      </c>
      <c r="J5782" s="21" t="s">
        <v>29</v>
      </c>
    </row>
    <row r="5783" spans="1:10" s="9" customFormat="1" ht="19.7" customHeight="1">
      <c r="A5783" s="21" t="s">
        <v>5</v>
      </c>
      <c r="B5783" s="22">
        <v>45468</v>
      </c>
      <c r="C5783" s="23">
        <v>0.74304398100000002</v>
      </c>
      <c r="D5783" s="24">
        <v>28</v>
      </c>
      <c r="E5783" s="25">
        <v>3.4990000000000001</v>
      </c>
      <c r="F5783" s="21" t="s">
        <v>32</v>
      </c>
      <c r="G5783" s="21" t="s">
        <v>13</v>
      </c>
      <c r="H5783" s="21" t="s">
        <v>7</v>
      </c>
      <c r="I5783" s="21" t="s">
        <v>5796</v>
      </c>
      <c r="J5783" s="21" t="s">
        <v>29</v>
      </c>
    </row>
    <row r="5784" spans="1:10" s="9" customFormat="1" ht="19.7" customHeight="1">
      <c r="A5784" s="21" t="s">
        <v>5</v>
      </c>
      <c r="B5784" s="22">
        <v>45468</v>
      </c>
      <c r="C5784" s="23">
        <v>0.74304398100000002</v>
      </c>
      <c r="D5784" s="24">
        <v>38</v>
      </c>
      <c r="E5784" s="25">
        <v>3.4990000000000001</v>
      </c>
      <c r="F5784" s="21" t="s">
        <v>32</v>
      </c>
      <c r="G5784" s="21" t="s">
        <v>13</v>
      </c>
      <c r="H5784" s="21" t="s">
        <v>7</v>
      </c>
      <c r="I5784" s="21" t="s">
        <v>5797</v>
      </c>
      <c r="J5784" s="21" t="s">
        <v>29</v>
      </c>
    </row>
    <row r="5785" spans="1:10" s="9" customFormat="1" ht="19.7" customHeight="1">
      <c r="A5785" s="21" t="s">
        <v>5</v>
      </c>
      <c r="B5785" s="22">
        <v>45468</v>
      </c>
      <c r="C5785" s="23">
        <v>0.74304398100000002</v>
      </c>
      <c r="D5785" s="24">
        <v>665</v>
      </c>
      <c r="E5785" s="25">
        <v>3.4990000000000001</v>
      </c>
      <c r="F5785" s="21" t="s">
        <v>32</v>
      </c>
      <c r="G5785" s="21" t="s">
        <v>13</v>
      </c>
      <c r="H5785" s="21" t="s">
        <v>7</v>
      </c>
      <c r="I5785" s="21" t="s">
        <v>5798</v>
      </c>
      <c r="J5785" s="21" t="s">
        <v>29</v>
      </c>
    </row>
    <row r="5786" spans="1:10" s="9" customFormat="1" ht="19.7" customHeight="1">
      <c r="A5786" s="21" t="s">
        <v>5</v>
      </c>
      <c r="B5786" s="22">
        <v>45468</v>
      </c>
      <c r="C5786" s="23">
        <v>0.74343749999999997</v>
      </c>
      <c r="D5786" s="24">
        <v>2</v>
      </c>
      <c r="E5786" s="25">
        <v>3.4994999999999998</v>
      </c>
      <c r="F5786" s="21" t="s">
        <v>32</v>
      </c>
      <c r="G5786" s="21" t="s">
        <v>13</v>
      </c>
      <c r="H5786" s="21" t="s">
        <v>7</v>
      </c>
      <c r="I5786" s="21" t="s">
        <v>5799</v>
      </c>
      <c r="J5786" s="21" t="s">
        <v>29</v>
      </c>
    </row>
    <row r="5787" spans="1:10" s="9" customFormat="1" ht="19.7" customHeight="1">
      <c r="A5787" s="21" t="s">
        <v>5</v>
      </c>
      <c r="B5787" s="22">
        <v>45468</v>
      </c>
      <c r="C5787" s="23">
        <v>0.74343749999999997</v>
      </c>
      <c r="D5787" s="24">
        <v>3</v>
      </c>
      <c r="E5787" s="25">
        <v>3.4994999999999998</v>
      </c>
      <c r="F5787" s="21" t="s">
        <v>32</v>
      </c>
      <c r="G5787" s="21" t="s">
        <v>13</v>
      </c>
      <c r="H5787" s="21" t="s">
        <v>7</v>
      </c>
      <c r="I5787" s="21" t="s">
        <v>5800</v>
      </c>
      <c r="J5787" s="21" t="s">
        <v>29</v>
      </c>
    </row>
    <row r="5788" spans="1:10" s="9" customFormat="1" ht="19.7" customHeight="1">
      <c r="A5788" s="21" t="s">
        <v>5</v>
      </c>
      <c r="B5788" s="22">
        <v>45468</v>
      </c>
      <c r="C5788" s="23">
        <v>0.74343749999999997</v>
      </c>
      <c r="D5788" s="24">
        <v>3</v>
      </c>
      <c r="E5788" s="25">
        <v>3.4994999999999998</v>
      </c>
      <c r="F5788" s="21" t="s">
        <v>32</v>
      </c>
      <c r="G5788" s="21" t="s">
        <v>13</v>
      </c>
      <c r="H5788" s="21" t="s">
        <v>7</v>
      </c>
      <c r="I5788" s="21" t="s">
        <v>5801</v>
      </c>
      <c r="J5788" s="21" t="s">
        <v>29</v>
      </c>
    </row>
    <row r="5789" spans="1:10" s="9" customFormat="1" ht="19.7" customHeight="1">
      <c r="A5789" s="21" t="s">
        <v>5</v>
      </c>
      <c r="B5789" s="22">
        <v>45468</v>
      </c>
      <c r="C5789" s="23">
        <v>0.74343749999999997</v>
      </c>
      <c r="D5789" s="24">
        <v>3</v>
      </c>
      <c r="E5789" s="25">
        <v>3.4994999999999998</v>
      </c>
      <c r="F5789" s="21" t="s">
        <v>32</v>
      </c>
      <c r="G5789" s="21" t="s">
        <v>13</v>
      </c>
      <c r="H5789" s="21" t="s">
        <v>7</v>
      </c>
      <c r="I5789" s="21" t="s">
        <v>5802</v>
      </c>
      <c r="J5789" s="21" t="s">
        <v>29</v>
      </c>
    </row>
    <row r="5790" spans="1:10" s="9" customFormat="1" ht="19.7" customHeight="1">
      <c r="A5790" s="21" t="s">
        <v>5</v>
      </c>
      <c r="B5790" s="22">
        <v>45468</v>
      </c>
      <c r="C5790" s="23">
        <v>0.74343749999999997</v>
      </c>
      <c r="D5790" s="24">
        <v>3</v>
      </c>
      <c r="E5790" s="25">
        <v>3.5</v>
      </c>
      <c r="F5790" s="21" t="s">
        <v>32</v>
      </c>
      <c r="G5790" s="21" t="s">
        <v>13</v>
      </c>
      <c r="H5790" s="21" t="s">
        <v>7</v>
      </c>
      <c r="I5790" s="21" t="s">
        <v>5803</v>
      </c>
      <c r="J5790" s="21" t="s">
        <v>29</v>
      </c>
    </row>
    <row r="5791" spans="1:10" s="9" customFormat="1" ht="19.7" customHeight="1">
      <c r="A5791" s="21" t="s">
        <v>5</v>
      </c>
      <c r="B5791" s="22">
        <v>45468</v>
      </c>
      <c r="C5791" s="23">
        <v>0.74343749999999997</v>
      </c>
      <c r="D5791" s="24">
        <v>4</v>
      </c>
      <c r="E5791" s="25">
        <v>3.4994999999999998</v>
      </c>
      <c r="F5791" s="21" t="s">
        <v>32</v>
      </c>
      <c r="G5791" s="21" t="s">
        <v>13</v>
      </c>
      <c r="H5791" s="21" t="s">
        <v>7</v>
      </c>
      <c r="I5791" s="21" t="s">
        <v>5804</v>
      </c>
      <c r="J5791" s="21" t="s">
        <v>29</v>
      </c>
    </row>
    <row r="5792" spans="1:10" s="9" customFormat="1" ht="19.7" customHeight="1">
      <c r="A5792" s="21" t="s">
        <v>5</v>
      </c>
      <c r="B5792" s="22">
        <v>45468</v>
      </c>
      <c r="C5792" s="23">
        <v>0.74343749999999997</v>
      </c>
      <c r="D5792" s="24">
        <v>12</v>
      </c>
      <c r="E5792" s="25">
        <v>3.4994999999999998</v>
      </c>
      <c r="F5792" s="21" t="s">
        <v>32</v>
      </c>
      <c r="G5792" s="21" t="s">
        <v>13</v>
      </c>
      <c r="H5792" s="21" t="s">
        <v>7</v>
      </c>
      <c r="I5792" s="21" t="s">
        <v>5805</v>
      </c>
      <c r="J5792" s="21" t="s">
        <v>29</v>
      </c>
    </row>
    <row r="5793" spans="1:10" s="9" customFormat="1" ht="19.7" customHeight="1">
      <c r="A5793" s="21" t="s">
        <v>5</v>
      </c>
      <c r="B5793" s="22">
        <v>45468</v>
      </c>
      <c r="C5793" s="23">
        <v>0.74343749999999997</v>
      </c>
      <c r="D5793" s="24">
        <v>13</v>
      </c>
      <c r="E5793" s="25">
        <v>3.4994999999999998</v>
      </c>
      <c r="F5793" s="21" t="s">
        <v>32</v>
      </c>
      <c r="G5793" s="21" t="s">
        <v>13</v>
      </c>
      <c r="H5793" s="21" t="s">
        <v>7</v>
      </c>
      <c r="I5793" s="21" t="s">
        <v>5806</v>
      </c>
      <c r="J5793" s="21" t="s">
        <v>29</v>
      </c>
    </row>
    <row r="5794" spans="1:10" s="9" customFormat="1" ht="19.7" customHeight="1">
      <c r="A5794" s="21" t="s">
        <v>5</v>
      </c>
      <c r="B5794" s="22">
        <v>45468</v>
      </c>
      <c r="C5794" s="23">
        <v>0.74343749999999997</v>
      </c>
      <c r="D5794" s="24">
        <v>15</v>
      </c>
      <c r="E5794" s="25">
        <v>3.4994999999999998</v>
      </c>
      <c r="F5794" s="21" t="s">
        <v>32</v>
      </c>
      <c r="G5794" s="21" t="s">
        <v>13</v>
      </c>
      <c r="H5794" s="21" t="s">
        <v>7</v>
      </c>
      <c r="I5794" s="21" t="s">
        <v>5807</v>
      </c>
      <c r="J5794" s="21" t="s">
        <v>29</v>
      </c>
    </row>
    <row r="5795" spans="1:10" s="9" customFormat="1" ht="19.7" customHeight="1">
      <c r="A5795" s="21" t="s">
        <v>5</v>
      </c>
      <c r="B5795" s="22">
        <v>45468</v>
      </c>
      <c r="C5795" s="23">
        <v>0.74343749999999997</v>
      </c>
      <c r="D5795" s="24">
        <v>22</v>
      </c>
      <c r="E5795" s="25">
        <v>3.4994999999999998</v>
      </c>
      <c r="F5795" s="21" t="s">
        <v>32</v>
      </c>
      <c r="G5795" s="21" t="s">
        <v>13</v>
      </c>
      <c r="H5795" s="21" t="s">
        <v>7</v>
      </c>
      <c r="I5795" s="21" t="s">
        <v>5808</v>
      </c>
      <c r="J5795" s="21" t="s">
        <v>29</v>
      </c>
    </row>
    <row r="5796" spans="1:10" s="9" customFormat="1" ht="19.7" customHeight="1">
      <c r="A5796" s="21" t="s">
        <v>5</v>
      </c>
      <c r="B5796" s="22">
        <v>45468</v>
      </c>
      <c r="C5796" s="23">
        <v>0.74343749999999997</v>
      </c>
      <c r="D5796" s="24">
        <v>23</v>
      </c>
      <c r="E5796" s="25">
        <v>3.5</v>
      </c>
      <c r="F5796" s="21" t="s">
        <v>32</v>
      </c>
      <c r="G5796" s="21" t="s">
        <v>13</v>
      </c>
      <c r="H5796" s="21" t="s">
        <v>7</v>
      </c>
      <c r="I5796" s="21" t="s">
        <v>5809</v>
      </c>
      <c r="J5796" s="21" t="s">
        <v>29</v>
      </c>
    </row>
    <row r="5797" spans="1:10" s="9" customFormat="1" ht="19.7" customHeight="1">
      <c r="A5797" s="21" t="s">
        <v>5</v>
      </c>
      <c r="B5797" s="22">
        <v>45468</v>
      </c>
      <c r="C5797" s="23">
        <v>0.74343749999999997</v>
      </c>
      <c r="D5797" s="24">
        <v>23</v>
      </c>
      <c r="E5797" s="25">
        <v>3.5</v>
      </c>
      <c r="F5797" s="21" t="s">
        <v>32</v>
      </c>
      <c r="G5797" s="21" t="s">
        <v>13</v>
      </c>
      <c r="H5797" s="21" t="s">
        <v>7</v>
      </c>
      <c r="I5797" s="21" t="s">
        <v>5810</v>
      </c>
      <c r="J5797" s="21" t="s">
        <v>29</v>
      </c>
    </row>
    <row r="5798" spans="1:10" s="9" customFormat="1" ht="19.7" customHeight="1">
      <c r="A5798" s="21" t="s">
        <v>5</v>
      </c>
      <c r="B5798" s="22">
        <v>45468</v>
      </c>
      <c r="C5798" s="23">
        <v>0.74343749999999997</v>
      </c>
      <c r="D5798" s="24">
        <v>43</v>
      </c>
      <c r="E5798" s="25">
        <v>3.4994999999999998</v>
      </c>
      <c r="F5798" s="21" t="s">
        <v>32</v>
      </c>
      <c r="G5798" s="21" t="s">
        <v>13</v>
      </c>
      <c r="H5798" s="21" t="s">
        <v>7</v>
      </c>
      <c r="I5798" s="21" t="s">
        <v>5811</v>
      </c>
      <c r="J5798" s="21" t="s">
        <v>29</v>
      </c>
    </row>
    <row r="5799" spans="1:10" s="9" customFormat="1" ht="19.7" customHeight="1">
      <c r="A5799" s="21" t="s">
        <v>5</v>
      </c>
      <c r="B5799" s="22">
        <v>45468</v>
      </c>
      <c r="C5799" s="23">
        <v>0.74343749999999997</v>
      </c>
      <c r="D5799" s="24">
        <v>652</v>
      </c>
      <c r="E5799" s="25">
        <v>3.4994999999999998</v>
      </c>
      <c r="F5799" s="21" t="s">
        <v>32</v>
      </c>
      <c r="G5799" s="21" t="s">
        <v>13</v>
      </c>
      <c r="H5799" s="21" t="s">
        <v>7</v>
      </c>
      <c r="I5799" s="21" t="s">
        <v>5812</v>
      </c>
      <c r="J5799" s="21" t="s">
        <v>29</v>
      </c>
    </row>
    <row r="5800" spans="1:10" s="9" customFormat="1" ht="19.7" customHeight="1">
      <c r="A5800" s="21" t="s">
        <v>5</v>
      </c>
      <c r="B5800" s="22">
        <v>45468</v>
      </c>
      <c r="C5800" s="23">
        <v>0.743935185</v>
      </c>
      <c r="D5800" s="24">
        <v>2</v>
      </c>
      <c r="E5800" s="25">
        <v>3.4994999999999998</v>
      </c>
      <c r="F5800" s="21" t="s">
        <v>32</v>
      </c>
      <c r="G5800" s="21" t="s">
        <v>13</v>
      </c>
      <c r="H5800" s="21" t="s">
        <v>7</v>
      </c>
      <c r="I5800" s="21" t="s">
        <v>5813</v>
      </c>
      <c r="J5800" s="21" t="s">
        <v>29</v>
      </c>
    </row>
    <row r="5801" spans="1:10" s="9" customFormat="1" ht="19.7" customHeight="1">
      <c r="A5801" s="21" t="s">
        <v>5</v>
      </c>
      <c r="B5801" s="22">
        <v>45468</v>
      </c>
      <c r="C5801" s="23">
        <v>0.743935185</v>
      </c>
      <c r="D5801" s="24">
        <v>2</v>
      </c>
      <c r="E5801" s="25">
        <v>3.4994999999999998</v>
      </c>
      <c r="F5801" s="21" t="s">
        <v>32</v>
      </c>
      <c r="G5801" s="21" t="s">
        <v>13</v>
      </c>
      <c r="H5801" s="21" t="s">
        <v>7</v>
      </c>
      <c r="I5801" s="21" t="s">
        <v>5814</v>
      </c>
      <c r="J5801" s="21" t="s">
        <v>29</v>
      </c>
    </row>
    <row r="5802" spans="1:10" s="9" customFormat="1" ht="19.7" customHeight="1">
      <c r="A5802" s="21" t="s">
        <v>5</v>
      </c>
      <c r="B5802" s="22">
        <v>45468</v>
      </c>
      <c r="C5802" s="23">
        <v>0.743935185</v>
      </c>
      <c r="D5802" s="24">
        <v>3</v>
      </c>
      <c r="E5802" s="25">
        <v>3.4994999999999998</v>
      </c>
      <c r="F5802" s="21" t="s">
        <v>32</v>
      </c>
      <c r="G5802" s="21" t="s">
        <v>13</v>
      </c>
      <c r="H5802" s="21" t="s">
        <v>7</v>
      </c>
      <c r="I5802" s="21" t="s">
        <v>5815</v>
      </c>
      <c r="J5802" s="21" t="s">
        <v>29</v>
      </c>
    </row>
    <row r="5803" spans="1:10" s="9" customFormat="1" ht="19.7" customHeight="1">
      <c r="A5803" s="21" t="s">
        <v>5</v>
      </c>
      <c r="B5803" s="22">
        <v>45468</v>
      </c>
      <c r="C5803" s="23">
        <v>0.743935185</v>
      </c>
      <c r="D5803" s="24">
        <v>3</v>
      </c>
      <c r="E5803" s="25">
        <v>3.4994999999999998</v>
      </c>
      <c r="F5803" s="21" t="s">
        <v>32</v>
      </c>
      <c r="G5803" s="21" t="s">
        <v>13</v>
      </c>
      <c r="H5803" s="21" t="s">
        <v>7</v>
      </c>
      <c r="I5803" s="21" t="s">
        <v>5816</v>
      </c>
      <c r="J5803" s="21" t="s">
        <v>29</v>
      </c>
    </row>
    <row r="5804" spans="1:10" s="9" customFormat="1" ht="19.7" customHeight="1">
      <c r="A5804" s="21" t="s">
        <v>5</v>
      </c>
      <c r="B5804" s="22">
        <v>45468</v>
      </c>
      <c r="C5804" s="23">
        <v>0.743935185</v>
      </c>
      <c r="D5804" s="24">
        <v>3</v>
      </c>
      <c r="E5804" s="25">
        <v>3.4994999999999998</v>
      </c>
      <c r="F5804" s="21" t="s">
        <v>32</v>
      </c>
      <c r="G5804" s="21" t="s">
        <v>13</v>
      </c>
      <c r="H5804" s="21" t="s">
        <v>7</v>
      </c>
      <c r="I5804" s="21" t="s">
        <v>5817</v>
      </c>
      <c r="J5804" s="21" t="s">
        <v>29</v>
      </c>
    </row>
    <row r="5805" spans="1:10" s="9" customFormat="1" ht="19.7" customHeight="1">
      <c r="A5805" s="21" t="s">
        <v>5</v>
      </c>
      <c r="B5805" s="22">
        <v>45468</v>
      </c>
      <c r="C5805" s="23">
        <v>0.743935185</v>
      </c>
      <c r="D5805" s="24">
        <v>3</v>
      </c>
      <c r="E5805" s="25">
        <v>3.4994999999999998</v>
      </c>
      <c r="F5805" s="21" t="s">
        <v>32</v>
      </c>
      <c r="G5805" s="21" t="s">
        <v>13</v>
      </c>
      <c r="H5805" s="21" t="s">
        <v>7</v>
      </c>
      <c r="I5805" s="21" t="s">
        <v>5818</v>
      </c>
      <c r="J5805" s="21" t="s">
        <v>29</v>
      </c>
    </row>
    <row r="5806" spans="1:10" s="9" customFormat="1" ht="19.7" customHeight="1">
      <c r="A5806" s="21" t="s">
        <v>5</v>
      </c>
      <c r="B5806" s="22">
        <v>45468</v>
      </c>
      <c r="C5806" s="23">
        <v>0.743935185</v>
      </c>
      <c r="D5806" s="24">
        <v>3</v>
      </c>
      <c r="E5806" s="25">
        <v>3.4994999999999998</v>
      </c>
      <c r="F5806" s="21" t="s">
        <v>32</v>
      </c>
      <c r="G5806" s="21" t="s">
        <v>13</v>
      </c>
      <c r="H5806" s="21" t="s">
        <v>7</v>
      </c>
      <c r="I5806" s="21" t="s">
        <v>5819</v>
      </c>
      <c r="J5806" s="21" t="s">
        <v>29</v>
      </c>
    </row>
    <row r="5807" spans="1:10" s="9" customFormat="1" ht="19.7" customHeight="1">
      <c r="A5807" s="21" t="s">
        <v>5</v>
      </c>
      <c r="B5807" s="22">
        <v>45468</v>
      </c>
      <c r="C5807" s="23">
        <v>0.743935185</v>
      </c>
      <c r="D5807" s="24">
        <v>5</v>
      </c>
      <c r="E5807" s="25">
        <v>3.4994999999999998</v>
      </c>
      <c r="F5807" s="21" t="s">
        <v>32</v>
      </c>
      <c r="G5807" s="21" t="s">
        <v>13</v>
      </c>
      <c r="H5807" s="21" t="s">
        <v>7</v>
      </c>
      <c r="I5807" s="21" t="s">
        <v>5820</v>
      </c>
      <c r="J5807" s="21" t="s">
        <v>29</v>
      </c>
    </row>
    <row r="5808" spans="1:10" s="9" customFormat="1" ht="19.7" customHeight="1">
      <c r="A5808" s="21" t="s">
        <v>5</v>
      </c>
      <c r="B5808" s="22">
        <v>45468</v>
      </c>
      <c r="C5808" s="23">
        <v>0.743935185</v>
      </c>
      <c r="D5808" s="24">
        <v>13</v>
      </c>
      <c r="E5808" s="25">
        <v>3.4994999999999998</v>
      </c>
      <c r="F5808" s="21" t="s">
        <v>32</v>
      </c>
      <c r="G5808" s="21" t="s">
        <v>13</v>
      </c>
      <c r="H5808" s="21" t="s">
        <v>7</v>
      </c>
      <c r="I5808" s="21" t="s">
        <v>5821</v>
      </c>
      <c r="J5808" s="21" t="s">
        <v>29</v>
      </c>
    </row>
    <row r="5809" spans="1:10" s="9" customFormat="1" ht="19.7" customHeight="1">
      <c r="A5809" s="21" t="s">
        <v>5</v>
      </c>
      <c r="B5809" s="22">
        <v>45468</v>
      </c>
      <c r="C5809" s="23">
        <v>0.743935185</v>
      </c>
      <c r="D5809" s="24">
        <v>14</v>
      </c>
      <c r="E5809" s="25">
        <v>3.4994999999999998</v>
      </c>
      <c r="F5809" s="21" t="s">
        <v>32</v>
      </c>
      <c r="G5809" s="21" t="s">
        <v>13</v>
      </c>
      <c r="H5809" s="21" t="s">
        <v>7</v>
      </c>
      <c r="I5809" s="21" t="s">
        <v>5822</v>
      </c>
      <c r="J5809" s="21" t="s">
        <v>29</v>
      </c>
    </row>
    <row r="5810" spans="1:10" s="9" customFormat="1" ht="19.7" customHeight="1">
      <c r="A5810" s="21" t="s">
        <v>5</v>
      </c>
      <c r="B5810" s="22">
        <v>45468</v>
      </c>
      <c r="C5810" s="23">
        <v>0.743935185</v>
      </c>
      <c r="D5810" s="24">
        <v>14</v>
      </c>
      <c r="E5810" s="25">
        <v>3.4994999999999998</v>
      </c>
      <c r="F5810" s="21" t="s">
        <v>32</v>
      </c>
      <c r="G5810" s="21" t="s">
        <v>13</v>
      </c>
      <c r="H5810" s="21" t="s">
        <v>7</v>
      </c>
      <c r="I5810" s="21" t="s">
        <v>5823</v>
      </c>
      <c r="J5810" s="21" t="s">
        <v>29</v>
      </c>
    </row>
    <row r="5811" spans="1:10" s="9" customFormat="1" ht="19.7" customHeight="1">
      <c r="A5811" s="21" t="s">
        <v>5</v>
      </c>
      <c r="B5811" s="22">
        <v>45468</v>
      </c>
      <c r="C5811" s="23">
        <v>0.743935185</v>
      </c>
      <c r="D5811" s="24">
        <v>15</v>
      </c>
      <c r="E5811" s="25">
        <v>3.4994999999999998</v>
      </c>
      <c r="F5811" s="21" t="s">
        <v>32</v>
      </c>
      <c r="G5811" s="21" t="s">
        <v>13</v>
      </c>
      <c r="H5811" s="21" t="s">
        <v>7</v>
      </c>
      <c r="I5811" s="21" t="s">
        <v>5824</v>
      </c>
      <c r="J5811" s="21" t="s">
        <v>29</v>
      </c>
    </row>
    <row r="5812" spans="1:10" s="9" customFormat="1" ht="19.7" customHeight="1">
      <c r="A5812" s="21" t="s">
        <v>5</v>
      </c>
      <c r="B5812" s="22">
        <v>45468</v>
      </c>
      <c r="C5812" s="23">
        <v>0.743935185</v>
      </c>
      <c r="D5812" s="24">
        <v>15</v>
      </c>
      <c r="E5812" s="25">
        <v>3.4994999999999998</v>
      </c>
      <c r="F5812" s="21" t="s">
        <v>32</v>
      </c>
      <c r="G5812" s="21" t="s">
        <v>13</v>
      </c>
      <c r="H5812" s="21" t="s">
        <v>7</v>
      </c>
      <c r="I5812" s="21" t="s">
        <v>5825</v>
      </c>
      <c r="J5812" s="21" t="s">
        <v>29</v>
      </c>
    </row>
    <row r="5813" spans="1:10" s="9" customFormat="1" ht="19.7" customHeight="1">
      <c r="A5813" s="21" t="s">
        <v>5</v>
      </c>
      <c r="B5813" s="22">
        <v>45468</v>
      </c>
      <c r="C5813" s="23">
        <v>0.743935185</v>
      </c>
      <c r="D5813" s="24">
        <v>16</v>
      </c>
      <c r="E5813" s="25">
        <v>3.4994999999999998</v>
      </c>
      <c r="F5813" s="21" t="s">
        <v>32</v>
      </c>
      <c r="G5813" s="21" t="s">
        <v>13</v>
      </c>
      <c r="H5813" s="21" t="s">
        <v>7</v>
      </c>
      <c r="I5813" s="21" t="s">
        <v>5826</v>
      </c>
      <c r="J5813" s="21" t="s">
        <v>29</v>
      </c>
    </row>
    <row r="5814" spans="1:10" s="9" customFormat="1" ht="19.7" customHeight="1">
      <c r="A5814" s="21" t="s">
        <v>5</v>
      </c>
      <c r="B5814" s="22">
        <v>45468</v>
      </c>
      <c r="C5814" s="23">
        <v>0.743935185</v>
      </c>
      <c r="D5814" s="24">
        <v>17</v>
      </c>
      <c r="E5814" s="25">
        <v>3.4994999999999998</v>
      </c>
      <c r="F5814" s="21" t="s">
        <v>32</v>
      </c>
      <c r="G5814" s="21" t="s">
        <v>13</v>
      </c>
      <c r="H5814" s="21" t="s">
        <v>7</v>
      </c>
      <c r="I5814" s="21" t="s">
        <v>5827</v>
      </c>
      <c r="J5814" s="21" t="s">
        <v>29</v>
      </c>
    </row>
    <row r="5815" spans="1:10" s="9" customFormat="1" ht="19.7" customHeight="1">
      <c r="A5815" s="21" t="s">
        <v>5</v>
      </c>
      <c r="B5815" s="22">
        <v>45468</v>
      </c>
      <c r="C5815" s="23">
        <v>0.743935185</v>
      </c>
      <c r="D5815" s="24">
        <v>17</v>
      </c>
      <c r="E5815" s="25">
        <v>3.4994999999999998</v>
      </c>
      <c r="F5815" s="21" t="s">
        <v>32</v>
      </c>
      <c r="G5815" s="21" t="s">
        <v>13</v>
      </c>
      <c r="H5815" s="21" t="s">
        <v>7</v>
      </c>
      <c r="I5815" s="21" t="s">
        <v>5828</v>
      </c>
      <c r="J5815" s="21" t="s">
        <v>29</v>
      </c>
    </row>
    <row r="5816" spans="1:10" s="9" customFormat="1" ht="19.7" customHeight="1">
      <c r="A5816" s="21" t="s">
        <v>5</v>
      </c>
      <c r="B5816" s="22">
        <v>45468</v>
      </c>
      <c r="C5816" s="23">
        <v>0.743935185</v>
      </c>
      <c r="D5816" s="24">
        <v>22</v>
      </c>
      <c r="E5816" s="25">
        <v>3.4994999999999998</v>
      </c>
      <c r="F5816" s="21" t="s">
        <v>32</v>
      </c>
      <c r="G5816" s="21" t="s">
        <v>13</v>
      </c>
      <c r="H5816" s="21" t="s">
        <v>7</v>
      </c>
      <c r="I5816" s="21" t="s">
        <v>5829</v>
      </c>
      <c r="J5816" s="21" t="s">
        <v>29</v>
      </c>
    </row>
    <row r="5817" spans="1:10" s="9" customFormat="1" ht="19.7" customHeight="1">
      <c r="A5817" s="21" t="s">
        <v>5</v>
      </c>
      <c r="B5817" s="22">
        <v>45468</v>
      </c>
      <c r="C5817" s="23">
        <v>0.743935185</v>
      </c>
      <c r="D5817" s="24">
        <v>27</v>
      </c>
      <c r="E5817" s="25">
        <v>3.4994999999999998</v>
      </c>
      <c r="F5817" s="21" t="s">
        <v>32</v>
      </c>
      <c r="G5817" s="21" t="s">
        <v>13</v>
      </c>
      <c r="H5817" s="21" t="s">
        <v>7</v>
      </c>
      <c r="I5817" s="21" t="s">
        <v>5830</v>
      </c>
      <c r="J5817" s="21" t="s">
        <v>29</v>
      </c>
    </row>
    <row r="5818" spans="1:10" s="9" customFormat="1" ht="19.7" customHeight="1">
      <c r="A5818" s="21" t="s">
        <v>5</v>
      </c>
      <c r="B5818" s="22">
        <v>45468</v>
      </c>
      <c r="C5818" s="23">
        <v>0.743935185</v>
      </c>
      <c r="D5818" s="24">
        <v>37</v>
      </c>
      <c r="E5818" s="25">
        <v>3.4994999999999998</v>
      </c>
      <c r="F5818" s="21" t="s">
        <v>32</v>
      </c>
      <c r="G5818" s="21" t="s">
        <v>13</v>
      </c>
      <c r="H5818" s="21" t="s">
        <v>7</v>
      </c>
      <c r="I5818" s="21" t="s">
        <v>5831</v>
      </c>
      <c r="J5818" s="21" t="s">
        <v>29</v>
      </c>
    </row>
    <row r="5819" spans="1:10" s="9" customFormat="1" ht="19.7" customHeight="1">
      <c r="A5819" s="21" t="s">
        <v>5</v>
      </c>
      <c r="B5819" s="22">
        <v>45468</v>
      </c>
      <c r="C5819" s="23">
        <v>0.743935185</v>
      </c>
      <c r="D5819" s="24">
        <v>650</v>
      </c>
      <c r="E5819" s="25">
        <v>3.4994999999999998</v>
      </c>
      <c r="F5819" s="21" t="s">
        <v>32</v>
      </c>
      <c r="G5819" s="21" t="s">
        <v>13</v>
      </c>
      <c r="H5819" s="21" t="s">
        <v>7</v>
      </c>
      <c r="I5819" s="21" t="s">
        <v>5832</v>
      </c>
      <c r="J5819" s="21" t="s">
        <v>29</v>
      </c>
    </row>
    <row r="5820" spans="1:10" s="9" customFormat="1" ht="19.7" customHeight="1">
      <c r="A5820" s="21" t="s">
        <v>5</v>
      </c>
      <c r="B5820" s="22">
        <v>45468</v>
      </c>
      <c r="C5820" s="23">
        <v>0.74457175900000006</v>
      </c>
      <c r="D5820" s="24">
        <v>16</v>
      </c>
      <c r="E5820" s="25">
        <v>3.4994999999999998</v>
      </c>
      <c r="F5820" s="21" t="s">
        <v>32</v>
      </c>
      <c r="G5820" s="21" t="s">
        <v>13</v>
      </c>
      <c r="H5820" s="21" t="s">
        <v>7</v>
      </c>
      <c r="I5820" s="21" t="s">
        <v>5833</v>
      </c>
      <c r="J5820" s="21" t="s">
        <v>29</v>
      </c>
    </row>
    <row r="5821" spans="1:10" s="9" customFormat="1" ht="19.7" customHeight="1">
      <c r="A5821" s="21" t="s">
        <v>5</v>
      </c>
      <c r="B5821" s="22">
        <v>45468</v>
      </c>
      <c r="C5821" s="23">
        <v>0.74457175900000006</v>
      </c>
      <c r="D5821" s="24">
        <v>21</v>
      </c>
      <c r="E5821" s="25">
        <v>3.4994999999999998</v>
      </c>
      <c r="F5821" s="21" t="s">
        <v>32</v>
      </c>
      <c r="G5821" s="21" t="s">
        <v>13</v>
      </c>
      <c r="H5821" s="21" t="s">
        <v>7</v>
      </c>
      <c r="I5821" s="21" t="s">
        <v>5834</v>
      </c>
      <c r="J5821" s="21" t="s">
        <v>29</v>
      </c>
    </row>
    <row r="5822" spans="1:10" s="9" customFormat="1" ht="19.7" customHeight="1">
      <c r="A5822" s="21" t="s">
        <v>5</v>
      </c>
      <c r="B5822" s="22">
        <v>45468</v>
      </c>
      <c r="C5822" s="23">
        <v>0.74457175900000006</v>
      </c>
      <c r="D5822" s="24">
        <v>35</v>
      </c>
      <c r="E5822" s="25">
        <v>3.4994999999999998</v>
      </c>
      <c r="F5822" s="21" t="s">
        <v>32</v>
      </c>
      <c r="G5822" s="21" t="s">
        <v>13</v>
      </c>
      <c r="H5822" s="21" t="s">
        <v>7</v>
      </c>
      <c r="I5822" s="21" t="s">
        <v>5835</v>
      </c>
      <c r="J5822" s="21" t="s">
        <v>29</v>
      </c>
    </row>
    <row r="5823" spans="1:10" s="9" customFormat="1" ht="19.7" customHeight="1">
      <c r="A5823" s="21" t="s">
        <v>5</v>
      </c>
      <c r="B5823" s="22">
        <v>45468</v>
      </c>
      <c r="C5823" s="23">
        <v>0.74484953700000001</v>
      </c>
      <c r="D5823" s="24">
        <v>15</v>
      </c>
      <c r="E5823" s="25">
        <v>3.5</v>
      </c>
      <c r="F5823" s="21" t="s">
        <v>32</v>
      </c>
      <c r="G5823" s="21" t="s">
        <v>13</v>
      </c>
      <c r="H5823" s="21" t="s">
        <v>7</v>
      </c>
      <c r="I5823" s="21" t="s">
        <v>5836</v>
      </c>
      <c r="J5823" s="21" t="s">
        <v>29</v>
      </c>
    </row>
    <row r="5824" spans="1:10" s="9" customFormat="1" ht="19.7" customHeight="1">
      <c r="A5824" s="21" t="s">
        <v>5</v>
      </c>
      <c r="B5824" s="22">
        <v>45468</v>
      </c>
      <c r="C5824" s="23">
        <v>0.74484953700000001</v>
      </c>
      <c r="D5824" s="24">
        <v>16</v>
      </c>
      <c r="E5824" s="25">
        <v>3.5</v>
      </c>
      <c r="F5824" s="21" t="s">
        <v>32</v>
      </c>
      <c r="G5824" s="21" t="s">
        <v>13</v>
      </c>
      <c r="H5824" s="21" t="s">
        <v>7</v>
      </c>
      <c r="I5824" s="21" t="s">
        <v>5837</v>
      </c>
      <c r="J5824" s="21" t="s">
        <v>29</v>
      </c>
    </row>
    <row r="5825" spans="1:10" s="9" customFormat="1" ht="19.7" customHeight="1">
      <c r="A5825" s="21" t="s">
        <v>5</v>
      </c>
      <c r="B5825" s="22">
        <v>45468</v>
      </c>
      <c r="C5825" s="23">
        <v>0.74484953700000001</v>
      </c>
      <c r="D5825" s="24">
        <v>54</v>
      </c>
      <c r="E5825" s="25">
        <v>3.5</v>
      </c>
      <c r="F5825" s="21" t="s">
        <v>32</v>
      </c>
      <c r="G5825" s="21" t="s">
        <v>13</v>
      </c>
      <c r="H5825" s="21" t="s">
        <v>7</v>
      </c>
      <c r="I5825" s="21" t="s">
        <v>5838</v>
      </c>
      <c r="J5825" s="21" t="s">
        <v>29</v>
      </c>
    </row>
    <row r="5826" spans="1:10" s="9" customFormat="1" ht="19.7" customHeight="1">
      <c r="A5826" s="21" t="s">
        <v>5</v>
      </c>
      <c r="B5826" s="22">
        <v>45468</v>
      </c>
      <c r="C5826" s="23">
        <v>0.74484953700000001</v>
      </c>
      <c r="D5826" s="24">
        <v>1532</v>
      </c>
      <c r="E5826" s="25">
        <v>3.5</v>
      </c>
      <c r="F5826" s="21" t="s">
        <v>32</v>
      </c>
      <c r="G5826" s="21" t="s">
        <v>13</v>
      </c>
      <c r="H5826" s="21" t="s">
        <v>7</v>
      </c>
      <c r="I5826" s="21" t="s">
        <v>5839</v>
      </c>
      <c r="J5826" s="21" t="s">
        <v>29</v>
      </c>
    </row>
    <row r="5827" spans="1:10" s="9" customFormat="1" ht="19.7" customHeight="1">
      <c r="A5827" s="21" t="s">
        <v>5</v>
      </c>
      <c r="B5827" s="22">
        <v>45468</v>
      </c>
      <c r="C5827" s="23">
        <v>0.74508101800000004</v>
      </c>
      <c r="D5827" s="24">
        <v>17</v>
      </c>
      <c r="E5827" s="25">
        <v>3.5</v>
      </c>
      <c r="F5827" s="21" t="s">
        <v>32</v>
      </c>
      <c r="G5827" s="21" t="s">
        <v>13</v>
      </c>
      <c r="H5827" s="21" t="s">
        <v>7</v>
      </c>
      <c r="I5827" s="21" t="s">
        <v>5840</v>
      </c>
      <c r="J5827" s="21" t="s">
        <v>29</v>
      </c>
    </row>
    <row r="5828" spans="1:10" s="9" customFormat="1" ht="19.7" customHeight="1">
      <c r="A5828" s="21" t="s">
        <v>5</v>
      </c>
      <c r="B5828" s="22">
        <v>45468</v>
      </c>
      <c r="C5828" s="23">
        <v>0.74508101800000004</v>
      </c>
      <c r="D5828" s="24">
        <v>32</v>
      </c>
      <c r="E5828" s="25">
        <v>3.5</v>
      </c>
      <c r="F5828" s="21" t="s">
        <v>32</v>
      </c>
      <c r="G5828" s="21" t="s">
        <v>13</v>
      </c>
      <c r="H5828" s="21" t="s">
        <v>7</v>
      </c>
      <c r="I5828" s="21" t="s">
        <v>5841</v>
      </c>
      <c r="J5828" s="21" t="s">
        <v>29</v>
      </c>
    </row>
    <row r="5829" spans="1:10" s="9" customFormat="1" ht="19.7" customHeight="1">
      <c r="A5829" s="21" t="s">
        <v>5</v>
      </c>
      <c r="B5829" s="22">
        <v>45468</v>
      </c>
      <c r="C5829" s="23">
        <v>0.74547453699999999</v>
      </c>
      <c r="D5829" s="24">
        <v>2</v>
      </c>
      <c r="E5829" s="25">
        <v>3.5</v>
      </c>
      <c r="F5829" s="21" t="s">
        <v>32</v>
      </c>
      <c r="G5829" s="21" t="s">
        <v>13</v>
      </c>
      <c r="H5829" s="21" t="s">
        <v>7</v>
      </c>
      <c r="I5829" s="21" t="s">
        <v>5842</v>
      </c>
      <c r="J5829" s="21" t="s">
        <v>29</v>
      </c>
    </row>
    <row r="5830" spans="1:10" s="9" customFormat="1" ht="19.7" customHeight="1">
      <c r="A5830" s="21" t="s">
        <v>5</v>
      </c>
      <c r="B5830" s="22">
        <v>45468</v>
      </c>
      <c r="C5830" s="23">
        <v>0.74547453699999999</v>
      </c>
      <c r="D5830" s="24">
        <v>2</v>
      </c>
      <c r="E5830" s="25">
        <v>3.5</v>
      </c>
      <c r="F5830" s="21" t="s">
        <v>32</v>
      </c>
      <c r="G5830" s="21" t="s">
        <v>13</v>
      </c>
      <c r="H5830" s="21" t="s">
        <v>7</v>
      </c>
      <c r="I5830" s="21" t="s">
        <v>5843</v>
      </c>
      <c r="J5830" s="21" t="s">
        <v>29</v>
      </c>
    </row>
    <row r="5831" spans="1:10" s="9" customFormat="1" ht="19.7" customHeight="1">
      <c r="A5831" s="21" t="s">
        <v>5</v>
      </c>
      <c r="B5831" s="22">
        <v>45468</v>
      </c>
      <c r="C5831" s="23">
        <v>0.74547453699999999</v>
      </c>
      <c r="D5831" s="24">
        <v>2</v>
      </c>
      <c r="E5831" s="25">
        <v>3.5005000000000002</v>
      </c>
      <c r="F5831" s="21" t="s">
        <v>32</v>
      </c>
      <c r="G5831" s="21" t="s">
        <v>13</v>
      </c>
      <c r="H5831" s="21" t="s">
        <v>7</v>
      </c>
      <c r="I5831" s="21" t="s">
        <v>5844</v>
      </c>
      <c r="J5831" s="21" t="s">
        <v>29</v>
      </c>
    </row>
    <row r="5832" spans="1:10" s="9" customFormat="1" ht="19.7" customHeight="1">
      <c r="A5832" s="21" t="s">
        <v>5</v>
      </c>
      <c r="B5832" s="22">
        <v>45468</v>
      </c>
      <c r="C5832" s="23">
        <v>0.74547453699999999</v>
      </c>
      <c r="D5832" s="24">
        <v>2</v>
      </c>
      <c r="E5832" s="25">
        <v>3.5005000000000002</v>
      </c>
      <c r="F5832" s="21" t="s">
        <v>32</v>
      </c>
      <c r="G5832" s="21" t="s">
        <v>13</v>
      </c>
      <c r="H5832" s="21" t="s">
        <v>7</v>
      </c>
      <c r="I5832" s="21" t="s">
        <v>5845</v>
      </c>
      <c r="J5832" s="21" t="s">
        <v>29</v>
      </c>
    </row>
    <row r="5833" spans="1:10" s="9" customFormat="1" ht="19.7" customHeight="1">
      <c r="A5833" s="21" t="s">
        <v>5</v>
      </c>
      <c r="B5833" s="22">
        <v>45468</v>
      </c>
      <c r="C5833" s="23">
        <v>0.74547453699999999</v>
      </c>
      <c r="D5833" s="24">
        <v>2</v>
      </c>
      <c r="E5833" s="25">
        <v>3.5005000000000002</v>
      </c>
      <c r="F5833" s="21" t="s">
        <v>32</v>
      </c>
      <c r="G5833" s="21" t="s">
        <v>13</v>
      </c>
      <c r="H5833" s="21" t="s">
        <v>7</v>
      </c>
      <c r="I5833" s="21" t="s">
        <v>5846</v>
      </c>
      <c r="J5833" s="21" t="s">
        <v>29</v>
      </c>
    </row>
    <row r="5834" spans="1:10" s="9" customFormat="1" ht="19.7" customHeight="1">
      <c r="A5834" s="21" t="s">
        <v>5</v>
      </c>
      <c r="B5834" s="22">
        <v>45468</v>
      </c>
      <c r="C5834" s="23">
        <v>0.74547453699999999</v>
      </c>
      <c r="D5834" s="24">
        <v>3</v>
      </c>
      <c r="E5834" s="25">
        <v>3.5005000000000002</v>
      </c>
      <c r="F5834" s="21" t="s">
        <v>32</v>
      </c>
      <c r="G5834" s="21" t="s">
        <v>13</v>
      </c>
      <c r="H5834" s="21" t="s">
        <v>7</v>
      </c>
      <c r="I5834" s="21" t="s">
        <v>5847</v>
      </c>
      <c r="J5834" s="21" t="s">
        <v>29</v>
      </c>
    </row>
    <row r="5835" spans="1:10" s="9" customFormat="1" ht="19.7" customHeight="1">
      <c r="A5835" s="21" t="s">
        <v>5</v>
      </c>
      <c r="B5835" s="22">
        <v>45468</v>
      </c>
      <c r="C5835" s="23">
        <v>0.74547453699999999</v>
      </c>
      <c r="D5835" s="24">
        <v>3</v>
      </c>
      <c r="E5835" s="25">
        <v>3.5005000000000002</v>
      </c>
      <c r="F5835" s="21" t="s">
        <v>32</v>
      </c>
      <c r="G5835" s="21" t="s">
        <v>13</v>
      </c>
      <c r="H5835" s="21" t="s">
        <v>7</v>
      </c>
      <c r="I5835" s="21" t="s">
        <v>5848</v>
      </c>
      <c r="J5835" s="21" t="s">
        <v>29</v>
      </c>
    </row>
    <row r="5836" spans="1:10" s="9" customFormat="1" ht="19.7" customHeight="1">
      <c r="A5836" s="21" t="s">
        <v>5</v>
      </c>
      <c r="B5836" s="22">
        <v>45468</v>
      </c>
      <c r="C5836" s="23">
        <v>0.74547453699999999</v>
      </c>
      <c r="D5836" s="24">
        <v>3</v>
      </c>
      <c r="E5836" s="25">
        <v>3.5005000000000002</v>
      </c>
      <c r="F5836" s="21" t="s">
        <v>32</v>
      </c>
      <c r="G5836" s="21" t="s">
        <v>13</v>
      </c>
      <c r="H5836" s="21" t="s">
        <v>7</v>
      </c>
      <c r="I5836" s="21" t="s">
        <v>5849</v>
      </c>
      <c r="J5836" s="21" t="s">
        <v>29</v>
      </c>
    </row>
    <row r="5837" spans="1:10" s="9" customFormat="1" ht="19.7" customHeight="1">
      <c r="A5837" s="21" t="s">
        <v>5</v>
      </c>
      <c r="B5837" s="22">
        <v>45468</v>
      </c>
      <c r="C5837" s="23">
        <v>0.74547453699999999</v>
      </c>
      <c r="D5837" s="24">
        <v>5</v>
      </c>
      <c r="E5837" s="25">
        <v>3.5</v>
      </c>
      <c r="F5837" s="21" t="s">
        <v>32</v>
      </c>
      <c r="G5837" s="21" t="s">
        <v>13</v>
      </c>
      <c r="H5837" s="21" t="s">
        <v>7</v>
      </c>
      <c r="I5837" s="21" t="s">
        <v>5850</v>
      </c>
      <c r="J5837" s="21" t="s">
        <v>29</v>
      </c>
    </row>
    <row r="5838" spans="1:10" s="9" customFormat="1" ht="19.7" customHeight="1">
      <c r="A5838" s="21" t="s">
        <v>5</v>
      </c>
      <c r="B5838" s="22">
        <v>45468</v>
      </c>
      <c r="C5838" s="23">
        <v>0.74547453699999999</v>
      </c>
      <c r="D5838" s="24">
        <v>6</v>
      </c>
      <c r="E5838" s="25">
        <v>3.5005000000000002</v>
      </c>
      <c r="F5838" s="21" t="s">
        <v>32</v>
      </c>
      <c r="G5838" s="21" t="s">
        <v>13</v>
      </c>
      <c r="H5838" s="21" t="s">
        <v>7</v>
      </c>
      <c r="I5838" s="21" t="s">
        <v>5851</v>
      </c>
      <c r="J5838" s="21" t="s">
        <v>29</v>
      </c>
    </row>
    <row r="5839" spans="1:10" s="9" customFormat="1" ht="19.7" customHeight="1">
      <c r="A5839" s="21" t="s">
        <v>5</v>
      </c>
      <c r="B5839" s="22">
        <v>45468</v>
      </c>
      <c r="C5839" s="23">
        <v>0.74547453699999999</v>
      </c>
      <c r="D5839" s="24">
        <v>16</v>
      </c>
      <c r="E5839" s="25">
        <v>3.5</v>
      </c>
      <c r="F5839" s="21" t="s">
        <v>32</v>
      </c>
      <c r="G5839" s="21" t="s">
        <v>13</v>
      </c>
      <c r="H5839" s="21" t="s">
        <v>7</v>
      </c>
      <c r="I5839" s="21" t="s">
        <v>5852</v>
      </c>
      <c r="J5839" s="21" t="s">
        <v>29</v>
      </c>
    </row>
    <row r="5840" spans="1:10" s="9" customFormat="1" ht="19.7" customHeight="1">
      <c r="A5840" s="21" t="s">
        <v>5</v>
      </c>
      <c r="B5840" s="22">
        <v>45468</v>
      </c>
      <c r="C5840" s="23">
        <v>0.74547453699999999</v>
      </c>
      <c r="D5840" s="24">
        <v>16</v>
      </c>
      <c r="E5840" s="25">
        <v>3.5005000000000002</v>
      </c>
      <c r="F5840" s="21" t="s">
        <v>32</v>
      </c>
      <c r="G5840" s="21" t="s">
        <v>13</v>
      </c>
      <c r="H5840" s="21" t="s">
        <v>7</v>
      </c>
      <c r="I5840" s="21" t="s">
        <v>5853</v>
      </c>
      <c r="J5840" s="21" t="s">
        <v>29</v>
      </c>
    </row>
    <row r="5841" spans="1:10" s="9" customFormat="1" ht="19.7" customHeight="1">
      <c r="A5841" s="21" t="s">
        <v>5</v>
      </c>
      <c r="B5841" s="22">
        <v>45468</v>
      </c>
      <c r="C5841" s="23">
        <v>0.74547453699999999</v>
      </c>
      <c r="D5841" s="24">
        <v>16</v>
      </c>
      <c r="E5841" s="25">
        <v>3.5005000000000002</v>
      </c>
      <c r="F5841" s="21" t="s">
        <v>32</v>
      </c>
      <c r="G5841" s="21" t="s">
        <v>13</v>
      </c>
      <c r="H5841" s="21" t="s">
        <v>7</v>
      </c>
      <c r="I5841" s="21" t="s">
        <v>5854</v>
      </c>
      <c r="J5841" s="21" t="s">
        <v>29</v>
      </c>
    </row>
    <row r="5842" spans="1:10" s="9" customFormat="1" ht="19.7" customHeight="1">
      <c r="A5842" s="21" t="s">
        <v>5</v>
      </c>
      <c r="B5842" s="22">
        <v>45468</v>
      </c>
      <c r="C5842" s="23">
        <v>0.74547453699999999</v>
      </c>
      <c r="D5842" s="24">
        <v>18</v>
      </c>
      <c r="E5842" s="25">
        <v>3.5005000000000002</v>
      </c>
      <c r="F5842" s="21" t="s">
        <v>32</v>
      </c>
      <c r="G5842" s="21" t="s">
        <v>13</v>
      </c>
      <c r="H5842" s="21" t="s">
        <v>7</v>
      </c>
      <c r="I5842" s="21" t="s">
        <v>5855</v>
      </c>
      <c r="J5842" s="21" t="s">
        <v>29</v>
      </c>
    </row>
    <row r="5843" spans="1:10" s="9" customFormat="1" ht="19.7" customHeight="1">
      <c r="A5843" s="21" t="s">
        <v>5</v>
      </c>
      <c r="B5843" s="22">
        <v>45468</v>
      </c>
      <c r="C5843" s="23">
        <v>0.74547453699999999</v>
      </c>
      <c r="D5843" s="24">
        <v>19</v>
      </c>
      <c r="E5843" s="25">
        <v>3.5</v>
      </c>
      <c r="F5843" s="21" t="s">
        <v>32</v>
      </c>
      <c r="G5843" s="21" t="s">
        <v>13</v>
      </c>
      <c r="H5843" s="21" t="s">
        <v>7</v>
      </c>
      <c r="I5843" s="21" t="s">
        <v>5856</v>
      </c>
      <c r="J5843" s="21" t="s">
        <v>29</v>
      </c>
    </row>
    <row r="5844" spans="1:10" s="9" customFormat="1" ht="19.7" customHeight="1">
      <c r="A5844" s="21" t="s">
        <v>5</v>
      </c>
      <c r="B5844" s="22">
        <v>45468</v>
      </c>
      <c r="C5844" s="23">
        <v>0.74547453699999999</v>
      </c>
      <c r="D5844" s="24">
        <v>20</v>
      </c>
      <c r="E5844" s="25">
        <v>3.5</v>
      </c>
      <c r="F5844" s="21" t="s">
        <v>32</v>
      </c>
      <c r="G5844" s="21" t="s">
        <v>13</v>
      </c>
      <c r="H5844" s="21" t="s">
        <v>7</v>
      </c>
      <c r="I5844" s="21" t="s">
        <v>5857</v>
      </c>
      <c r="J5844" s="21" t="s">
        <v>29</v>
      </c>
    </row>
    <row r="5845" spans="1:10" s="9" customFormat="1" ht="19.7" customHeight="1">
      <c r="A5845" s="21" t="s">
        <v>5</v>
      </c>
      <c r="B5845" s="22">
        <v>45468</v>
      </c>
      <c r="C5845" s="23">
        <v>0.74547453699999999</v>
      </c>
      <c r="D5845" s="24">
        <v>21</v>
      </c>
      <c r="E5845" s="25">
        <v>3.5005000000000002</v>
      </c>
      <c r="F5845" s="21" t="s">
        <v>32</v>
      </c>
      <c r="G5845" s="21" t="s">
        <v>13</v>
      </c>
      <c r="H5845" s="21" t="s">
        <v>7</v>
      </c>
      <c r="I5845" s="21" t="s">
        <v>5858</v>
      </c>
      <c r="J5845" s="21" t="s">
        <v>29</v>
      </c>
    </row>
    <row r="5846" spans="1:10" s="9" customFormat="1" ht="19.7" customHeight="1">
      <c r="A5846" s="21" t="s">
        <v>5</v>
      </c>
      <c r="B5846" s="22">
        <v>45468</v>
      </c>
      <c r="C5846" s="23">
        <v>0.74547453699999999</v>
      </c>
      <c r="D5846" s="24">
        <v>23</v>
      </c>
      <c r="E5846" s="25">
        <v>3.5005000000000002</v>
      </c>
      <c r="F5846" s="21" t="s">
        <v>32</v>
      </c>
      <c r="G5846" s="21" t="s">
        <v>13</v>
      </c>
      <c r="H5846" s="21" t="s">
        <v>7</v>
      </c>
      <c r="I5846" s="21" t="s">
        <v>5859</v>
      </c>
      <c r="J5846" s="21" t="s">
        <v>29</v>
      </c>
    </row>
    <row r="5847" spans="1:10" s="9" customFormat="1" ht="19.7" customHeight="1">
      <c r="A5847" s="21" t="s">
        <v>5</v>
      </c>
      <c r="B5847" s="22">
        <v>45468</v>
      </c>
      <c r="C5847" s="23">
        <v>0.74547453699999999</v>
      </c>
      <c r="D5847" s="24">
        <v>26</v>
      </c>
      <c r="E5847" s="25">
        <v>3.5005000000000002</v>
      </c>
      <c r="F5847" s="21" t="s">
        <v>32</v>
      </c>
      <c r="G5847" s="21" t="s">
        <v>13</v>
      </c>
      <c r="H5847" s="21" t="s">
        <v>7</v>
      </c>
      <c r="I5847" s="21" t="s">
        <v>5860</v>
      </c>
      <c r="J5847" s="21" t="s">
        <v>29</v>
      </c>
    </row>
    <row r="5848" spans="1:10" s="9" customFormat="1" ht="19.7" customHeight="1">
      <c r="A5848" s="21" t="s">
        <v>5</v>
      </c>
      <c r="B5848" s="22">
        <v>45468</v>
      </c>
      <c r="C5848" s="23">
        <v>0.74547453699999999</v>
      </c>
      <c r="D5848" s="24">
        <v>26</v>
      </c>
      <c r="E5848" s="25">
        <v>3.5005000000000002</v>
      </c>
      <c r="F5848" s="21" t="s">
        <v>32</v>
      </c>
      <c r="G5848" s="21" t="s">
        <v>13</v>
      </c>
      <c r="H5848" s="21" t="s">
        <v>7</v>
      </c>
      <c r="I5848" s="21" t="s">
        <v>5861</v>
      </c>
      <c r="J5848" s="21" t="s">
        <v>29</v>
      </c>
    </row>
    <row r="5849" spans="1:10" s="9" customFormat="1" ht="19.7" customHeight="1">
      <c r="A5849" s="21" t="s">
        <v>5</v>
      </c>
      <c r="B5849" s="22">
        <v>45468</v>
      </c>
      <c r="C5849" s="23">
        <v>0.74547453699999999</v>
      </c>
      <c r="D5849" s="24">
        <v>32</v>
      </c>
      <c r="E5849" s="25">
        <v>3.5005000000000002</v>
      </c>
      <c r="F5849" s="21" t="s">
        <v>32</v>
      </c>
      <c r="G5849" s="21" t="s">
        <v>13</v>
      </c>
      <c r="H5849" s="21" t="s">
        <v>7</v>
      </c>
      <c r="I5849" s="21" t="s">
        <v>5862</v>
      </c>
      <c r="J5849" s="21" t="s">
        <v>29</v>
      </c>
    </row>
    <row r="5850" spans="1:10" s="9" customFormat="1" ht="19.7" customHeight="1">
      <c r="A5850" s="21" t="s">
        <v>5</v>
      </c>
      <c r="B5850" s="22">
        <v>45468</v>
      </c>
      <c r="C5850" s="23">
        <v>0.74547453699999999</v>
      </c>
      <c r="D5850" s="24">
        <v>32</v>
      </c>
      <c r="E5850" s="25">
        <v>3.5005000000000002</v>
      </c>
      <c r="F5850" s="21" t="s">
        <v>32</v>
      </c>
      <c r="G5850" s="21" t="s">
        <v>13</v>
      </c>
      <c r="H5850" s="21" t="s">
        <v>7</v>
      </c>
      <c r="I5850" s="21" t="s">
        <v>5863</v>
      </c>
      <c r="J5850" s="21" t="s">
        <v>29</v>
      </c>
    </row>
    <row r="5851" spans="1:10" s="9" customFormat="1" ht="19.7" customHeight="1">
      <c r="A5851" s="21" t="s">
        <v>5</v>
      </c>
      <c r="B5851" s="22">
        <v>45468</v>
      </c>
      <c r="C5851" s="23">
        <v>0.74547453699999999</v>
      </c>
      <c r="D5851" s="24">
        <v>33</v>
      </c>
      <c r="E5851" s="25">
        <v>3.5005000000000002</v>
      </c>
      <c r="F5851" s="21" t="s">
        <v>32</v>
      </c>
      <c r="G5851" s="21" t="s">
        <v>13</v>
      </c>
      <c r="H5851" s="21" t="s">
        <v>7</v>
      </c>
      <c r="I5851" s="21" t="s">
        <v>5864</v>
      </c>
      <c r="J5851" s="21" t="s">
        <v>29</v>
      </c>
    </row>
    <row r="5852" spans="1:10" s="9" customFormat="1" ht="19.7" customHeight="1">
      <c r="A5852" s="21" t="s">
        <v>5</v>
      </c>
      <c r="B5852" s="22">
        <v>45468</v>
      </c>
      <c r="C5852" s="23">
        <v>0.74547453699999999</v>
      </c>
      <c r="D5852" s="24">
        <v>36</v>
      </c>
      <c r="E5852" s="25">
        <v>3.5005000000000002</v>
      </c>
      <c r="F5852" s="21" t="s">
        <v>32</v>
      </c>
      <c r="G5852" s="21" t="s">
        <v>13</v>
      </c>
      <c r="H5852" s="21" t="s">
        <v>7</v>
      </c>
      <c r="I5852" s="21" t="s">
        <v>5865</v>
      </c>
      <c r="J5852" s="21" t="s">
        <v>29</v>
      </c>
    </row>
    <row r="5853" spans="1:10" s="9" customFormat="1" ht="19.7" customHeight="1">
      <c r="A5853" s="21" t="s">
        <v>5</v>
      </c>
      <c r="B5853" s="22">
        <v>45468</v>
      </c>
      <c r="C5853" s="23">
        <v>0.74547453699999999</v>
      </c>
      <c r="D5853" s="24">
        <v>961</v>
      </c>
      <c r="E5853" s="25">
        <v>3.5005000000000002</v>
      </c>
      <c r="F5853" s="21" t="s">
        <v>32</v>
      </c>
      <c r="G5853" s="21" t="s">
        <v>13</v>
      </c>
      <c r="H5853" s="21" t="s">
        <v>7</v>
      </c>
      <c r="I5853" s="21" t="s">
        <v>5866</v>
      </c>
      <c r="J5853" s="21" t="s">
        <v>29</v>
      </c>
    </row>
    <row r="5854" spans="1:10" s="9" customFormat="1" ht="19.7" customHeight="1">
      <c r="A5854" s="21" t="s">
        <v>5</v>
      </c>
      <c r="B5854" s="22">
        <v>45468</v>
      </c>
      <c r="C5854" s="23">
        <v>0.74548611099999995</v>
      </c>
      <c r="D5854" s="24">
        <v>2</v>
      </c>
      <c r="E5854" s="25">
        <v>3.4994999999999998</v>
      </c>
      <c r="F5854" s="21" t="s">
        <v>32</v>
      </c>
      <c r="G5854" s="21" t="s">
        <v>13</v>
      </c>
      <c r="H5854" s="21" t="s">
        <v>7</v>
      </c>
      <c r="I5854" s="21" t="s">
        <v>5867</v>
      </c>
      <c r="J5854" s="21" t="s">
        <v>29</v>
      </c>
    </row>
    <row r="5855" spans="1:10" s="9" customFormat="1" ht="19.7" customHeight="1">
      <c r="A5855" s="21" t="s">
        <v>5</v>
      </c>
      <c r="B5855" s="22">
        <v>45468</v>
      </c>
      <c r="C5855" s="23">
        <v>0.74548611099999995</v>
      </c>
      <c r="D5855" s="24">
        <v>2</v>
      </c>
      <c r="E5855" s="25">
        <v>3.4994999999999998</v>
      </c>
      <c r="F5855" s="21" t="s">
        <v>32</v>
      </c>
      <c r="G5855" s="21" t="s">
        <v>13</v>
      </c>
      <c r="H5855" s="21" t="s">
        <v>7</v>
      </c>
      <c r="I5855" s="21" t="s">
        <v>5868</v>
      </c>
      <c r="J5855" s="21" t="s">
        <v>29</v>
      </c>
    </row>
    <row r="5856" spans="1:10" s="9" customFormat="1" ht="19.7" customHeight="1">
      <c r="A5856" s="21" t="s">
        <v>5</v>
      </c>
      <c r="B5856" s="22">
        <v>45468</v>
      </c>
      <c r="C5856" s="23">
        <v>0.74548611099999995</v>
      </c>
      <c r="D5856" s="24">
        <v>2</v>
      </c>
      <c r="E5856" s="25">
        <v>3.4994999999999998</v>
      </c>
      <c r="F5856" s="21" t="s">
        <v>32</v>
      </c>
      <c r="G5856" s="21" t="s">
        <v>13</v>
      </c>
      <c r="H5856" s="21" t="s">
        <v>7</v>
      </c>
      <c r="I5856" s="21" t="s">
        <v>5869</v>
      </c>
      <c r="J5856" s="21" t="s">
        <v>29</v>
      </c>
    </row>
    <row r="5857" spans="1:10" s="9" customFormat="1" ht="19.7" customHeight="1">
      <c r="A5857" s="21" t="s">
        <v>5</v>
      </c>
      <c r="B5857" s="22">
        <v>45468</v>
      </c>
      <c r="C5857" s="23">
        <v>0.74548611099999995</v>
      </c>
      <c r="D5857" s="24">
        <v>2</v>
      </c>
      <c r="E5857" s="25">
        <v>3.4994999999999998</v>
      </c>
      <c r="F5857" s="21" t="s">
        <v>32</v>
      </c>
      <c r="G5857" s="21" t="s">
        <v>13</v>
      </c>
      <c r="H5857" s="21" t="s">
        <v>7</v>
      </c>
      <c r="I5857" s="21" t="s">
        <v>5870</v>
      </c>
      <c r="J5857" s="21" t="s">
        <v>29</v>
      </c>
    </row>
    <row r="5858" spans="1:10" s="9" customFormat="1" ht="19.7" customHeight="1">
      <c r="A5858" s="21" t="s">
        <v>5</v>
      </c>
      <c r="B5858" s="22">
        <v>45468</v>
      </c>
      <c r="C5858" s="23">
        <v>0.74548611099999995</v>
      </c>
      <c r="D5858" s="24">
        <v>3</v>
      </c>
      <c r="E5858" s="25">
        <v>3.4994999999999998</v>
      </c>
      <c r="F5858" s="21" t="s">
        <v>32</v>
      </c>
      <c r="G5858" s="21" t="s">
        <v>13</v>
      </c>
      <c r="H5858" s="21" t="s">
        <v>7</v>
      </c>
      <c r="I5858" s="21" t="s">
        <v>5871</v>
      </c>
      <c r="J5858" s="21" t="s">
        <v>29</v>
      </c>
    </row>
    <row r="5859" spans="1:10" s="9" customFormat="1" ht="19.7" customHeight="1">
      <c r="A5859" s="21" t="s">
        <v>5</v>
      </c>
      <c r="B5859" s="22">
        <v>45468</v>
      </c>
      <c r="C5859" s="23">
        <v>0.74548611099999995</v>
      </c>
      <c r="D5859" s="24">
        <v>16</v>
      </c>
      <c r="E5859" s="25">
        <v>3.4994999999999998</v>
      </c>
      <c r="F5859" s="21" t="s">
        <v>32</v>
      </c>
      <c r="G5859" s="21" t="s">
        <v>13</v>
      </c>
      <c r="H5859" s="21" t="s">
        <v>7</v>
      </c>
      <c r="I5859" s="21" t="s">
        <v>5872</v>
      </c>
      <c r="J5859" s="21" t="s">
        <v>29</v>
      </c>
    </row>
    <row r="5860" spans="1:10" s="9" customFormat="1" ht="19.7" customHeight="1">
      <c r="A5860" s="21" t="s">
        <v>5</v>
      </c>
      <c r="B5860" s="22">
        <v>45468</v>
      </c>
      <c r="C5860" s="23">
        <v>0.74548611099999995</v>
      </c>
      <c r="D5860" s="24">
        <v>18</v>
      </c>
      <c r="E5860" s="25">
        <v>3.4994999999999998</v>
      </c>
      <c r="F5860" s="21" t="s">
        <v>32</v>
      </c>
      <c r="G5860" s="21" t="s">
        <v>13</v>
      </c>
      <c r="H5860" s="21" t="s">
        <v>7</v>
      </c>
      <c r="I5860" s="21" t="s">
        <v>5873</v>
      </c>
      <c r="J5860" s="21" t="s">
        <v>29</v>
      </c>
    </row>
    <row r="5861" spans="1:10" s="9" customFormat="1" ht="19.7" customHeight="1">
      <c r="A5861" s="21" t="s">
        <v>5</v>
      </c>
      <c r="B5861" s="22">
        <v>45468</v>
      </c>
      <c r="C5861" s="23">
        <v>0.74548611099999995</v>
      </c>
      <c r="D5861" s="24">
        <v>22</v>
      </c>
      <c r="E5861" s="25">
        <v>3.4994999999999998</v>
      </c>
      <c r="F5861" s="21" t="s">
        <v>32</v>
      </c>
      <c r="G5861" s="21" t="s">
        <v>13</v>
      </c>
      <c r="H5861" s="21" t="s">
        <v>7</v>
      </c>
      <c r="I5861" s="21" t="s">
        <v>5874</v>
      </c>
      <c r="J5861" s="21" t="s">
        <v>29</v>
      </c>
    </row>
    <row r="5862" spans="1:10" s="9" customFormat="1" ht="19.7" customHeight="1">
      <c r="A5862" s="21" t="s">
        <v>5</v>
      </c>
      <c r="B5862" s="22">
        <v>45468</v>
      </c>
      <c r="C5862" s="23">
        <v>0.74548611099999995</v>
      </c>
      <c r="D5862" s="24">
        <v>23</v>
      </c>
      <c r="E5862" s="25">
        <v>3.4994999999999998</v>
      </c>
      <c r="F5862" s="21" t="s">
        <v>32</v>
      </c>
      <c r="G5862" s="21" t="s">
        <v>13</v>
      </c>
      <c r="H5862" s="21" t="s">
        <v>7</v>
      </c>
      <c r="I5862" s="21" t="s">
        <v>5875</v>
      </c>
      <c r="J5862" s="21" t="s">
        <v>29</v>
      </c>
    </row>
    <row r="5863" spans="1:10" s="9" customFormat="1" ht="19.7" customHeight="1">
      <c r="A5863" s="21" t="s">
        <v>5</v>
      </c>
      <c r="B5863" s="22">
        <v>45468</v>
      </c>
      <c r="C5863" s="23">
        <v>0.74548611099999995</v>
      </c>
      <c r="D5863" s="24">
        <v>37</v>
      </c>
      <c r="E5863" s="25">
        <v>3.4994999999999998</v>
      </c>
      <c r="F5863" s="21" t="s">
        <v>32</v>
      </c>
      <c r="G5863" s="21" t="s">
        <v>13</v>
      </c>
      <c r="H5863" s="21" t="s">
        <v>7</v>
      </c>
      <c r="I5863" s="21" t="s">
        <v>5876</v>
      </c>
      <c r="J5863" s="21" t="s">
        <v>29</v>
      </c>
    </row>
    <row r="5864" spans="1:10" s="9" customFormat="1" ht="19.7" customHeight="1">
      <c r="A5864" s="21" t="s">
        <v>5</v>
      </c>
      <c r="B5864" s="22">
        <v>45468</v>
      </c>
      <c r="C5864" s="23">
        <v>0.74601851799999996</v>
      </c>
      <c r="D5864" s="24">
        <v>2</v>
      </c>
      <c r="E5864" s="25">
        <v>3.4990000000000001</v>
      </c>
      <c r="F5864" s="21" t="s">
        <v>32</v>
      </c>
      <c r="G5864" s="21" t="s">
        <v>13</v>
      </c>
      <c r="H5864" s="21" t="s">
        <v>7</v>
      </c>
      <c r="I5864" s="21" t="s">
        <v>5877</v>
      </c>
      <c r="J5864" s="21" t="s">
        <v>29</v>
      </c>
    </row>
    <row r="5865" spans="1:10" s="9" customFormat="1" ht="19.7" customHeight="1">
      <c r="A5865" s="21" t="s">
        <v>5</v>
      </c>
      <c r="B5865" s="22">
        <v>45468</v>
      </c>
      <c r="C5865" s="23">
        <v>0.74601851799999996</v>
      </c>
      <c r="D5865" s="24">
        <v>2</v>
      </c>
      <c r="E5865" s="25">
        <v>3.4990000000000001</v>
      </c>
      <c r="F5865" s="21" t="s">
        <v>32</v>
      </c>
      <c r="G5865" s="21" t="s">
        <v>13</v>
      </c>
      <c r="H5865" s="21" t="s">
        <v>7</v>
      </c>
      <c r="I5865" s="21" t="s">
        <v>5878</v>
      </c>
      <c r="J5865" s="21" t="s">
        <v>29</v>
      </c>
    </row>
    <row r="5866" spans="1:10" s="9" customFormat="1" ht="19.7" customHeight="1">
      <c r="A5866" s="21" t="s">
        <v>5</v>
      </c>
      <c r="B5866" s="22">
        <v>45468</v>
      </c>
      <c r="C5866" s="23">
        <v>0.74601851799999996</v>
      </c>
      <c r="D5866" s="24">
        <v>3</v>
      </c>
      <c r="E5866" s="25">
        <v>3.4990000000000001</v>
      </c>
      <c r="F5866" s="21" t="s">
        <v>32</v>
      </c>
      <c r="G5866" s="21" t="s">
        <v>13</v>
      </c>
      <c r="H5866" s="21" t="s">
        <v>7</v>
      </c>
      <c r="I5866" s="21" t="s">
        <v>5879</v>
      </c>
      <c r="J5866" s="21" t="s">
        <v>29</v>
      </c>
    </row>
    <row r="5867" spans="1:10" s="9" customFormat="1" ht="19.7" customHeight="1">
      <c r="A5867" s="21" t="s">
        <v>5</v>
      </c>
      <c r="B5867" s="22">
        <v>45468</v>
      </c>
      <c r="C5867" s="23">
        <v>0.74601851799999996</v>
      </c>
      <c r="D5867" s="24">
        <v>3</v>
      </c>
      <c r="E5867" s="25">
        <v>3.4990000000000001</v>
      </c>
      <c r="F5867" s="21" t="s">
        <v>32</v>
      </c>
      <c r="G5867" s="21" t="s">
        <v>13</v>
      </c>
      <c r="H5867" s="21" t="s">
        <v>7</v>
      </c>
      <c r="I5867" s="21" t="s">
        <v>5880</v>
      </c>
      <c r="J5867" s="21" t="s">
        <v>29</v>
      </c>
    </row>
    <row r="5868" spans="1:10" s="9" customFormat="1" ht="19.7" customHeight="1">
      <c r="A5868" s="21" t="s">
        <v>5</v>
      </c>
      <c r="B5868" s="22">
        <v>45468</v>
      </c>
      <c r="C5868" s="23">
        <v>0.74601851799999996</v>
      </c>
      <c r="D5868" s="24">
        <v>3</v>
      </c>
      <c r="E5868" s="25">
        <v>3.4990000000000001</v>
      </c>
      <c r="F5868" s="21" t="s">
        <v>32</v>
      </c>
      <c r="G5868" s="21" t="s">
        <v>13</v>
      </c>
      <c r="H5868" s="21" t="s">
        <v>7</v>
      </c>
      <c r="I5868" s="21" t="s">
        <v>5881</v>
      </c>
      <c r="J5868" s="21" t="s">
        <v>29</v>
      </c>
    </row>
    <row r="5869" spans="1:10" s="9" customFormat="1" ht="19.7" customHeight="1">
      <c r="A5869" s="21" t="s">
        <v>5</v>
      </c>
      <c r="B5869" s="22">
        <v>45468</v>
      </c>
      <c r="C5869" s="23">
        <v>0.74601851799999996</v>
      </c>
      <c r="D5869" s="24">
        <v>3</v>
      </c>
      <c r="E5869" s="25">
        <v>3.4990000000000001</v>
      </c>
      <c r="F5869" s="21" t="s">
        <v>32</v>
      </c>
      <c r="G5869" s="21" t="s">
        <v>13</v>
      </c>
      <c r="H5869" s="21" t="s">
        <v>7</v>
      </c>
      <c r="I5869" s="21" t="s">
        <v>5882</v>
      </c>
      <c r="J5869" s="21" t="s">
        <v>29</v>
      </c>
    </row>
    <row r="5870" spans="1:10" s="9" customFormat="1" ht="19.7" customHeight="1">
      <c r="A5870" s="21" t="s">
        <v>5</v>
      </c>
      <c r="B5870" s="22">
        <v>45468</v>
      </c>
      <c r="C5870" s="23">
        <v>0.74601851799999996</v>
      </c>
      <c r="D5870" s="24">
        <v>4</v>
      </c>
      <c r="E5870" s="25">
        <v>3.4990000000000001</v>
      </c>
      <c r="F5870" s="21" t="s">
        <v>32</v>
      </c>
      <c r="G5870" s="21" t="s">
        <v>13</v>
      </c>
      <c r="H5870" s="21" t="s">
        <v>7</v>
      </c>
      <c r="I5870" s="21" t="s">
        <v>5883</v>
      </c>
      <c r="J5870" s="21" t="s">
        <v>29</v>
      </c>
    </row>
    <row r="5871" spans="1:10" s="9" customFormat="1" ht="19.7" customHeight="1">
      <c r="A5871" s="21" t="s">
        <v>5</v>
      </c>
      <c r="B5871" s="22">
        <v>45468</v>
      </c>
      <c r="C5871" s="23">
        <v>0.74601851799999996</v>
      </c>
      <c r="D5871" s="24">
        <v>5</v>
      </c>
      <c r="E5871" s="25">
        <v>3.4990000000000001</v>
      </c>
      <c r="F5871" s="21" t="s">
        <v>32</v>
      </c>
      <c r="G5871" s="21" t="s">
        <v>13</v>
      </c>
      <c r="H5871" s="21" t="s">
        <v>7</v>
      </c>
      <c r="I5871" s="21" t="s">
        <v>5884</v>
      </c>
      <c r="J5871" s="21" t="s">
        <v>29</v>
      </c>
    </row>
    <row r="5872" spans="1:10" s="9" customFormat="1" ht="19.7" customHeight="1">
      <c r="A5872" s="21" t="s">
        <v>5</v>
      </c>
      <c r="B5872" s="22">
        <v>45468</v>
      </c>
      <c r="C5872" s="23">
        <v>0.74601851799999996</v>
      </c>
      <c r="D5872" s="24">
        <v>14</v>
      </c>
      <c r="E5872" s="25">
        <v>3.4990000000000001</v>
      </c>
      <c r="F5872" s="21" t="s">
        <v>32</v>
      </c>
      <c r="G5872" s="21" t="s">
        <v>13</v>
      </c>
      <c r="H5872" s="21" t="s">
        <v>7</v>
      </c>
      <c r="I5872" s="21" t="s">
        <v>5885</v>
      </c>
      <c r="J5872" s="21" t="s">
        <v>29</v>
      </c>
    </row>
    <row r="5873" spans="1:10" s="9" customFormat="1" ht="19.7" customHeight="1">
      <c r="A5873" s="21" t="s">
        <v>5</v>
      </c>
      <c r="B5873" s="22">
        <v>45468</v>
      </c>
      <c r="C5873" s="23">
        <v>0.74601851799999996</v>
      </c>
      <c r="D5873" s="24">
        <v>14</v>
      </c>
      <c r="E5873" s="25">
        <v>3.4990000000000001</v>
      </c>
      <c r="F5873" s="21" t="s">
        <v>32</v>
      </c>
      <c r="G5873" s="21" t="s">
        <v>13</v>
      </c>
      <c r="H5873" s="21" t="s">
        <v>7</v>
      </c>
      <c r="I5873" s="21" t="s">
        <v>5886</v>
      </c>
      <c r="J5873" s="21" t="s">
        <v>29</v>
      </c>
    </row>
    <row r="5874" spans="1:10" s="9" customFormat="1" ht="19.7" customHeight="1">
      <c r="A5874" s="21" t="s">
        <v>5</v>
      </c>
      <c r="B5874" s="22">
        <v>45468</v>
      </c>
      <c r="C5874" s="23">
        <v>0.74601851799999996</v>
      </c>
      <c r="D5874" s="24">
        <v>16</v>
      </c>
      <c r="E5874" s="25">
        <v>3.4990000000000001</v>
      </c>
      <c r="F5874" s="21" t="s">
        <v>32</v>
      </c>
      <c r="G5874" s="21" t="s">
        <v>13</v>
      </c>
      <c r="H5874" s="21" t="s">
        <v>7</v>
      </c>
      <c r="I5874" s="21" t="s">
        <v>5887</v>
      </c>
      <c r="J5874" s="21" t="s">
        <v>29</v>
      </c>
    </row>
    <row r="5875" spans="1:10" s="9" customFormat="1" ht="19.7" customHeight="1">
      <c r="A5875" s="21" t="s">
        <v>5</v>
      </c>
      <c r="B5875" s="22">
        <v>45468</v>
      </c>
      <c r="C5875" s="23">
        <v>0.74601851799999996</v>
      </c>
      <c r="D5875" s="24">
        <v>19</v>
      </c>
      <c r="E5875" s="25">
        <v>3.4990000000000001</v>
      </c>
      <c r="F5875" s="21" t="s">
        <v>32</v>
      </c>
      <c r="G5875" s="21" t="s">
        <v>13</v>
      </c>
      <c r="H5875" s="21" t="s">
        <v>7</v>
      </c>
      <c r="I5875" s="21" t="s">
        <v>5888</v>
      </c>
      <c r="J5875" s="21" t="s">
        <v>29</v>
      </c>
    </row>
    <row r="5876" spans="1:10" s="9" customFormat="1" ht="19.7" customHeight="1">
      <c r="A5876" s="21" t="s">
        <v>5</v>
      </c>
      <c r="B5876" s="22">
        <v>45468</v>
      </c>
      <c r="C5876" s="23">
        <v>0.74601851799999996</v>
      </c>
      <c r="D5876" s="24">
        <v>20</v>
      </c>
      <c r="E5876" s="25">
        <v>3.4990000000000001</v>
      </c>
      <c r="F5876" s="21" t="s">
        <v>32</v>
      </c>
      <c r="G5876" s="21" t="s">
        <v>13</v>
      </c>
      <c r="H5876" s="21" t="s">
        <v>7</v>
      </c>
      <c r="I5876" s="21" t="s">
        <v>5889</v>
      </c>
      <c r="J5876" s="21" t="s">
        <v>29</v>
      </c>
    </row>
    <row r="5877" spans="1:10" s="9" customFormat="1" ht="19.7" customHeight="1">
      <c r="A5877" s="21" t="s">
        <v>5</v>
      </c>
      <c r="B5877" s="22">
        <v>45468</v>
      </c>
      <c r="C5877" s="23">
        <v>0.74601851799999996</v>
      </c>
      <c r="D5877" s="24">
        <v>20</v>
      </c>
      <c r="E5877" s="25">
        <v>3.4990000000000001</v>
      </c>
      <c r="F5877" s="21" t="s">
        <v>32</v>
      </c>
      <c r="G5877" s="21" t="s">
        <v>13</v>
      </c>
      <c r="H5877" s="21" t="s">
        <v>7</v>
      </c>
      <c r="I5877" s="21" t="s">
        <v>5890</v>
      </c>
      <c r="J5877" s="21" t="s">
        <v>29</v>
      </c>
    </row>
    <row r="5878" spans="1:10" s="9" customFormat="1" ht="19.7" customHeight="1">
      <c r="A5878" s="21" t="s">
        <v>5</v>
      </c>
      <c r="B5878" s="22">
        <v>45468</v>
      </c>
      <c r="C5878" s="23">
        <v>0.74601851799999996</v>
      </c>
      <c r="D5878" s="24">
        <v>20</v>
      </c>
      <c r="E5878" s="25">
        <v>3.4990000000000001</v>
      </c>
      <c r="F5878" s="21" t="s">
        <v>32</v>
      </c>
      <c r="G5878" s="21" t="s">
        <v>13</v>
      </c>
      <c r="H5878" s="21" t="s">
        <v>7</v>
      </c>
      <c r="I5878" s="21" t="s">
        <v>5891</v>
      </c>
      <c r="J5878" s="21" t="s">
        <v>29</v>
      </c>
    </row>
    <row r="5879" spans="1:10" s="9" customFormat="1" ht="19.7" customHeight="1">
      <c r="A5879" s="21" t="s">
        <v>5</v>
      </c>
      <c r="B5879" s="22">
        <v>45468</v>
      </c>
      <c r="C5879" s="23">
        <v>0.74601851799999996</v>
      </c>
      <c r="D5879" s="24">
        <v>23</v>
      </c>
      <c r="E5879" s="25">
        <v>3.4990000000000001</v>
      </c>
      <c r="F5879" s="21" t="s">
        <v>32</v>
      </c>
      <c r="G5879" s="21" t="s">
        <v>13</v>
      </c>
      <c r="H5879" s="21" t="s">
        <v>7</v>
      </c>
      <c r="I5879" s="21" t="s">
        <v>5892</v>
      </c>
      <c r="J5879" s="21" t="s">
        <v>29</v>
      </c>
    </row>
    <row r="5880" spans="1:10" s="9" customFormat="1" ht="19.7" customHeight="1">
      <c r="A5880" s="21" t="s">
        <v>5</v>
      </c>
      <c r="B5880" s="22">
        <v>45468</v>
      </c>
      <c r="C5880" s="23">
        <v>0.74601851799999996</v>
      </c>
      <c r="D5880" s="24">
        <v>27</v>
      </c>
      <c r="E5880" s="25">
        <v>3.4990000000000001</v>
      </c>
      <c r="F5880" s="21" t="s">
        <v>32</v>
      </c>
      <c r="G5880" s="21" t="s">
        <v>13</v>
      </c>
      <c r="H5880" s="21" t="s">
        <v>7</v>
      </c>
      <c r="I5880" s="21" t="s">
        <v>5893</v>
      </c>
      <c r="J5880" s="21" t="s">
        <v>29</v>
      </c>
    </row>
    <row r="5881" spans="1:10" s="9" customFormat="1" ht="19.7" customHeight="1">
      <c r="A5881" s="21" t="s">
        <v>5</v>
      </c>
      <c r="B5881" s="22">
        <v>45468</v>
      </c>
      <c r="C5881" s="23">
        <v>0.74601851799999996</v>
      </c>
      <c r="D5881" s="24">
        <v>31</v>
      </c>
      <c r="E5881" s="25">
        <v>3.4990000000000001</v>
      </c>
      <c r="F5881" s="21" t="s">
        <v>32</v>
      </c>
      <c r="G5881" s="21" t="s">
        <v>13</v>
      </c>
      <c r="H5881" s="21" t="s">
        <v>7</v>
      </c>
      <c r="I5881" s="21" t="s">
        <v>5894</v>
      </c>
      <c r="J5881" s="21" t="s">
        <v>29</v>
      </c>
    </row>
    <row r="5882" spans="1:10" s="9" customFormat="1" ht="19.7" customHeight="1">
      <c r="A5882" s="21" t="s">
        <v>5</v>
      </c>
      <c r="B5882" s="22">
        <v>45468</v>
      </c>
      <c r="C5882" s="23">
        <v>0.74601851799999996</v>
      </c>
      <c r="D5882" s="24">
        <v>34</v>
      </c>
      <c r="E5882" s="25">
        <v>3.4990000000000001</v>
      </c>
      <c r="F5882" s="21" t="s">
        <v>32</v>
      </c>
      <c r="G5882" s="21" t="s">
        <v>13</v>
      </c>
      <c r="H5882" s="21" t="s">
        <v>7</v>
      </c>
      <c r="I5882" s="21" t="s">
        <v>5895</v>
      </c>
      <c r="J5882" s="21" t="s">
        <v>29</v>
      </c>
    </row>
    <row r="5883" spans="1:10" s="9" customFormat="1" ht="19.7" customHeight="1">
      <c r="A5883" s="21" t="s">
        <v>5</v>
      </c>
      <c r="B5883" s="22">
        <v>45468</v>
      </c>
      <c r="C5883" s="23">
        <v>0.74601851799999996</v>
      </c>
      <c r="D5883" s="24">
        <v>47</v>
      </c>
      <c r="E5883" s="25">
        <v>3.4990000000000001</v>
      </c>
      <c r="F5883" s="21" t="s">
        <v>32</v>
      </c>
      <c r="G5883" s="21" t="s">
        <v>13</v>
      </c>
      <c r="H5883" s="21" t="s">
        <v>7</v>
      </c>
      <c r="I5883" s="21" t="s">
        <v>5896</v>
      </c>
      <c r="J5883" s="21" t="s">
        <v>29</v>
      </c>
    </row>
    <row r="5884" spans="1:10" s="9" customFormat="1" ht="19.7" customHeight="1">
      <c r="A5884" s="21" t="s">
        <v>5</v>
      </c>
      <c r="B5884" s="22">
        <v>45468</v>
      </c>
      <c r="C5884" s="23">
        <v>0.74601851799999996</v>
      </c>
      <c r="D5884" s="24">
        <v>51</v>
      </c>
      <c r="E5884" s="25">
        <v>3.4990000000000001</v>
      </c>
      <c r="F5884" s="21" t="s">
        <v>32</v>
      </c>
      <c r="G5884" s="21" t="s">
        <v>13</v>
      </c>
      <c r="H5884" s="21" t="s">
        <v>7</v>
      </c>
      <c r="I5884" s="21" t="s">
        <v>5897</v>
      </c>
      <c r="J5884" s="21" t="s">
        <v>29</v>
      </c>
    </row>
    <row r="5885" spans="1:10" s="9" customFormat="1" ht="19.7" customHeight="1">
      <c r="A5885" s="21" t="s">
        <v>5</v>
      </c>
      <c r="B5885" s="22">
        <v>45468</v>
      </c>
      <c r="C5885" s="23">
        <v>0.74601851799999996</v>
      </c>
      <c r="D5885" s="24">
        <v>1361</v>
      </c>
      <c r="E5885" s="25">
        <v>3.4990000000000001</v>
      </c>
      <c r="F5885" s="21" t="s">
        <v>32</v>
      </c>
      <c r="G5885" s="21" t="s">
        <v>13</v>
      </c>
      <c r="H5885" s="21" t="s">
        <v>7</v>
      </c>
      <c r="I5885" s="21" t="s">
        <v>5898</v>
      </c>
      <c r="J5885" s="21" t="s">
        <v>29</v>
      </c>
    </row>
    <row r="5886" spans="1:10" s="9" customFormat="1" ht="19.7" customHeight="1">
      <c r="A5886" s="21" t="s">
        <v>5</v>
      </c>
      <c r="B5886" s="22">
        <v>45468</v>
      </c>
      <c r="C5886" s="23">
        <v>0.74621527700000001</v>
      </c>
      <c r="D5886" s="24">
        <v>15</v>
      </c>
      <c r="E5886" s="25">
        <v>3.4990000000000001</v>
      </c>
      <c r="F5886" s="21" t="s">
        <v>32</v>
      </c>
      <c r="G5886" s="21" t="s">
        <v>13</v>
      </c>
      <c r="H5886" s="21" t="s">
        <v>7</v>
      </c>
      <c r="I5886" s="21" t="s">
        <v>5899</v>
      </c>
      <c r="J5886" s="21" t="s">
        <v>29</v>
      </c>
    </row>
    <row r="5887" spans="1:10" s="9" customFormat="1" ht="19.7" customHeight="1">
      <c r="A5887" s="21" t="s">
        <v>5</v>
      </c>
      <c r="B5887" s="22">
        <v>45468</v>
      </c>
      <c r="C5887" s="23">
        <v>0.74623842500000004</v>
      </c>
      <c r="D5887" s="24">
        <v>2</v>
      </c>
      <c r="E5887" s="25">
        <v>3.4984999999999999</v>
      </c>
      <c r="F5887" s="21" t="s">
        <v>32</v>
      </c>
      <c r="G5887" s="21" t="s">
        <v>13</v>
      </c>
      <c r="H5887" s="21" t="s">
        <v>7</v>
      </c>
      <c r="I5887" s="21" t="s">
        <v>5900</v>
      </c>
      <c r="J5887" s="21" t="s">
        <v>29</v>
      </c>
    </row>
    <row r="5888" spans="1:10" s="9" customFormat="1" ht="19.7" customHeight="1">
      <c r="A5888" s="21" t="s">
        <v>5</v>
      </c>
      <c r="B5888" s="22">
        <v>45468</v>
      </c>
      <c r="C5888" s="23">
        <v>0.74623842500000004</v>
      </c>
      <c r="D5888" s="24">
        <v>2</v>
      </c>
      <c r="E5888" s="25">
        <v>3.4984999999999999</v>
      </c>
      <c r="F5888" s="21" t="s">
        <v>32</v>
      </c>
      <c r="G5888" s="21" t="s">
        <v>13</v>
      </c>
      <c r="H5888" s="21" t="s">
        <v>7</v>
      </c>
      <c r="I5888" s="21" t="s">
        <v>5901</v>
      </c>
      <c r="J5888" s="21" t="s">
        <v>29</v>
      </c>
    </row>
    <row r="5889" spans="1:10" s="9" customFormat="1" ht="19.7" customHeight="1">
      <c r="A5889" s="21" t="s">
        <v>5</v>
      </c>
      <c r="B5889" s="22">
        <v>45468</v>
      </c>
      <c r="C5889" s="23">
        <v>0.74623842500000004</v>
      </c>
      <c r="D5889" s="24">
        <v>2</v>
      </c>
      <c r="E5889" s="25">
        <v>3.4984999999999999</v>
      </c>
      <c r="F5889" s="21" t="s">
        <v>32</v>
      </c>
      <c r="G5889" s="21" t="s">
        <v>13</v>
      </c>
      <c r="H5889" s="21" t="s">
        <v>7</v>
      </c>
      <c r="I5889" s="21" t="s">
        <v>5902</v>
      </c>
      <c r="J5889" s="21" t="s">
        <v>29</v>
      </c>
    </row>
    <row r="5890" spans="1:10" s="9" customFormat="1" ht="19.7" customHeight="1">
      <c r="A5890" s="21" t="s">
        <v>5</v>
      </c>
      <c r="B5890" s="22">
        <v>45468</v>
      </c>
      <c r="C5890" s="23">
        <v>0.74623842500000004</v>
      </c>
      <c r="D5890" s="24">
        <v>2</v>
      </c>
      <c r="E5890" s="25">
        <v>3.4984999999999999</v>
      </c>
      <c r="F5890" s="21" t="s">
        <v>32</v>
      </c>
      <c r="G5890" s="21" t="s">
        <v>13</v>
      </c>
      <c r="H5890" s="21" t="s">
        <v>7</v>
      </c>
      <c r="I5890" s="21" t="s">
        <v>5903</v>
      </c>
      <c r="J5890" s="21" t="s">
        <v>29</v>
      </c>
    </row>
    <row r="5891" spans="1:10" s="9" customFormat="1" ht="19.7" customHeight="1">
      <c r="A5891" s="21" t="s">
        <v>5</v>
      </c>
      <c r="B5891" s="22">
        <v>45468</v>
      </c>
      <c r="C5891" s="23">
        <v>0.74623842500000004</v>
      </c>
      <c r="D5891" s="24">
        <v>3</v>
      </c>
      <c r="E5891" s="25">
        <v>3.4984999999999999</v>
      </c>
      <c r="F5891" s="21" t="s">
        <v>32</v>
      </c>
      <c r="G5891" s="21" t="s">
        <v>13</v>
      </c>
      <c r="H5891" s="21" t="s">
        <v>7</v>
      </c>
      <c r="I5891" s="21" t="s">
        <v>5904</v>
      </c>
      <c r="J5891" s="21" t="s">
        <v>29</v>
      </c>
    </row>
    <row r="5892" spans="1:10" s="9" customFormat="1" ht="19.7" customHeight="1">
      <c r="A5892" s="21" t="s">
        <v>5</v>
      </c>
      <c r="B5892" s="22">
        <v>45468</v>
      </c>
      <c r="C5892" s="23">
        <v>0.74623842500000004</v>
      </c>
      <c r="D5892" s="24">
        <v>4</v>
      </c>
      <c r="E5892" s="25">
        <v>3.4984999999999999</v>
      </c>
      <c r="F5892" s="21" t="s">
        <v>32</v>
      </c>
      <c r="G5892" s="21" t="s">
        <v>13</v>
      </c>
      <c r="H5892" s="21" t="s">
        <v>7</v>
      </c>
      <c r="I5892" s="21" t="s">
        <v>5905</v>
      </c>
      <c r="J5892" s="21" t="s">
        <v>29</v>
      </c>
    </row>
    <row r="5893" spans="1:10" s="9" customFormat="1" ht="19.7" customHeight="1">
      <c r="A5893" s="21" t="s">
        <v>5</v>
      </c>
      <c r="B5893" s="22">
        <v>45468</v>
      </c>
      <c r="C5893" s="23">
        <v>0.74623842500000004</v>
      </c>
      <c r="D5893" s="24">
        <v>4</v>
      </c>
      <c r="E5893" s="25">
        <v>3.4984999999999999</v>
      </c>
      <c r="F5893" s="21" t="s">
        <v>32</v>
      </c>
      <c r="G5893" s="21" t="s">
        <v>13</v>
      </c>
      <c r="H5893" s="21" t="s">
        <v>7</v>
      </c>
      <c r="I5893" s="21" t="s">
        <v>5906</v>
      </c>
      <c r="J5893" s="21" t="s">
        <v>29</v>
      </c>
    </row>
    <row r="5894" spans="1:10" s="9" customFormat="1" ht="19.7" customHeight="1">
      <c r="A5894" s="21" t="s">
        <v>5</v>
      </c>
      <c r="B5894" s="22">
        <v>45468</v>
      </c>
      <c r="C5894" s="23">
        <v>0.74623842500000004</v>
      </c>
      <c r="D5894" s="24">
        <v>4</v>
      </c>
      <c r="E5894" s="25">
        <v>3.4984999999999999</v>
      </c>
      <c r="F5894" s="21" t="s">
        <v>32</v>
      </c>
      <c r="G5894" s="21" t="s">
        <v>13</v>
      </c>
      <c r="H5894" s="21" t="s">
        <v>7</v>
      </c>
      <c r="I5894" s="21" t="s">
        <v>5907</v>
      </c>
      <c r="J5894" s="21" t="s">
        <v>29</v>
      </c>
    </row>
    <row r="5895" spans="1:10" s="9" customFormat="1" ht="19.7" customHeight="1">
      <c r="A5895" s="21" t="s">
        <v>5</v>
      </c>
      <c r="B5895" s="22">
        <v>45468</v>
      </c>
      <c r="C5895" s="23">
        <v>0.74623842500000004</v>
      </c>
      <c r="D5895" s="24">
        <v>13</v>
      </c>
      <c r="E5895" s="25">
        <v>3.4984999999999999</v>
      </c>
      <c r="F5895" s="21" t="s">
        <v>32</v>
      </c>
      <c r="G5895" s="21" t="s">
        <v>13</v>
      </c>
      <c r="H5895" s="21" t="s">
        <v>7</v>
      </c>
      <c r="I5895" s="21" t="s">
        <v>5908</v>
      </c>
      <c r="J5895" s="21" t="s">
        <v>29</v>
      </c>
    </row>
    <row r="5896" spans="1:10" s="9" customFormat="1" ht="19.7" customHeight="1">
      <c r="A5896" s="21" t="s">
        <v>5</v>
      </c>
      <c r="B5896" s="22">
        <v>45468</v>
      </c>
      <c r="C5896" s="23">
        <v>0.74623842500000004</v>
      </c>
      <c r="D5896" s="24">
        <v>13</v>
      </c>
      <c r="E5896" s="25">
        <v>3.4984999999999999</v>
      </c>
      <c r="F5896" s="21" t="s">
        <v>32</v>
      </c>
      <c r="G5896" s="21" t="s">
        <v>13</v>
      </c>
      <c r="H5896" s="21" t="s">
        <v>7</v>
      </c>
      <c r="I5896" s="21" t="s">
        <v>5909</v>
      </c>
      <c r="J5896" s="21" t="s">
        <v>29</v>
      </c>
    </row>
    <row r="5897" spans="1:10" s="9" customFormat="1" ht="19.7" customHeight="1">
      <c r="A5897" s="21" t="s">
        <v>5</v>
      </c>
      <c r="B5897" s="22">
        <v>45468</v>
      </c>
      <c r="C5897" s="23">
        <v>0.74623842500000004</v>
      </c>
      <c r="D5897" s="24">
        <v>13</v>
      </c>
      <c r="E5897" s="25">
        <v>3.4984999999999999</v>
      </c>
      <c r="F5897" s="21" t="s">
        <v>32</v>
      </c>
      <c r="G5897" s="21" t="s">
        <v>13</v>
      </c>
      <c r="H5897" s="21" t="s">
        <v>7</v>
      </c>
      <c r="I5897" s="21" t="s">
        <v>5910</v>
      </c>
      <c r="J5897" s="21" t="s">
        <v>29</v>
      </c>
    </row>
    <row r="5898" spans="1:10" s="9" customFormat="1" ht="19.7" customHeight="1">
      <c r="A5898" s="21" t="s">
        <v>5</v>
      </c>
      <c r="B5898" s="22">
        <v>45468</v>
      </c>
      <c r="C5898" s="23">
        <v>0.74623842500000004</v>
      </c>
      <c r="D5898" s="24">
        <v>13</v>
      </c>
      <c r="E5898" s="25">
        <v>3.4984999999999999</v>
      </c>
      <c r="F5898" s="21" t="s">
        <v>32</v>
      </c>
      <c r="G5898" s="21" t="s">
        <v>13</v>
      </c>
      <c r="H5898" s="21" t="s">
        <v>7</v>
      </c>
      <c r="I5898" s="21" t="s">
        <v>5911</v>
      </c>
      <c r="J5898" s="21" t="s">
        <v>29</v>
      </c>
    </row>
    <row r="5899" spans="1:10" s="9" customFormat="1" ht="19.7" customHeight="1">
      <c r="A5899" s="21" t="s">
        <v>5</v>
      </c>
      <c r="B5899" s="22">
        <v>45468</v>
      </c>
      <c r="C5899" s="23">
        <v>0.74623842500000004</v>
      </c>
      <c r="D5899" s="24">
        <v>15</v>
      </c>
      <c r="E5899" s="25">
        <v>3.4984999999999999</v>
      </c>
      <c r="F5899" s="21" t="s">
        <v>32</v>
      </c>
      <c r="G5899" s="21" t="s">
        <v>13</v>
      </c>
      <c r="H5899" s="21" t="s">
        <v>7</v>
      </c>
      <c r="I5899" s="21" t="s">
        <v>5912</v>
      </c>
      <c r="J5899" s="21" t="s">
        <v>29</v>
      </c>
    </row>
    <row r="5900" spans="1:10" s="9" customFormat="1" ht="19.7" customHeight="1">
      <c r="A5900" s="21" t="s">
        <v>5</v>
      </c>
      <c r="B5900" s="22">
        <v>45468</v>
      </c>
      <c r="C5900" s="23">
        <v>0.74623842500000004</v>
      </c>
      <c r="D5900" s="24">
        <v>16</v>
      </c>
      <c r="E5900" s="25">
        <v>3.4984999999999999</v>
      </c>
      <c r="F5900" s="21" t="s">
        <v>32</v>
      </c>
      <c r="G5900" s="21" t="s">
        <v>13</v>
      </c>
      <c r="H5900" s="21" t="s">
        <v>7</v>
      </c>
      <c r="I5900" s="21" t="s">
        <v>5913</v>
      </c>
      <c r="J5900" s="21" t="s">
        <v>29</v>
      </c>
    </row>
    <row r="5901" spans="1:10" s="9" customFormat="1" ht="19.7" customHeight="1">
      <c r="A5901" s="21" t="s">
        <v>5</v>
      </c>
      <c r="B5901" s="22">
        <v>45468</v>
      </c>
      <c r="C5901" s="23">
        <v>0.74623842500000004</v>
      </c>
      <c r="D5901" s="24">
        <v>16</v>
      </c>
      <c r="E5901" s="25">
        <v>3.4984999999999999</v>
      </c>
      <c r="F5901" s="21" t="s">
        <v>32</v>
      </c>
      <c r="G5901" s="21" t="s">
        <v>13</v>
      </c>
      <c r="H5901" s="21" t="s">
        <v>7</v>
      </c>
      <c r="I5901" s="21" t="s">
        <v>5914</v>
      </c>
      <c r="J5901" s="21" t="s">
        <v>29</v>
      </c>
    </row>
    <row r="5902" spans="1:10" s="9" customFormat="1" ht="19.7" customHeight="1">
      <c r="A5902" s="21" t="s">
        <v>5</v>
      </c>
      <c r="B5902" s="22">
        <v>45468</v>
      </c>
      <c r="C5902" s="23">
        <v>0.74623842500000004</v>
      </c>
      <c r="D5902" s="24">
        <v>17</v>
      </c>
      <c r="E5902" s="25">
        <v>3.4984999999999999</v>
      </c>
      <c r="F5902" s="21" t="s">
        <v>32</v>
      </c>
      <c r="G5902" s="21" t="s">
        <v>13</v>
      </c>
      <c r="H5902" s="21" t="s">
        <v>7</v>
      </c>
      <c r="I5902" s="21" t="s">
        <v>5915</v>
      </c>
      <c r="J5902" s="21" t="s">
        <v>29</v>
      </c>
    </row>
    <row r="5903" spans="1:10" s="9" customFormat="1" ht="19.7" customHeight="1">
      <c r="A5903" s="21" t="s">
        <v>5</v>
      </c>
      <c r="B5903" s="22">
        <v>45468</v>
      </c>
      <c r="C5903" s="23">
        <v>0.74623842500000004</v>
      </c>
      <c r="D5903" s="24">
        <v>24</v>
      </c>
      <c r="E5903" s="25">
        <v>3.4984999999999999</v>
      </c>
      <c r="F5903" s="21" t="s">
        <v>32</v>
      </c>
      <c r="G5903" s="21" t="s">
        <v>13</v>
      </c>
      <c r="H5903" s="21" t="s">
        <v>7</v>
      </c>
      <c r="I5903" s="21" t="s">
        <v>5916</v>
      </c>
      <c r="J5903" s="21" t="s">
        <v>29</v>
      </c>
    </row>
    <row r="5904" spans="1:10" s="9" customFormat="1" ht="19.7" customHeight="1">
      <c r="A5904" s="21" t="s">
        <v>5</v>
      </c>
      <c r="B5904" s="22">
        <v>45468</v>
      </c>
      <c r="C5904" s="23">
        <v>0.74623842500000004</v>
      </c>
      <c r="D5904" s="24">
        <v>26</v>
      </c>
      <c r="E5904" s="25">
        <v>3.4984999999999999</v>
      </c>
      <c r="F5904" s="21" t="s">
        <v>32</v>
      </c>
      <c r="G5904" s="21" t="s">
        <v>13</v>
      </c>
      <c r="H5904" s="21" t="s">
        <v>7</v>
      </c>
      <c r="I5904" s="21" t="s">
        <v>5917</v>
      </c>
      <c r="J5904" s="21" t="s">
        <v>29</v>
      </c>
    </row>
    <row r="5905" spans="1:10" s="9" customFormat="1" ht="19.7" customHeight="1">
      <c r="A5905" s="21" t="s">
        <v>5</v>
      </c>
      <c r="B5905" s="22">
        <v>45468</v>
      </c>
      <c r="C5905" s="23">
        <v>0.74623842500000004</v>
      </c>
      <c r="D5905" s="24">
        <v>27</v>
      </c>
      <c r="E5905" s="25">
        <v>3.4984999999999999</v>
      </c>
      <c r="F5905" s="21" t="s">
        <v>32</v>
      </c>
      <c r="G5905" s="21" t="s">
        <v>13</v>
      </c>
      <c r="H5905" s="21" t="s">
        <v>7</v>
      </c>
      <c r="I5905" s="21" t="s">
        <v>5918</v>
      </c>
      <c r="J5905" s="21" t="s">
        <v>29</v>
      </c>
    </row>
    <row r="5906" spans="1:10" s="9" customFormat="1" ht="19.7" customHeight="1">
      <c r="A5906" s="21" t="s">
        <v>5</v>
      </c>
      <c r="B5906" s="22">
        <v>45468</v>
      </c>
      <c r="C5906" s="23">
        <v>0.74623842500000004</v>
      </c>
      <c r="D5906" s="24">
        <v>30</v>
      </c>
      <c r="E5906" s="25">
        <v>3.4984999999999999</v>
      </c>
      <c r="F5906" s="21" t="s">
        <v>32</v>
      </c>
      <c r="G5906" s="21" t="s">
        <v>13</v>
      </c>
      <c r="H5906" s="21" t="s">
        <v>7</v>
      </c>
      <c r="I5906" s="21" t="s">
        <v>5919</v>
      </c>
      <c r="J5906" s="21" t="s">
        <v>29</v>
      </c>
    </row>
    <row r="5907" spans="1:10" s="9" customFormat="1" ht="19.7" customHeight="1">
      <c r="A5907" s="21" t="s">
        <v>5</v>
      </c>
      <c r="B5907" s="22">
        <v>45468</v>
      </c>
      <c r="C5907" s="23">
        <v>0.74623842500000004</v>
      </c>
      <c r="D5907" s="24">
        <v>1543</v>
      </c>
      <c r="E5907" s="25">
        <v>3.4984999999999999</v>
      </c>
      <c r="F5907" s="21" t="s">
        <v>32</v>
      </c>
      <c r="G5907" s="21" t="s">
        <v>13</v>
      </c>
      <c r="H5907" s="21" t="s">
        <v>7</v>
      </c>
      <c r="I5907" s="21" t="s">
        <v>5920</v>
      </c>
      <c r="J5907" s="21" t="s">
        <v>29</v>
      </c>
    </row>
    <row r="5908" spans="1:10" s="9" customFormat="1" ht="19.7" customHeight="1">
      <c r="A5908" s="21" t="s">
        <v>5</v>
      </c>
      <c r="B5908" s="22">
        <v>45468</v>
      </c>
      <c r="C5908" s="23">
        <v>0.74656250000000002</v>
      </c>
      <c r="D5908" s="24">
        <v>2</v>
      </c>
      <c r="E5908" s="25">
        <v>3.4969999999999999</v>
      </c>
      <c r="F5908" s="21" t="s">
        <v>32</v>
      </c>
      <c r="G5908" s="21" t="s">
        <v>13</v>
      </c>
      <c r="H5908" s="21" t="s">
        <v>7</v>
      </c>
      <c r="I5908" s="21" t="s">
        <v>5921</v>
      </c>
      <c r="J5908" s="21" t="s">
        <v>29</v>
      </c>
    </row>
    <row r="5909" spans="1:10" s="9" customFormat="1" ht="19.7" customHeight="1">
      <c r="A5909" s="21" t="s">
        <v>5</v>
      </c>
      <c r="B5909" s="22">
        <v>45468</v>
      </c>
      <c r="C5909" s="23">
        <v>0.74656250000000002</v>
      </c>
      <c r="D5909" s="24">
        <v>2</v>
      </c>
      <c r="E5909" s="25">
        <v>3.4975000000000001</v>
      </c>
      <c r="F5909" s="21" t="s">
        <v>32</v>
      </c>
      <c r="G5909" s="21" t="s">
        <v>13</v>
      </c>
      <c r="H5909" s="21" t="s">
        <v>7</v>
      </c>
      <c r="I5909" s="21" t="s">
        <v>5922</v>
      </c>
      <c r="J5909" s="21" t="s">
        <v>29</v>
      </c>
    </row>
    <row r="5910" spans="1:10" s="9" customFormat="1" ht="19.7" customHeight="1">
      <c r="A5910" s="21" t="s">
        <v>5</v>
      </c>
      <c r="B5910" s="22">
        <v>45468</v>
      </c>
      <c r="C5910" s="23">
        <v>0.74656250000000002</v>
      </c>
      <c r="D5910" s="24">
        <v>3</v>
      </c>
      <c r="E5910" s="25">
        <v>3.4980000000000002</v>
      </c>
      <c r="F5910" s="21" t="s">
        <v>32</v>
      </c>
      <c r="G5910" s="21" t="s">
        <v>13</v>
      </c>
      <c r="H5910" s="21" t="s">
        <v>7</v>
      </c>
      <c r="I5910" s="21" t="s">
        <v>5923</v>
      </c>
      <c r="J5910" s="21" t="s">
        <v>29</v>
      </c>
    </row>
    <row r="5911" spans="1:10" s="9" customFormat="1" ht="19.7" customHeight="1">
      <c r="A5911" s="21" t="s">
        <v>5</v>
      </c>
      <c r="B5911" s="22">
        <v>45468</v>
      </c>
      <c r="C5911" s="23">
        <v>0.74656250000000002</v>
      </c>
      <c r="D5911" s="24">
        <v>3</v>
      </c>
      <c r="E5911" s="25">
        <v>3.4980000000000002</v>
      </c>
      <c r="F5911" s="21" t="s">
        <v>32</v>
      </c>
      <c r="G5911" s="21" t="s">
        <v>13</v>
      </c>
      <c r="H5911" s="21" t="s">
        <v>7</v>
      </c>
      <c r="I5911" s="21" t="s">
        <v>5924</v>
      </c>
      <c r="J5911" s="21" t="s">
        <v>29</v>
      </c>
    </row>
    <row r="5912" spans="1:10" s="9" customFormat="1" ht="19.7" customHeight="1">
      <c r="A5912" s="21" t="s">
        <v>5</v>
      </c>
      <c r="B5912" s="22">
        <v>45468</v>
      </c>
      <c r="C5912" s="23">
        <v>0.74656250000000002</v>
      </c>
      <c r="D5912" s="24">
        <v>4</v>
      </c>
      <c r="E5912" s="25">
        <v>3.4975000000000001</v>
      </c>
      <c r="F5912" s="21" t="s">
        <v>32</v>
      </c>
      <c r="G5912" s="21" t="s">
        <v>13</v>
      </c>
      <c r="H5912" s="21" t="s">
        <v>7</v>
      </c>
      <c r="I5912" s="21" t="s">
        <v>5925</v>
      </c>
      <c r="J5912" s="21" t="s">
        <v>29</v>
      </c>
    </row>
    <row r="5913" spans="1:10" s="9" customFormat="1" ht="19.7" customHeight="1">
      <c r="A5913" s="21" t="s">
        <v>5</v>
      </c>
      <c r="B5913" s="22">
        <v>45468</v>
      </c>
      <c r="C5913" s="23">
        <v>0.74656250000000002</v>
      </c>
      <c r="D5913" s="24">
        <v>4</v>
      </c>
      <c r="E5913" s="25">
        <v>3.4980000000000002</v>
      </c>
      <c r="F5913" s="21" t="s">
        <v>32</v>
      </c>
      <c r="G5913" s="21" t="s">
        <v>13</v>
      </c>
      <c r="H5913" s="21" t="s">
        <v>7</v>
      </c>
      <c r="I5913" s="21" t="s">
        <v>5926</v>
      </c>
      <c r="J5913" s="21" t="s">
        <v>29</v>
      </c>
    </row>
    <row r="5914" spans="1:10" s="9" customFormat="1" ht="19.7" customHeight="1">
      <c r="A5914" s="21" t="s">
        <v>5</v>
      </c>
      <c r="B5914" s="22">
        <v>45468</v>
      </c>
      <c r="C5914" s="23">
        <v>0.74656250000000002</v>
      </c>
      <c r="D5914" s="24">
        <v>6</v>
      </c>
      <c r="E5914" s="25">
        <v>3.4980000000000002</v>
      </c>
      <c r="F5914" s="21" t="s">
        <v>32</v>
      </c>
      <c r="G5914" s="21" t="s">
        <v>13</v>
      </c>
      <c r="H5914" s="21" t="s">
        <v>7</v>
      </c>
      <c r="I5914" s="21" t="s">
        <v>5927</v>
      </c>
      <c r="J5914" s="21" t="s">
        <v>29</v>
      </c>
    </row>
    <row r="5915" spans="1:10" s="9" customFormat="1" ht="19.7" customHeight="1">
      <c r="A5915" s="21" t="s">
        <v>5</v>
      </c>
      <c r="B5915" s="22">
        <v>45468</v>
      </c>
      <c r="C5915" s="23">
        <v>0.74656250000000002</v>
      </c>
      <c r="D5915" s="24">
        <v>7</v>
      </c>
      <c r="E5915" s="25">
        <v>3.4975000000000001</v>
      </c>
      <c r="F5915" s="21" t="s">
        <v>32</v>
      </c>
      <c r="G5915" s="21" t="s">
        <v>13</v>
      </c>
      <c r="H5915" s="21" t="s">
        <v>7</v>
      </c>
      <c r="I5915" s="21" t="s">
        <v>5928</v>
      </c>
      <c r="J5915" s="21" t="s">
        <v>29</v>
      </c>
    </row>
    <row r="5916" spans="1:10" s="9" customFormat="1" ht="19.7" customHeight="1">
      <c r="A5916" s="21" t="s">
        <v>5</v>
      </c>
      <c r="B5916" s="22">
        <v>45468</v>
      </c>
      <c r="C5916" s="23">
        <v>0.74656250000000002</v>
      </c>
      <c r="D5916" s="24">
        <v>12</v>
      </c>
      <c r="E5916" s="25">
        <v>3.4975000000000001</v>
      </c>
      <c r="F5916" s="21" t="s">
        <v>32</v>
      </c>
      <c r="G5916" s="21" t="s">
        <v>13</v>
      </c>
      <c r="H5916" s="21" t="s">
        <v>7</v>
      </c>
      <c r="I5916" s="21" t="s">
        <v>5929</v>
      </c>
      <c r="J5916" s="21" t="s">
        <v>29</v>
      </c>
    </row>
    <row r="5917" spans="1:10" s="9" customFormat="1" ht="19.7" customHeight="1">
      <c r="A5917" s="21" t="s">
        <v>5</v>
      </c>
      <c r="B5917" s="22">
        <v>45468</v>
      </c>
      <c r="C5917" s="23">
        <v>0.74656250000000002</v>
      </c>
      <c r="D5917" s="24">
        <v>14</v>
      </c>
      <c r="E5917" s="25">
        <v>3.4975000000000001</v>
      </c>
      <c r="F5917" s="21" t="s">
        <v>32</v>
      </c>
      <c r="G5917" s="21" t="s">
        <v>13</v>
      </c>
      <c r="H5917" s="21" t="s">
        <v>7</v>
      </c>
      <c r="I5917" s="21" t="s">
        <v>5930</v>
      </c>
      <c r="J5917" s="21" t="s">
        <v>29</v>
      </c>
    </row>
    <row r="5918" spans="1:10" s="9" customFormat="1" ht="19.7" customHeight="1">
      <c r="A5918" s="21" t="s">
        <v>5</v>
      </c>
      <c r="B5918" s="22">
        <v>45468</v>
      </c>
      <c r="C5918" s="23">
        <v>0.74656250000000002</v>
      </c>
      <c r="D5918" s="24">
        <v>14</v>
      </c>
      <c r="E5918" s="25">
        <v>3.4980000000000002</v>
      </c>
      <c r="F5918" s="21" t="s">
        <v>32</v>
      </c>
      <c r="G5918" s="21" t="s">
        <v>13</v>
      </c>
      <c r="H5918" s="21" t="s">
        <v>7</v>
      </c>
      <c r="I5918" s="21" t="s">
        <v>5931</v>
      </c>
      <c r="J5918" s="21" t="s">
        <v>29</v>
      </c>
    </row>
    <row r="5919" spans="1:10" s="9" customFormat="1" ht="19.7" customHeight="1">
      <c r="A5919" s="21" t="s">
        <v>5</v>
      </c>
      <c r="B5919" s="22">
        <v>45468</v>
      </c>
      <c r="C5919" s="23">
        <v>0.74656250000000002</v>
      </c>
      <c r="D5919" s="24">
        <v>15</v>
      </c>
      <c r="E5919" s="25">
        <v>3.4980000000000002</v>
      </c>
      <c r="F5919" s="21" t="s">
        <v>32</v>
      </c>
      <c r="G5919" s="21" t="s">
        <v>13</v>
      </c>
      <c r="H5919" s="21" t="s">
        <v>7</v>
      </c>
      <c r="I5919" s="21" t="s">
        <v>5932</v>
      </c>
      <c r="J5919" s="21" t="s">
        <v>29</v>
      </c>
    </row>
    <row r="5920" spans="1:10" s="9" customFormat="1" ht="19.7" customHeight="1">
      <c r="A5920" s="21" t="s">
        <v>5</v>
      </c>
      <c r="B5920" s="22">
        <v>45468</v>
      </c>
      <c r="C5920" s="23">
        <v>0.74656250000000002</v>
      </c>
      <c r="D5920" s="24">
        <v>23</v>
      </c>
      <c r="E5920" s="25">
        <v>3.4975000000000001</v>
      </c>
      <c r="F5920" s="21" t="s">
        <v>32</v>
      </c>
      <c r="G5920" s="21" t="s">
        <v>13</v>
      </c>
      <c r="H5920" s="21" t="s">
        <v>7</v>
      </c>
      <c r="I5920" s="21" t="s">
        <v>5933</v>
      </c>
      <c r="J5920" s="21" t="s">
        <v>29</v>
      </c>
    </row>
    <row r="5921" spans="1:10" s="9" customFormat="1" ht="19.7" customHeight="1">
      <c r="A5921" s="21" t="s">
        <v>5</v>
      </c>
      <c r="B5921" s="22">
        <v>45468</v>
      </c>
      <c r="C5921" s="23">
        <v>0.74656250000000002</v>
      </c>
      <c r="D5921" s="24">
        <v>23</v>
      </c>
      <c r="E5921" s="25">
        <v>3.4980000000000002</v>
      </c>
      <c r="F5921" s="21" t="s">
        <v>32</v>
      </c>
      <c r="G5921" s="21" t="s">
        <v>13</v>
      </c>
      <c r="H5921" s="21" t="s">
        <v>7</v>
      </c>
      <c r="I5921" s="21" t="s">
        <v>5934</v>
      </c>
      <c r="J5921" s="21" t="s">
        <v>29</v>
      </c>
    </row>
    <row r="5922" spans="1:10" s="9" customFormat="1" ht="19.7" customHeight="1">
      <c r="A5922" s="21" t="s">
        <v>5</v>
      </c>
      <c r="B5922" s="22">
        <v>45468</v>
      </c>
      <c r="C5922" s="23">
        <v>0.74656250000000002</v>
      </c>
      <c r="D5922" s="24">
        <v>23</v>
      </c>
      <c r="E5922" s="25">
        <v>3.4980000000000002</v>
      </c>
      <c r="F5922" s="21" t="s">
        <v>32</v>
      </c>
      <c r="G5922" s="21" t="s">
        <v>13</v>
      </c>
      <c r="H5922" s="21" t="s">
        <v>7</v>
      </c>
      <c r="I5922" s="21" t="s">
        <v>5935</v>
      </c>
      <c r="J5922" s="21" t="s">
        <v>29</v>
      </c>
    </row>
    <row r="5923" spans="1:10" s="9" customFormat="1" ht="19.7" customHeight="1">
      <c r="A5923" s="21" t="s">
        <v>5</v>
      </c>
      <c r="B5923" s="22">
        <v>45468</v>
      </c>
      <c r="C5923" s="23">
        <v>0.74656250000000002</v>
      </c>
      <c r="D5923" s="24">
        <v>24</v>
      </c>
      <c r="E5923" s="25">
        <v>3.4969999999999999</v>
      </c>
      <c r="F5923" s="21" t="s">
        <v>32</v>
      </c>
      <c r="G5923" s="21" t="s">
        <v>13</v>
      </c>
      <c r="H5923" s="21" t="s">
        <v>7</v>
      </c>
      <c r="I5923" s="21" t="s">
        <v>5936</v>
      </c>
      <c r="J5923" s="21" t="s">
        <v>29</v>
      </c>
    </row>
    <row r="5924" spans="1:10" s="9" customFormat="1" ht="19.7" customHeight="1">
      <c r="A5924" s="21" t="s">
        <v>5</v>
      </c>
      <c r="B5924" s="22">
        <v>45468</v>
      </c>
      <c r="C5924" s="23">
        <v>0.74656250000000002</v>
      </c>
      <c r="D5924" s="24">
        <v>25</v>
      </c>
      <c r="E5924" s="25">
        <v>3.4980000000000002</v>
      </c>
      <c r="F5924" s="21" t="s">
        <v>32</v>
      </c>
      <c r="G5924" s="21" t="s">
        <v>13</v>
      </c>
      <c r="H5924" s="21" t="s">
        <v>7</v>
      </c>
      <c r="I5924" s="21" t="s">
        <v>5937</v>
      </c>
      <c r="J5924" s="21" t="s">
        <v>29</v>
      </c>
    </row>
    <row r="5925" spans="1:10" s="9" customFormat="1" ht="19.7" customHeight="1">
      <c r="A5925" s="21" t="s">
        <v>5</v>
      </c>
      <c r="B5925" s="22">
        <v>45468</v>
      </c>
      <c r="C5925" s="23">
        <v>0.74656250000000002</v>
      </c>
      <c r="D5925" s="24">
        <v>26</v>
      </c>
      <c r="E5925" s="25">
        <v>3.4980000000000002</v>
      </c>
      <c r="F5925" s="21" t="s">
        <v>32</v>
      </c>
      <c r="G5925" s="21" t="s">
        <v>13</v>
      </c>
      <c r="H5925" s="21" t="s">
        <v>7</v>
      </c>
      <c r="I5925" s="21" t="s">
        <v>5938</v>
      </c>
      <c r="J5925" s="21" t="s">
        <v>29</v>
      </c>
    </row>
    <row r="5926" spans="1:10" s="9" customFormat="1" ht="19.7" customHeight="1">
      <c r="A5926" s="21" t="s">
        <v>5</v>
      </c>
      <c r="B5926" s="22">
        <v>45468</v>
      </c>
      <c r="C5926" s="23">
        <v>0.74656250000000002</v>
      </c>
      <c r="D5926" s="24">
        <v>52</v>
      </c>
      <c r="E5926" s="25">
        <v>3.4980000000000002</v>
      </c>
      <c r="F5926" s="21" t="s">
        <v>32</v>
      </c>
      <c r="G5926" s="21" t="s">
        <v>13</v>
      </c>
      <c r="H5926" s="21" t="s">
        <v>7</v>
      </c>
      <c r="I5926" s="21" t="s">
        <v>5939</v>
      </c>
      <c r="J5926" s="21" t="s">
        <v>29</v>
      </c>
    </row>
    <row r="5927" spans="1:10" s="9" customFormat="1" ht="19.7" customHeight="1">
      <c r="A5927" s="21" t="s">
        <v>5</v>
      </c>
      <c r="B5927" s="22">
        <v>45468</v>
      </c>
      <c r="C5927" s="23">
        <v>0.74656250000000002</v>
      </c>
      <c r="D5927" s="24">
        <v>53</v>
      </c>
      <c r="E5927" s="25">
        <v>3.4975000000000001</v>
      </c>
      <c r="F5927" s="21" t="s">
        <v>32</v>
      </c>
      <c r="G5927" s="21" t="s">
        <v>13</v>
      </c>
      <c r="H5927" s="21" t="s">
        <v>7</v>
      </c>
      <c r="I5927" s="21" t="s">
        <v>5940</v>
      </c>
      <c r="J5927" s="21" t="s">
        <v>29</v>
      </c>
    </row>
    <row r="5928" spans="1:10" s="9" customFormat="1" ht="19.7" customHeight="1">
      <c r="A5928" s="21" t="s">
        <v>5</v>
      </c>
      <c r="B5928" s="22">
        <v>45468</v>
      </c>
      <c r="C5928" s="23">
        <v>0.74656250000000002</v>
      </c>
      <c r="D5928" s="24">
        <v>660</v>
      </c>
      <c r="E5928" s="25">
        <v>3.4980000000000002</v>
      </c>
      <c r="F5928" s="21" t="s">
        <v>32</v>
      </c>
      <c r="G5928" s="21" t="s">
        <v>13</v>
      </c>
      <c r="H5928" s="21" t="s">
        <v>7</v>
      </c>
      <c r="I5928" s="21" t="s">
        <v>5941</v>
      </c>
      <c r="J5928" s="21" t="s">
        <v>29</v>
      </c>
    </row>
    <row r="5929" spans="1:10" s="9" customFormat="1" ht="19.7" customHeight="1">
      <c r="A5929" s="21" t="s">
        <v>5</v>
      </c>
      <c r="B5929" s="22">
        <v>45468</v>
      </c>
      <c r="C5929" s="23">
        <v>0.74656250000000002</v>
      </c>
      <c r="D5929" s="24">
        <v>678</v>
      </c>
      <c r="E5929" s="25">
        <v>3.4969999999999999</v>
      </c>
      <c r="F5929" s="21" t="s">
        <v>32</v>
      </c>
      <c r="G5929" s="21" t="s">
        <v>13</v>
      </c>
      <c r="H5929" s="21" t="s">
        <v>7</v>
      </c>
      <c r="I5929" s="21" t="s">
        <v>5942</v>
      </c>
      <c r="J5929" s="21" t="s">
        <v>29</v>
      </c>
    </row>
    <row r="5930" spans="1:10" s="9" customFormat="1" ht="19.7" customHeight="1">
      <c r="A5930" s="21" t="s">
        <v>5</v>
      </c>
      <c r="B5930" s="22">
        <v>45468</v>
      </c>
      <c r="C5930" s="23">
        <v>0.74688657400000003</v>
      </c>
      <c r="D5930" s="24">
        <v>2</v>
      </c>
      <c r="E5930" s="25">
        <v>3.4965000000000002</v>
      </c>
      <c r="F5930" s="21" t="s">
        <v>32</v>
      </c>
      <c r="G5930" s="21" t="s">
        <v>13</v>
      </c>
      <c r="H5930" s="21" t="s">
        <v>7</v>
      </c>
      <c r="I5930" s="21" t="s">
        <v>5943</v>
      </c>
      <c r="J5930" s="21" t="s">
        <v>29</v>
      </c>
    </row>
    <row r="5931" spans="1:10" s="9" customFormat="1" ht="19.7" customHeight="1">
      <c r="A5931" s="21" t="s">
        <v>5</v>
      </c>
      <c r="B5931" s="22">
        <v>45468</v>
      </c>
      <c r="C5931" s="23">
        <v>0.74688657400000003</v>
      </c>
      <c r="D5931" s="24">
        <v>2</v>
      </c>
      <c r="E5931" s="25">
        <v>3.4965000000000002</v>
      </c>
      <c r="F5931" s="21" t="s">
        <v>32</v>
      </c>
      <c r="G5931" s="21" t="s">
        <v>13</v>
      </c>
      <c r="H5931" s="21" t="s">
        <v>7</v>
      </c>
      <c r="I5931" s="21" t="s">
        <v>5944</v>
      </c>
      <c r="J5931" s="21" t="s">
        <v>29</v>
      </c>
    </row>
    <row r="5932" spans="1:10" s="9" customFormat="1" ht="19.7" customHeight="1">
      <c r="A5932" s="21" t="s">
        <v>5</v>
      </c>
      <c r="B5932" s="22">
        <v>45468</v>
      </c>
      <c r="C5932" s="23">
        <v>0.74688657400000003</v>
      </c>
      <c r="D5932" s="24">
        <v>2</v>
      </c>
      <c r="E5932" s="25">
        <v>3.4965000000000002</v>
      </c>
      <c r="F5932" s="21" t="s">
        <v>32</v>
      </c>
      <c r="G5932" s="21" t="s">
        <v>13</v>
      </c>
      <c r="H5932" s="21" t="s">
        <v>7</v>
      </c>
      <c r="I5932" s="21" t="s">
        <v>5945</v>
      </c>
      <c r="J5932" s="21" t="s">
        <v>29</v>
      </c>
    </row>
    <row r="5933" spans="1:10" s="9" customFormat="1" ht="19.7" customHeight="1">
      <c r="A5933" s="21" t="s">
        <v>5</v>
      </c>
      <c r="B5933" s="22">
        <v>45468</v>
      </c>
      <c r="C5933" s="23">
        <v>0.74688657400000003</v>
      </c>
      <c r="D5933" s="24">
        <v>2</v>
      </c>
      <c r="E5933" s="25">
        <v>3.4965000000000002</v>
      </c>
      <c r="F5933" s="21" t="s">
        <v>32</v>
      </c>
      <c r="G5933" s="21" t="s">
        <v>13</v>
      </c>
      <c r="H5933" s="21" t="s">
        <v>7</v>
      </c>
      <c r="I5933" s="21" t="s">
        <v>5946</v>
      </c>
      <c r="J5933" s="21" t="s">
        <v>29</v>
      </c>
    </row>
    <row r="5934" spans="1:10" s="9" customFormat="1" ht="19.7" customHeight="1">
      <c r="A5934" s="21" t="s">
        <v>5</v>
      </c>
      <c r="B5934" s="22">
        <v>45468</v>
      </c>
      <c r="C5934" s="23">
        <v>0.74688657400000003</v>
      </c>
      <c r="D5934" s="24">
        <v>3</v>
      </c>
      <c r="E5934" s="25">
        <v>3.4965000000000002</v>
      </c>
      <c r="F5934" s="21" t="s">
        <v>32</v>
      </c>
      <c r="G5934" s="21" t="s">
        <v>13</v>
      </c>
      <c r="H5934" s="21" t="s">
        <v>7</v>
      </c>
      <c r="I5934" s="21" t="s">
        <v>5947</v>
      </c>
      <c r="J5934" s="21" t="s">
        <v>29</v>
      </c>
    </row>
    <row r="5935" spans="1:10" s="9" customFormat="1" ht="19.7" customHeight="1">
      <c r="A5935" s="21" t="s">
        <v>5</v>
      </c>
      <c r="B5935" s="22">
        <v>45468</v>
      </c>
      <c r="C5935" s="23">
        <v>0.74688657400000003</v>
      </c>
      <c r="D5935" s="24">
        <v>3</v>
      </c>
      <c r="E5935" s="25">
        <v>3.4965000000000002</v>
      </c>
      <c r="F5935" s="21" t="s">
        <v>32</v>
      </c>
      <c r="G5935" s="21" t="s">
        <v>13</v>
      </c>
      <c r="H5935" s="21" t="s">
        <v>7</v>
      </c>
      <c r="I5935" s="21" t="s">
        <v>5948</v>
      </c>
      <c r="J5935" s="21" t="s">
        <v>29</v>
      </c>
    </row>
    <row r="5936" spans="1:10" s="9" customFormat="1" ht="19.7" customHeight="1">
      <c r="A5936" s="21" t="s">
        <v>5</v>
      </c>
      <c r="B5936" s="22">
        <v>45468</v>
      </c>
      <c r="C5936" s="23">
        <v>0.74688657400000003</v>
      </c>
      <c r="D5936" s="24">
        <v>4</v>
      </c>
      <c r="E5936" s="25">
        <v>3.4965000000000002</v>
      </c>
      <c r="F5936" s="21" t="s">
        <v>32</v>
      </c>
      <c r="G5936" s="21" t="s">
        <v>13</v>
      </c>
      <c r="H5936" s="21" t="s">
        <v>7</v>
      </c>
      <c r="I5936" s="21" t="s">
        <v>5949</v>
      </c>
      <c r="J5936" s="21" t="s">
        <v>29</v>
      </c>
    </row>
    <row r="5937" spans="1:10" s="9" customFormat="1" ht="19.7" customHeight="1">
      <c r="A5937" s="21" t="s">
        <v>5</v>
      </c>
      <c r="B5937" s="22">
        <v>45468</v>
      </c>
      <c r="C5937" s="23">
        <v>0.74688657400000003</v>
      </c>
      <c r="D5937" s="24">
        <v>6</v>
      </c>
      <c r="E5937" s="25">
        <v>3.4965000000000002</v>
      </c>
      <c r="F5937" s="21" t="s">
        <v>32</v>
      </c>
      <c r="G5937" s="21" t="s">
        <v>13</v>
      </c>
      <c r="H5937" s="21" t="s">
        <v>7</v>
      </c>
      <c r="I5937" s="21" t="s">
        <v>5950</v>
      </c>
      <c r="J5937" s="21" t="s">
        <v>29</v>
      </c>
    </row>
    <row r="5938" spans="1:10" s="9" customFormat="1" ht="19.7" customHeight="1">
      <c r="A5938" s="21" t="s">
        <v>5</v>
      </c>
      <c r="B5938" s="22">
        <v>45468</v>
      </c>
      <c r="C5938" s="23">
        <v>0.74688657400000003</v>
      </c>
      <c r="D5938" s="24">
        <v>14</v>
      </c>
      <c r="E5938" s="25">
        <v>3.4965000000000002</v>
      </c>
      <c r="F5938" s="21" t="s">
        <v>32</v>
      </c>
      <c r="G5938" s="21" t="s">
        <v>13</v>
      </c>
      <c r="H5938" s="21" t="s">
        <v>7</v>
      </c>
      <c r="I5938" s="21" t="s">
        <v>5951</v>
      </c>
      <c r="J5938" s="21" t="s">
        <v>29</v>
      </c>
    </row>
    <row r="5939" spans="1:10" s="9" customFormat="1" ht="19.7" customHeight="1">
      <c r="A5939" s="21" t="s">
        <v>5</v>
      </c>
      <c r="B5939" s="22">
        <v>45468</v>
      </c>
      <c r="C5939" s="23">
        <v>0.74688657400000003</v>
      </c>
      <c r="D5939" s="24">
        <v>14</v>
      </c>
      <c r="E5939" s="25">
        <v>3.4965000000000002</v>
      </c>
      <c r="F5939" s="21" t="s">
        <v>32</v>
      </c>
      <c r="G5939" s="21" t="s">
        <v>13</v>
      </c>
      <c r="H5939" s="21" t="s">
        <v>7</v>
      </c>
      <c r="I5939" s="21" t="s">
        <v>5952</v>
      </c>
      <c r="J5939" s="21" t="s">
        <v>29</v>
      </c>
    </row>
    <row r="5940" spans="1:10" s="9" customFormat="1" ht="19.7" customHeight="1">
      <c r="A5940" s="21" t="s">
        <v>5</v>
      </c>
      <c r="B5940" s="22">
        <v>45468</v>
      </c>
      <c r="C5940" s="23">
        <v>0.74688657400000003</v>
      </c>
      <c r="D5940" s="24">
        <v>15</v>
      </c>
      <c r="E5940" s="25">
        <v>3.4965000000000002</v>
      </c>
      <c r="F5940" s="21" t="s">
        <v>32</v>
      </c>
      <c r="G5940" s="21" t="s">
        <v>13</v>
      </c>
      <c r="H5940" s="21" t="s">
        <v>7</v>
      </c>
      <c r="I5940" s="21" t="s">
        <v>5953</v>
      </c>
      <c r="J5940" s="21" t="s">
        <v>29</v>
      </c>
    </row>
    <row r="5941" spans="1:10" s="9" customFormat="1" ht="19.7" customHeight="1">
      <c r="A5941" s="21" t="s">
        <v>5</v>
      </c>
      <c r="B5941" s="22">
        <v>45468</v>
      </c>
      <c r="C5941" s="23">
        <v>0.74688657400000003</v>
      </c>
      <c r="D5941" s="24">
        <v>16</v>
      </c>
      <c r="E5941" s="25">
        <v>3.4965000000000002</v>
      </c>
      <c r="F5941" s="21" t="s">
        <v>32</v>
      </c>
      <c r="G5941" s="21" t="s">
        <v>13</v>
      </c>
      <c r="H5941" s="21" t="s">
        <v>7</v>
      </c>
      <c r="I5941" s="21" t="s">
        <v>5954</v>
      </c>
      <c r="J5941" s="21" t="s">
        <v>29</v>
      </c>
    </row>
    <row r="5942" spans="1:10" s="9" customFormat="1" ht="19.7" customHeight="1">
      <c r="A5942" s="21" t="s">
        <v>5</v>
      </c>
      <c r="B5942" s="22">
        <v>45468</v>
      </c>
      <c r="C5942" s="23">
        <v>0.74688657400000003</v>
      </c>
      <c r="D5942" s="24">
        <v>17</v>
      </c>
      <c r="E5942" s="25">
        <v>3.4965000000000002</v>
      </c>
      <c r="F5942" s="21" t="s">
        <v>32</v>
      </c>
      <c r="G5942" s="21" t="s">
        <v>13</v>
      </c>
      <c r="H5942" s="21" t="s">
        <v>7</v>
      </c>
      <c r="I5942" s="21" t="s">
        <v>5955</v>
      </c>
      <c r="J5942" s="21" t="s">
        <v>29</v>
      </c>
    </row>
    <row r="5943" spans="1:10" s="9" customFormat="1" ht="19.7" customHeight="1">
      <c r="A5943" s="21" t="s">
        <v>5</v>
      </c>
      <c r="B5943" s="22">
        <v>45468</v>
      </c>
      <c r="C5943" s="23">
        <v>0.74688657400000003</v>
      </c>
      <c r="D5943" s="24">
        <v>18</v>
      </c>
      <c r="E5943" s="25">
        <v>3.4965000000000002</v>
      </c>
      <c r="F5943" s="21" t="s">
        <v>32</v>
      </c>
      <c r="G5943" s="21" t="s">
        <v>13</v>
      </c>
      <c r="H5943" s="21" t="s">
        <v>7</v>
      </c>
      <c r="I5943" s="21" t="s">
        <v>5956</v>
      </c>
      <c r="J5943" s="21" t="s">
        <v>29</v>
      </c>
    </row>
    <row r="5944" spans="1:10" s="9" customFormat="1" ht="19.7" customHeight="1">
      <c r="A5944" s="21" t="s">
        <v>5</v>
      </c>
      <c r="B5944" s="22">
        <v>45468</v>
      </c>
      <c r="C5944" s="23">
        <v>0.74688657400000003</v>
      </c>
      <c r="D5944" s="24">
        <v>19</v>
      </c>
      <c r="E5944" s="25">
        <v>3.4965000000000002</v>
      </c>
      <c r="F5944" s="21" t="s">
        <v>32</v>
      </c>
      <c r="G5944" s="21" t="s">
        <v>13</v>
      </c>
      <c r="H5944" s="21" t="s">
        <v>7</v>
      </c>
      <c r="I5944" s="21" t="s">
        <v>5957</v>
      </c>
      <c r="J5944" s="21" t="s">
        <v>29</v>
      </c>
    </row>
    <row r="5945" spans="1:10" s="9" customFormat="1" ht="19.7" customHeight="1">
      <c r="A5945" s="21" t="s">
        <v>5</v>
      </c>
      <c r="B5945" s="22">
        <v>45468</v>
      </c>
      <c r="C5945" s="23">
        <v>0.74688657400000003</v>
      </c>
      <c r="D5945" s="24">
        <v>21</v>
      </c>
      <c r="E5945" s="25">
        <v>3.4965000000000002</v>
      </c>
      <c r="F5945" s="21" t="s">
        <v>32</v>
      </c>
      <c r="G5945" s="21" t="s">
        <v>13</v>
      </c>
      <c r="H5945" s="21" t="s">
        <v>7</v>
      </c>
      <c r="I5945" s="21" t="s">
        <v>5958</v>
      </c>
      <c r="J5945" s="21" t="s">
        <v>29</v>
      </c>
    </row>
    <row r="5946" spans="1:10" s="9" customFormat="1" ht="19.7" customHeight="1">
      <c r="A5946" s="21" t="s">
        <v>5</v>
      </c>
      <c r="B5946" s="22">
        <v>45468</v>
      </c>
      <c r="C5946" s="23">
        <v>0.74688657400000003</v>
      </c>
      <c r="D5946" s="24">
        <v>23</v>
      </c>
      <c r="E5946" s="25">
        <v>3.4965000000000002</v>
      </c>
      <c r="F5946" s="21" t="s">
        <v>32</v>
      </c>
      <c r="G5946" s="21" t="s">
        <v>13</v>
      </c>
      <c r="H5946" s="21" t="s">
        <v>7</v>
      </c>
      <c r="I5946" s="21" t="s">
        <v>5959</v>
      </c>
      <c r="J5946" s="21" t="s">
        <v>29</v>
      </c>
    </row>
    <row r="5947" spans="1:10" s="9" customFormat="1" ht="19.7" customHeight="1">
      <c r="A5947" s="21" t="s">
        <v>5</v>
      </c>
      <c r="B5947" s="22">
        <v>45468</v>
      </c>
      <c r="C5947" s="23">
        <v>0.74688657400000003</v>
      </c>
      <c r="D5947" s="24">
        <v>32</v>
      </c>
      <c r="E5947" s="25">
        <v>3.4965000000000002</v>
      </c>
      <c r="F5947" s="21" t="s">
        <v>32</v>
      </c>
      <c r="G5947" s="21" t="s">
        <v>13</v>
      </c>
      <c r="H5947" s="21" t="s">
        <v>7</v>
      </c>
      <c r="I5947" s="21" t="s">
        <v>5960</v>
      </c>
      <c r="J5947" s="21" t="s">
        <v>29</v>
      </c>
    </row>
    <row r="5948" spans="1:10" s="9" customFormat="1" ht="19.7" customHeight="1">
      <c r="A5948" s="21" t="s">
        <v>5</v>
      </c>
      <c r="B5948" s="22">
        <v>45468</v>
      </c>
      <c r="C5948" s="23">
        <v>0.74688657400000003</v>
      </c>
      <c r="D5948" s="24">
        <v>53</v>
      </c>
      <c r="E5948" s="25">
        <v>3.4965000000000002</v>
      </c>
      <c r="F5948" s="21" t="s">
        <v>32</v>
      </c>
      <c r="G5948" s="21" t="s">
        <v>13</v>
      </c>
      <c r="H5948" s="21" t="s">
        <v>7</v>
      </c>
      <c r="I5948" s="21" t="s">
        <v>5961</v>
      </c>
      <c r="J5948" s="21" t="s">
        <v>29</v>
      </c>
    </row>
    <row r="5949" spans="1:10" s="9" customFormat="1" ht="19.7" customHeight="1">
      <c r="A5949" s="21" t="s">
        <v>5</v>
      </c>
      <c r="B5949" s="22">
        <v>45468</v>
      </c>
      <c r="C5949" s="23">
        <v>0.74688657400000003</v>
      </c>
      <c r="D5949" s="24">
        <v>668</v>
      </c>
      <c r="E5949" s="25">
        <v>3.4965000000000002</v>
      </c>
      <c r="F5949" s="21" t="s">
        <v>32</v>
      </c>
      <c r="G5949" s="21" t="s">
        <v>13</v>
      </c>
      <c r="H5949" s="21" t="s">
        <v>7</v>
      </c>
      <c r="I5949" s="21" t="s">
        <v>5962</v>
      </c>
      <c r="J5949" s="21" t="s">
        <v>29</v>
      </c>
    </row>
    <row r="5950" spans="1:10" s="9" customFormat="1" ht="19.7" customHeight="1">
      <c r="A5950" s="21" t="s">
        <v>5</v>
      </c>
      <c r="B5950" s="22">
        <v>45468</v>
      </c>
      <c r="C5950" s="23">
        <v>0.74782407399999995</v>
      </c>
      <c r="D5950" s="24">
        <v>3</v>
      </c>
      <c r="E5950" s="25">
        <v>3.4965000000000002</v>
      </c>
      <c r="F5950" s="21" t="s">
        <v>32</v>
      </c>
      <c r="G5950" s="21" t="s">
        <v>13</v>
      </c>
      <c r="H5950" s="21" t="s">
        <v>7</v>
      </c>
      <c r="I5950" s="21" t="s">
        <v>5963</v>
      </c>
      <c r="J5950" s="21" t="s">
        <v>29</v>
      </c>
    </row>
    <row r="5951" spans="1:10" s="9" customFormat="1" ht="19.7" customHeight="1">
      <c r="A5951" s="21" t="s">
        <v>5</v>
      </c>
      <c r="B5951" s="22">
        <v>45468</v>
      </c>
      <c r="C5951" s="23">
        <v>0.74782407399999995</v>
      </c>
      <c r="D5951" s="24">
        <v>3</v>
      </c>
      <c r="E5951" s="25">
        <v>3.4965000000000002</v>
      </c>
      <c r="F5951" s="21" t="s">
        <v>32</v>
      </c>
      <c r="G5951" s="21" t="s">
        <v>13</v>
      </c>
      <c r="H5951" s="21" t="s">
        <v>7</v>
      </c>
      <c r="I5951" s="21" t="s">
        <v>5964</v>
      </c>
      <c r="J5951" s="21" t="s">
        <v>29</v>
      </c>
    </row>
    <row r="5952" spans="1:10" s="9" customFormat="1" ht="19.7" customHeight="1">
      <c r="A5952" s="21" t="s">
        <v>5</v>
      </c>
      <c r="B5952" s="22">
        <v>45468</v>
      </c>
      <c r="C5952" s="23">
        <v>0.74782407399999995</v>
      </c>
      <c r="D5952" s="24">
        <v>23</v>
      </c>
      <c r="E5952" s="25">
        <v>3.4965000000000002</v>
      </c>
      <c r="F5952" s="21" t="s">
        <v>32</v>
      </c>
      <c r="G5952" s="21" t="s">
        <v>13</v>
      </c>
      <c r="H5952" s="21" t="s">
        <v>7</v>
      </c>
      <c r="I5952" s="21" t="s">
        <v>5965</v>
      </c>
      <c r="J5952" s="21" t="s">
        <v>29</v>
      </c>
    </row>
    <row r="5953" spans="1:10" s="9" customFormat="1" ht="19.7" customHeight="1">
      <c r="A5953" s="21" t="s">
        <v>5</v>
      </c>
      <c r="B5953" s="22">
        <v>45468</v>
      </c>
      <c r="C5953" s="23">
        <v>0.74782407399999995</v>
      </c>
      <c r="D5953" s="24">
        <v>27</v>
      </c>
      <c r="E5953" s="25">
        <v>3.4965000000000002</v>
      </c>
      <c r="F5953" s="21" t="s">
        <v>32</v>
      </c>
      <c r="G5953" s="21" t="s">
        <v>13</v>
      </c>
      <c r="H5953" s="21" t="s">
        <v>7</v>
      </c>
      <c r="I5953" s="21" t="s">
        <v>5966</v>
      </c>
      <c r="J5953" s="21" t="s">
        <v>29</v>
      </c>
    </row>
    <row r="5954" spans="1:10" s="9" customFormat="1" ht="19.7" customHeight="1">
      <c r="A5954" s="21" t="s">
        <v>5</v>
      </c>
      <c r="B5954" s="22">
        <v>45468</v>
      </c>
      <c r="C5954" s="23">
        <v>0.74782407399999995</v>
      </c>
      <c r="D5954" s="24">
        <v>67</v>
      </c>
      <c r="E5954" s="25">
        <v>3.4965000000000002</v>
      </c>
      <c r="F5954" s="21" t="s">
        <v>32</v>
      </c>
      <c r="G5954" s="21" t="s">
        <v>13</v>
      </c>
      <c r="H5954" s="21" t="s">
        <v>7</v>
      </c>
      <c r="I5954" s="21" t="s">
        <v>5967</v>
      </c>
      <c r="J5954" s="21" t="s">
        <v>29</v>
      </c>
    </row>
    <row r="5955" spans="1:10" s="9" customFormat="1" ht="19.7" customHeight="1">
      <c r="A5955" s="21" t="s">
        <v>5</v>
      </c>
      <c r="B5955" s="22">
        <v>45468</v>
      </c>
      <c r="C5955" s="23">
        <v>0.74785879600000005</v>
      </c>
      <c r="D5955" s="24">
        <v>2</v>
      </c>
      <c r="E5955" s="25">
        <v>3.4965000000000002</v>
      </c>
      <c r="F5955" s="21" t="s">
        <v>32</v>
      </c>
      <c r="G5955" s="21" t="s">
        <v>13</v>
      </c>
      <c r="H5955" s="21" t="s">
        <v>7</v>
      </c>
      <c r="I5955" s="21" t="s">
        <v>5968</v>
      </c>
      <c r="J5955" s="21" t="s">
        <v>29</v>
      </c>
    </row>
    <row r="5956" spans="1:10" s="9" customFormat="1" ht="19.7" customHeight="1">
      <c r="A5956" s="21" t="s">
        <v>5</v>
      </c>
      <c r="B5956" s="22">
        <v>45468</v>
      </c>
      <c r="C5956" s="23">
        <v>0.74792824000000002</v>
      </c>
      <c r="D5956" s="24">
        <v>2</v>
      </c>
      <c r="E5956" s="25">
        <v>3.496</v>
      </c>
      <c r="F5956" s="21" t="s">
        <v>32</v>
      </c>
      <c r="G5956" s="21" t="s">
        <v>13</v>
      </c>
      <c r="H5956" s="21" t="s">
        <v>7</v>
      </c>
      <c r="I5956" s="21" t="s">
        <v>5969</v>
      </c>
      <c r="J5956" s="21" t="s">
        <v>29</v>
      </c>
    </row>
    <row r="5957" spans="1:10" s="9" customFormat="1" ht="19.7" customHeight="1">
      <c r="A5957" s="21" t="s">
        <v>5</v>
      </c>
      <c r="B5957" s="22">
        <v>45468</v>
      </c>
      <c r="C5957" s="23">
        <v>0.74792824000000002</v>
      </c>
      <c r="D5957" s="24">
        <v>2</v>
      </c>
      <c r="E5957" s="25">
        <v>3.496</v>
      </c>
      <c r="F5957" s="21" t="s">
        <v>32</v>
      </c>
      <c r="G5957" s="21" t="s">
        <v>13</v>
      </c>
      <c r="H5957" s="21" t="s">
        <v>7</v>
      </c>
      <c r="I5957" s="21" t="s">
        <v>5970</v>
      </c>
      <c r="J5957" s="21" t="s">
        <v>29</v>
      </c>
    </row>
    <row r="5958" spans="1:10" s="9" customFormat="1" ht="19.7" customHeight="1">
      <c r="A5958" s="21" t="s">
        <v>5</v>
      </c>
      <c r="B5958" s="22">
        <v>45468</v>
      </c>
      <c r="C5958" s="23">
        <v>0.74792824000000002</v>
      </c>
      <c r="D5958" s="24">
        <v>3</v>
      </c>
      <c r="E5958" s="25">
        <v>3.496</v>
      </c>
      <c r="F5958" s="21" t="s">
        <v>32</v>
      </c>
      <c r="G5958" s="21" t="s">
        <v>13</v>
      </c>
      <c r="H5958" s="21" t="s">
        <v>7</v>
      </c>
      <c r="I5958" s="21" t="s">
        <v>5971</v>
      </c>
      <c r="J5958" s="21" t="s">
        <v>29</v>
      </c>
    </row>
    <row r="5959" spans="1:10" s="9" customFormat="1" ht="19.7" customHeight="1">
      <c r="A5959" s="21" t="s">
        <v>5</v>
      </c>
      <c r="B5959" s="22">
        <v>45468</v>
      </c>
      <c r="C5959" s="23">
        <v>0.74792824000000002</v>
      </c>
      <c r="D5959" s="24">
        <v>3</v>
      </c>
      <c r="E5959" s="25">
        <v>3.496</v>
      </c>
      <c r="F5959" s="21" t="s">
        <v>32</v>
      </c>
      <c r="G5959" s="21" t="s">
        <v>13</v>
      </c>
      <c r="H5959" s="21" t="s">
        <v>7</v>
      </c>
      <c r="I5959" s="21" t="s">
        <v>5972</v>
      </c>
      <c r="J5959" s="21" t="s">
        <v>29</v>
      </c>
    </row>
    <row r="5960" spans="1:10" s="9" customFormat="1" ht="19.7" customHeight="1">
      <c r="A5960" s="21" t="s">
        <v>5</v>
      </c>
      <c r="B5960" s="22">
        <v>45468</v>
      </c>
      <c r="C5960" s="23">
        <v>0.74792824000000002</v>
      </c>
      <c r="D5960" s="24">
        <v>3</v>
      </c>
      <c r="E5960" s="25">
        <v>3.496</v>
      </c>
      <c r="F5960" s="21" t="s">
        <v>32</v>
      </c>
      <c r="G5960" s="21" t="s">
        <v>13</v>
      </c>
      <c r="H5960" s="21" t="s">
        <v>7</v>
      </c>
      <c r="I5960" s="21" t="s">
        <v>5973</v>
      </c>
      <c r="J5960" s="21" t="s">
        <v>29</v>
      </c>
    </row>
    <row r="5961" spans="1:10" s="9" customFormat="1" ht="19.7" customHeight="1">
      <c r="A5961" s="21" t="s">
        <v>5</v>
      </c>
      <c r="B5961" s="22">
        <v>45468</v>
      </c>
      <c r="C5961" s="23">
        <v>0.74792824000000002</v>
      </c>
      <c r="D5961" s="24">
        <v>4</v>
      </c>
      <c r="E5961" s="25">
        <v>3.496</v>
      </c>
      <c r="F5961" s="21" t="s">
        <v>32</v>
      </c>
      <c r="G5961" s="21" t="s">
        <v>13</v>
      </c>
      <c r="H5961" s="21" t="s">
        <v>7</v>
      </c>
      <c r="I5961" s="21" t="s">
        <v>5974</v>
      </c>
      <c r="J5961" s="21" t="s">
        <v>29</v>
      </c>
    </row>
    <row r="5962" spans="1:10" s="9" customFormat="1" ht="19.7" customHeight="1">
      <c r="A5962" s="21" t="s">
        <v>5</v>
      </c>
      <c r="B5962" s="22">
        <v>45468</v>
      </c>
      <c r="C5962" s="23">
        <v>0.74792824000000002</v>
      </c>
      <c r="D5962" s="24">
        <v>15</v>
      </c>
      <c r="E5962" s="25">
        <v>3.496</v>
      </c>
      <c r="F5962" s="21" t="s">
        <v>32</v>
      </c>
      <c r="G5962" s="21" t="s">
        <v>13</v>
      </c>
      <c r="H5962" s="21" t="s">
        <v>7</v>
      </c>
      <c r="I5962" s="21" t="s">
        <v>5975</v>
      </c>
      <c r="J5962" s="21" t="s">
        <v>29</v>
      </c>
    </row>
    <row r="5963" spans="1:10" s="9" customFormat="1" ht="19.7" customHeight="1">
      <c r="A5963" s="21" t="s">
        <v>5</v>
      </c>
      <c r="B5963" s="22">
        <v>45468</v>
      </c>
      <c r="C5963" s="23">
        <v>0.74792824000000002</v>
      </c>
      <c r="D5963" s="24">
        <v>15</v>
      </c>
      <c r="E5963" s="25">
        <v>3.496</v>
      </c>
      <c r="F5963" s="21" t="s">
        <v>32</v>
      </c>
      <c r="G5963" s="21" t="s">
        <v>13</v>
      </c>
      <c r="H5963" s="21" t="s">
        <v>7</v>
      </c>
      <c r="I5963" s="21" t="s">
        <v>5976</v>
      </c>
      <c r="J5963" s="21" t="s">
        <v>29</v>
      </c>
    </row>
    <row r="5964" spans="1:10" s="9" customFormat="1" ht="19.7" customHeight="1">
      <c r="A5964" s="21" t="s">
        <v>5</v>
      </c>
      <c r="B5964" s="22">
        <v>45468</v>
      </c>
      <c r="C5964" s="23">
        <v>0.74792824000000002</v>
      </c>
      <c r="D5964" s="24">
        <v>16</v>
      </c>
      <c r="E5964" s="25">
        <v>3.496</v>
      </c>
      <c r="F5964" s="21" t="s">
        <v>32</v>
      </c>
      <c r="G5964" s="21" t="s">
        <v>13</v>
      </c>
      <c r="H5964" s="21" t="s">
        <v>7</v>
      </c>
      <c r="I5964" s="21" t="s">
        <v>5977</v>
      </c>
      <c r="J5964" s="21" t="s">
        <v>29</v>
      </c>
    </row>
    <row r="5965" spans="1:10" s="9" customFormat="1" ht="19.7" customHeight="1">
      <c r="A5965" s="21" t="s">
        <v>5</v>
      </c>
      <c r="B5965" s="22">
        <v>45468</v>
      </c>
      <c r="C5965" s="23">
        <v>0.74792824000000002</v>
      </c>
      <c r="D5965" s="24">
        <v>16</v>
      </c>
      <c r="E5965" s="25">
        <v>3.496</v>
      </c>
      <c r="F5965" s="21" t="s">
        <v>32</v>
      </c>
      <c r="G5965" s="21" t="s">
        <v>13</v>
      </c>
      <c r="H5965" s="21" t="s">
        <v>7</v>
      </c>
      <c r="I5965" s="21" t="s">
        <v>5978</v>
      </c>
      <c r="J5965" s="21" t="s">
        <v>29</v>
      </c>
    </row>
    <row r="5966" spans="1:10" s="9" customFormat="1" ht="19.7" customHeight="1">
      <c r="A5966" s="21" t="s">
        <v>5</v>
      </c>
      <c r="B5966" s="22">
        <v>45468</v>
      </c>
      <c r="C5966" s="23">
        <v>0.74792824000000002</v>
      </c>
      <c r="D5966" s="24">
        <v>16</v>
      </c>
      <c r="E5966" s="25">
        <v>3.496</v>
      </c>
      <c r="F5966" s="21" t="s">
        <v>32</v>
      </c>
      <c r="G5966" s="21" t="s">
        <v>13</v>
      </c>
      <c r="H5966" s="21" t="s">
        <v>7</v>
      </c>
      <c r="I5966" s="21" t="s">
        <v>5979</v>
      </c>
      <c r="J5966" s="21" t="s">
        <v>29</v>
      </c>
    </row>
    <row r="5967" spans="1:10" s="9" customFormat="1" ht="19.7" customHeight="1">
      <c r="A5967" s="21" t="s">
        <v>5</v>
      </c>
      <c r="B5967" s="22">
        <v>45468</v>
      </c>
      <c r="C5967" s="23">
        <v>0.74792824000000002</v>
      </c>
      <c r="D5967" s="24">
        <v>17</v>
      </c>
      <c r="E5967" s="25">
        <v>3.496</v>
      </c>
      <c r="F5967" s="21" t="s">
        <v>32</v>
      </c>
      <c r="G5967" s="21" t="s">
        <v>13</v>
      </c>
      <c r="H5967" s="21" t="s">
        <v>7</v>
      </c>
      <c r="I5967" s="21" t="s">
        <v>5980</v>
      </c>
      <c r="J5967" s="21" t="s">
        <v>29</v>
      </c>
    </row>
    <row r="5968" spans="1:10" s="9" customFormat="1" ht="19.7" customHeight="1">
      <c r="A5968" s="21" t="s">
        <v>5</v>
      </c>
      <c r="B5968" s="22">
        <v>45468</v>
      </c>
      <c r="C5968" s="23">
        <v>0.74792824000000002</v>
      </c>
      <c r="D5968" s="24">
        <v>19</v>
      </c>
      <c r="E5968" s="25">
        <v>3.496</v>
      </c>
      <c r="F5968" s="21" t="s">
        <v>32</v>
      </c>
      <c r="G5968" s="21" t="s">
        <v>13</v>
      </c>
      <c r="H5968" s="21" t="s">
        <v>7</v>
      </c>
      <c r="I5968" s="21" t="s">
        <v>5981</v>
      </c>
      <c r="J5968" s="21" t="s">
        <v>29</v>
      </c>
    </row>
    <row r="5969" spans="1:10" s="9" customFormat="1" ht="19.7" customHeight="1">
      <c r="A5969" s="21" t="s">
        <v>5</v>
      </c>
      <c r="B5969" s="22">
        <v>45468</v>
      </c>
      <c r="C5969" s="23">
        <v>0.74792824000000002</v>
      </c>
      <c r="D5969" s="24">
        <v>19</v>
      </c>
      <c r="E5969" s="25">
        <v>3.496</v>
      </c>
      <c r="F5969" s="21" t="s">
        <v>32</v>
      </c>
      <c r="G5969" s="21" t="s">
        <v>13</v>
      </c>
      <c r="H5969" s="21" t="s">
        <v>7</v>
      </c>
      <c r="I5969" s="21" t="s">
        <v>5982</v>
      </c>
      <c r="J5969" s="21" t="s">
        <v>29</v>
      </c>
    </row>
    <row r="5970" spans="1:10" s="9" customFormat="1" ht="19.7" customHeight="1">
      <c r="A5970" s="21" t="s">
        <v>5</v>
      </c>
      <c r="B5970" s="22">
        <v>45468</v>
      </c>
      <c r="C5970" s="23">
        <v>0.74792824000000002</v>
      </c>
      <c r="D5970" s="24">
        <v>22</v>
      </c>
      <c r="E5970" s="25">
        <v>3.496</v>
      </c>
      <c r="F5970" s="21" t="s">
        <v>32</v>
      </c>
      <c r="G5970" s="21" t="s">
        <v>13</v>
      </c>
      <c r="H5970" s="21" t="s">
        <v>7</v>
      </c>
      <c r="I5970" s="21" t="s">
        <v>5983</v>
      </c>
      <c r="J5970" s="21" t="s">
        <v>29</v>
      </c>
    </row>
    <row r="5971" spans="1:10" s="9" customFormat="1" ht="19.7" customHeight="1">
      <c r="A5971" s="21" t="s">
        <v>5</v>
      </c>
      <c r="B5971" s="22">
        <v>45468</v>
      </c>
      <c r="C5971" s="23">
        <v>0.74792824000000002</v>
      </c>
      <c r="D5971" s="24">
        <v>26</v>
      </c>
      <c r="E5971" s="25">
        <v>3.496</v>
      </c>
      <c r="F5971" s="21" t="s">
        <v>32</v>
      </c>
      <c r="G5971" s="21" t="s">
        <v>13</v>
      </c>
      <c r="H5971" s="21" t="s">
        <v>7</v>
      </c>
      <c r="I5971" s="21" t="s">
        <v>5984</v>
      </c>
      <c r="J5971" s="21" t="s">
        <v>29</v>
      </c>
    </row>
    <row r="5972" spans="1:10" s="9" customFormat="1" ht="19.7" customHeight="1">
      <c r="A5972" s="21" t="s">
        <v>5</v>
      </c>
      <c r="B5972" s="22">
        <v>45468</v>
      </c>
      <c r="C5972" s="23">
        <v>0.74792824000000002</v>
      </c>
      <c r="D5972" s="24">
        <v>28</v>
      </c>
      <c r="E5972" s="25">
        <v>3.496</v>
      </c>
      <c r="F5972" s="21" t="s">
        <v>32</v>
      </c>
      <c r="G5972" s="21" t="s">
        <v>13</v>
      </c>
      <c r="H5972" s="21" t="s">
        <v>7</v>
      </c>
      <c r="I5972" s="21" t="s">
        <v>5985</v>
      </c>
      <c r="J5972" s="21" t="s">
        <v>29</v>
      </c>
    </row>
    <row r="5973" spans="1:10" s="9" customFormat="1" ht="19.7" customHeight="1">
      <c r="A5973" s="21" t="s">
        <v>5</v>
      </c>
      <c r="B5973" s="22">
        <v>45468</v>
      </c>
      <c r="C5973" s="23">
        <v>0.74792824000000002</v>
      </c>
      <c r="D5973" s="24">
        <v>28</v>
      </c>
      <c r="E5973" s="25">
        <v>3.496</v>
      </c>
      <c r="F5973" s="21" t="s">
        <v>32</v>
      </c>
      <c r="G5973" s="21" t="s">
        <v>13</v>
      </c>
      <c r="H5973" s="21" t="s">
        <v>7</v>
      </c>
      <c r="I5973" s="21" t="s">
        <v>5986</v>
      </c>
      <c r="J5973" s="21" t="s">
        <v>29</v>
      </c>
    </row>
    <row r="5974" spans="1:10" s="9" customFormat="1" ht="19.7" customHeight="1">
      <c r="A5974" s="21" t="s">
        <v>5</v>
      </c>
      <c r="B5974" s="22">
        <v>45468</v>
      </c>
      <c r="C5974" s="23">
        <v>0.74792824000000002</v>
      </c>
      <c r="D5974" s="24">
        <v>53</v>
      </c>
      <c r="E5974" s="25">
        <v>3.496</v>
      </c>
      <c r="F5974" s="21" t="s">
        <v>32</v>
      </c>
      <c r="G5974" s="21" t="s">
        <v>13</v>
      </c>
      <c r="H5974" s="21" t="s">
        <v>7</v>
      </c>
      <c r="I5974" s="21" t="s">
        <v>5987</v>
      </c>
      <c r="J5974" s="21" t="s">
        <v>29</v>
      </c>
    </row>
    <row r="5975" spans="1:10" s="9" customFormat="1" ht="19.7" customHeight="1">
      <c r="A5975" s="21" t="s">
        <v>5</v>
      </c>
      <c r="B5975" s="22">
        <v>45468</v>
      </c>
      <c r="C5975" s="23">
        <v>0.74792824000000002</v>
      </c>
      <c r="D5975" s="24">
        <v>1317</v>
      </c>
      <c r="E5975" s="25">
        <v>3.496</v>
      </c>
      <c r="F5975" s="21" t="s">
        <v>32</v>
      </c>
      <c r="G5975" s="21" t="s">
        <v>13</v>
      </c>
      <c r="H5975" s="21" t="s">
        <v>7</v>
      </c>
      <c r="I5975" s="21" t="s">
        <v>5988</v>
      </c>
      <c r="J5975" s="21" t="s">
        <v>29</v>
      </c>
    </row>
    <row r="5976" spans="1:10" s="9" customFormat="1" ht="19.7" customHeight="1">
      <c r="A5976" s="21" t="s">
        <v>5</v>
      </c>
      <c r="B5976" s="22">
        <v>45468</v>
      </c>
      <c r="C5976" s="23">
        <v>0.74793981399999998</v>
      </c>
      <c r="D5976" s="24">
        <v>2</v>
      </c>
      <c r="E5976" s="25">
        <v>3.4954999999999998</v>
      </c>
      <c r="F5976" s="21" t="s">
        <v>32</v>
      </c>
      <c r="G5976" s="21" t="s">
        <v>13</v>
      </c>
      <c r="H5976" s="21" t="s">
        <v>7</v>
      </c>
      <c r="I5976" s="21" t="s">
        <v>5989</v>
      </c>
      <c r="J5976" s="21" t="s">
        <v>29</v>
      </c>
    </row>
    <row r="5977" spans="1:10" s="9" customFormat="1" ht="19.7" customHeight="1">
      <c r="A5977" s="21" t="s">
        <v>5</v>
      </c>
      <c r="B5977" s="22">
        <v>45468</v>
      </c>
      <c r="C5977" s="23">
        <v>0.74793981399999998</v>
      </c>
      <c r="D5977" s="24">
        <v>2</v>
      </c>
      <c r="E5977" s="25">
        <v>3.4954999999999998</v>
      </c>
      <c r="F5977" s="21" t="s">
        <v>32</v>
      </c>
      <c r="G5977" s="21" t="s">
        <v>13</v>
      </c>
      <c r="H5977" s="21" t="s">
        <v>7</v>
      </c>
      <c r="I5977" s="21" t="s">
        <v>5990</v>
      </c>
      <c r="J5977" s="21" t="s">
        <v>29</v>
      </c>
    </row>
    <row r="5978" spans="1:10" s="9" customFormat="1" ht="19.7" customHeight="1">
      <c r="A5978" s="21" t="s">
        <v>5</v>
      </c>
      <c r="B5978" s="22">
        <v>45468</v>
      </c>
      <c r="C5978" s="23">
        <v>0.74793981399999998</v>
      </c>
      <c r="D5978" s="24">
        <v>3</v>
      </c>
      <c r="E5978" s="25">
        <v>3.496</v>
      </c>
      <c r="F5978" s="21" t="s">
        <v>32</v>
      </c>
      <c r="G5978" s="21" t="s">
        <v>13</v>
      </c>
      <c r="H5978" s="21" t="s">
        <v>7</v>
      </c>
      <c r="I5978" s="21" t="s">
        <v>5991</v>
      </c>
      <c r="J5978" s="21" t="s">
        <v>29</v>
      </c>
    </row>
    <row r="5979" spans="1:10" s="9" customFormat="1" ht="19.7" customHeight="1">
      <c r="A5979" s="21" t="s">
        <v>5</v>
      </c>
      <c r="B5979" s="22">
        <v>45468</v>
      </c>
      <c r="C5979" s="23">
        <v>0.74793981399999998</v>
      </c>
      <c r="D5979" s="24">
        <v>14</v>
      </c>
      <c r="E5979" s="25">
        <v>3.4954999999999998</v>
      </c>
      <c r="F5979" s="21" t="s">
        <v>32</v>
      </c>
      <c r="G5979" s="21" t="s">
        <v>13</v>
      </c>
      <c r="H5979" s="21" t="s">
        <v>7</v>
      </c>
      <c r="I5979" s="21" t="s">
        <v>5992</v>
      </c>
      <c r="J5979" s="21" t="s">
        <v>29</v>
      </c>
    </row>
    <row r="5980" spans="1:10" s="9" customFormat="1" ht="19.7" customHeight="1">
      <c r="A5980" s="21" t="s">
        <v>5</v>
      </c>
      <c r="B5980" s="22">
        <v>45468</v>
      </c>
      <c r="C5980" s="23">
        <v>0.74793981399999998</v>
      </c>
      <c r="D5980" s="24">
        <v>21</v>
      </c>
      <c r="E5980" s="25">
        <v>3.496</v>
      </c>
      <c r="F5980" s="21" t="s">
        <v>32</v>
      </c>
      <c r="G5980" s="21" t="s">
        <v>13</v>
      </c>
      <c r="H5980" s="21" t="s">
        <v>7</v>
      </c>
      <c r="I5980" s="21" t="s">
        <v>5993</v>
      </c>
      <c r="J5980" s="21" t="s">
        <v>29</v>
      </c>
    </row>
    <row r="5981" spans="1:10" s="9" customFormat="1" ht="19.7" customHeight="1">
      <c r="A5981" s="21" t="s">
        <v>5</v>
      </c>
      <c r="B5981" s="22">
        <v>45468</v>
      </c>
      <c r="C5981" s="23">
        <v>0.74793981399999998</v>
      </c>
      <c r="D5981" s="24">
        <v>22</v>
      </c>
      <c r="E5981" s="25">
        <v>3.496</v>
      </c>
      <c r="F5981" s="21" t="s">
        <v>32</v>
      </c>
      <c r="G5981" s="21" t="s">
        <v>13</v>
      </c>
      <c r="H5981" s="21" t="s">
        <v>7</v>
      </c>
      <c r="I5981" s="21" t="s">
        <v>5994</v>
      </c>
      <c r="J5981" s="21" t="s">
        <v>29</v>
      </c>
    </row>
    <row r="5982" spans="1:10" s="9" customFormat="1" ht="19.7" customHeight="1">
      <c r="A5982" s="21" t="s">
        <v>5</v>
      </c>
      <c r="B5982" s="22">
        <v>45468</v>
      </c>
      <c r="C5982" s="23">
        <v>0.74793981399999998</v>
      </c>
      <c r="D5982" s="24">
        <v>1330</v>
      </c>
      <c r="E5982" s="25">
        <v>3.4954999999999998</v>
      </c>
      <c r="F5982" s="21" t="s">
        <v>32</v>
      </c>
      <c r="G5982" s="21" t="s">
        <v>13</v>
      </c>
      <c r="H5982" s="21" t="s">
        <v>7</v>
      </c>
      <c r="I5982" s="21" t="s">
        <v>5995</v>
      </c>
      <c r="J5982" s="21" t="s">
        <v>29</v>
      </c>
    </row>
    <row r="5983" spans="1:10" s="9" customFormat="1" ht="19.7" customHeight="1">
      <c r="A5983" s="21" t="s">
        <v>5</v>
      </c>
      <c r="B5983" s="22">
        <v>45468</v>
      </c>
      <c r="C5983" s="23">
        <v>0.74835648099999996</v>
      </c>
      <c r="D5983" s="24">
        <v>2</v>
      </c>
      <c r="E5983" s="25">
        <v>3.4950000000000001</v>
      </c>
      <c r="F5983" s="21" t="s">
        <v>32</v>
      </c>
      <c r="G5983" s="21" t="s">
        <v>13</v>
      </c>
      <c r="H5983" s="21" t="s">
        <v>7</v>
      </c>
      <c r="I5983" s="21" t="s">
        <v>5996</v>
      </c>
      <c r="J5983" s="21" t="s">
        <v>29</v>
      </c>
    </row>
    <row r="5984" spans="1:10" s="9" customFormat="1" ht="19.7" customHeight="1">
      <c r="A5984" s="21" t="s">
        <v>5</v>
      </c>
      <c r="B5984" s="22">
        <v>45468</v>
      </c>
      <c r="C5984" s="23">
        <v>0.74835648099999996</v>
      </c>
      <c r="D5984" s="24">
        <v>2</v>
      </c>
      <c r="E5984" s="25">
        <v>3.4950000000000001</v>
      </c>
      <c r="F5984" s="21" t="s">
        <v>32</v>
      </c>
      <c r="G5984" s="21" t="s">
        <v>13</v>
      </c>
      <c r="H5984" s="21" t="s">
        <v>7</v>
      </c>
      <c r="I5984" s="21" t="s">
        <v>5997</v>
      </c>
      <c r="J5984" s="21" t="s">
        <v>29</v>
      </c>
    </row>
    <row r="5985" spans="1:10" s="9" customFormat="1" ht="19.7" customHeight="1">
      <c r="A5985" s="21" t="s">
        <v>5</v>
      </c>
      <c r="B5985" s="22">
        <v>45468</v>
      </c>
      <c r="C5985" s="23">
        <v>0.74835648099999996</v>
      </c>
      <c r="D5985" s="24">
        <v>2</v>
      </c>
      <c r="E5985" s="25">
        <v>3.4950000000000001</v>
      </c>
      <c r="F5985" s="21" t="s">
        <v>32</v>
      </c>
      <c r="G5985" s="21" t="s">
        <v>13</v>
      </c>
      <c r="H5985" s="21" t="s">
        <v>7</v>
      </c>
      <c r="I5985" s="21" t="s">
        <v>5998</v>
      </c>
      <c r="J5985" s="21" t="s">
        <v>29</v>
      </c>
    </row>
    <row r="5986" spans="1:10" s="9" customFormat="1" ht="19.7" customHeight="1">
      <c r="A5986" s="21" t="s">
        <v>5</v>
      </c>
      <c r="B5986" s="22">
        <v>45468</v>
      </c>
      <c r="C5986" s="23">
        <v>0.74835648099999996</v>
      </c>
      <c r="D5986" s="24">
        <v>2</v>
      </c>
      <c r="E5986" s="25">
        <v>3.4950000000000001</v>
      </c>
      <c r="F5986" s="21" t="s">
        <v>32</v>
      </c>
      <c r="G5986" s="21" t="s">
        <v>13</v>
      </c>
      <c r="H5986" s="21" t="s">
        <v>7</v>
      </c>
      <c r="I5986" s="21" t="s">
        <v>5999</v>
      </c>
      <c r="J5986" s="21" t="s">
        <v>29</v>
      </c>
    </row>
    <row r="5987" spans="1:10" s="9" customFormat="1" ht="19.7" customHeight="1">
      <c r="A5987" s="21" t="s">
        <v>5</v>
      </c>
      <c r="B5987" s="22">
        <v>45468</v>
      </c>
      <c r="C5987" s="23">
        <v>0.74835648099999996</v>
      </c>
      <c r="D5987" s="24">
        <v>2</v>
      </c>
      <c r="E5987" s="25">
        <v>3.4950000000000001</v>
      </c>
      <c r="F5987" s="21" t="s">
        <v>32</v>
      </c>
      <c r="G5987" s="21" t="s">
        <v>13</v>
      </c>
      <c r="H5987" s="21" t="s">
        <v>7</v>
      </c>
      <c r="I5987" s="21" t="s">
        <v>6000</v>
      </c>
      <c r="J5987" s="21" t="s">
        <v>29</v>
      </c>
    </row>
    <row r="5988" spans="1:10" s="9" customFormat="1" ht="19.7" customHeight="1">
      <c r="A5988" s="21" t="s">
        <v>5</v>
      </c>
      <c r="B5988" s="22">
        <v>45468</v>
      </c>
      <c r="C5988" s="23">
        <v>0.74835648099999996</v>
      </c>
      <c r="D5988" s="24">
        <v>2</v>
      </c>
      <c r="E5988" s="25">
        <v>3.4950000000000001</v>
      </c>
      <c r="F5988" s="21" t="s">
        <v>32</v>
      </c>
      <c r="G5988" s="21" t="s">
        <v>13</v>
      </c>
      <c r="H5988" s="21" t="s">
        <v>7</v>
      </c>
      <c r="I5988" s="21" t="s">
        <v>6001</v>
      </c>
      <c r="J5988" s="21" t="s">
        <v>29</v>
      </c>
    </row>
    <row r="5989" spans="1:10" s="9" customFormat="1" ht="19.7" customHeight="1">
      <c r="A5989" s="21" t="s">
        <v>5</v>
      </c>
      <c r="B5989" s="22">
        <v>45468</v>
      </c>
      <c r="C5989" s="23">
        <v>0.74835648099999996</v>
      </c>
      <c r="D5989" s="24">
        <v>3</v>
      </c>
      <c r="E5989" s="25">
        <v>3.4950000000000001</v>
      </c>
      <c r="F5989" s="21" t="s">
        <v>32</v>
      </c>
      <c r="G5989" s="21" t="s">
        <v>13</v>
      </c>
      <c r="H5989" s="21" t="s">
        <v>7</v>
      </c>
      <c r="I5989" s="21" t="s">
        <v>6002</v>
      </c>
      <c r="J5989" s="21" t="s">
        <v>29</v>
      </c>
    </row>
    <row r="5990" spans="1:10" s="9" customFormat="1" ht="19.7" customHeight="1">
      <c r="A5990" s="21" t="s">
        <v>5</v>
      </c>
      <c r="B5990" s="22">
        <v>45468</v>
      </c>
      <c r="C5990" s="23">
        <v>0.74835648099999996</v>
      </c>
      <c r="D5990" s="24">
        <v>5</v>
      </c>
      <c r="E5990" s="25">
        <v>3.4950000000000001</v>
      </c>
      <c r="F5990" s="21" t="s">
        <v>32</v>
      </c>
      <c r="G5990" s="21" t="s">
        <v>13</v>
      </c>
      <c r="H5990" s="21" t="s">
        <v>7</v>
      </c>
      <c r="I5990" s="21" t="s">
        <v>6003</v>
      </c>
      <c r="J5990" s="21" t="s">
        <v>29</v>
      </c>
    </row>
    <row r="5991" spans="1:10" s="9" customFormat="1" ht="19.7" customHeight="1">
      <c r="A5991" s="21" t="s">
        <v>5</v>
      </c>
      <c r="B5991" s="22">
        <v>45468</v>
      </c>
      <c r="C5991" s="23">
        <v>0.74835648099999996</v>
      </c>
      <c r="D5991" s="24">
        <v>12</v>
      </c>
      <c r="E5991" s="25">
        <v>3.4950000000000001</v>
      </c>
      <c r="F5991" s="21" t="s">
        <v>32</v>
      </c>
      <c r="G5991" s="21" t="s">
        <v>13</v>
      </c>
      <c r="H5991" s="21" t="s">
        <v>7</v>
      </c>
      <c r="I5991" s="21" t="s">
        <v>6004</v>
      </c>
      <c r="J5991" s="21" t="s">
        <v>29</v>
      </c>
    </row>
    <row r="5992" spans="1:10" s="9" customFormat="1" ht="19.7" customHeight="1">
      <c r="A5992" s="21" t="s">
        <v>5</v>
      </c>
      <c r="B5992" s="22">
        <v>45468</v>
      </c>
      <c r="C5992" s="23">
        <v>0.74835648099999996</v>
      </c>
      <c r="D5992" s="24">
        <v>15</v>
      </c>
      <c r="E5992" s="25">
        <v>3.4950000000000001</v>
      </c>
      <c r="F5992" s="21" t="s">
        <v>32</v>
      </c>
      <c r="G5992" s="21" t="s">
        <v>13</v>
      </c>
      <c r="H5992" s="21" t="s">
        <v>7</v>
      </c>
      <c r="I5992" s="21" t="s">
        <v>6005</v>
      </c>
      <c r="J5992" s="21" t="s">
        <v>29</v>
      </c>
    </row>
    <row r="5993" spans="1:10" s="9" customFormat="1" ht="19.7" customHeight="1">
      <c r="A5993" s="21" t="s">
        <v>5</v>
      </c>
      <c r="B5993" s="22">
        <v>45468</v>
      </c>
      <c r="C5993" s="23">
        <v>0.74835648099999996</v>
      </c>
      <c r="D5993" s="24">
        <v>16</v>
      </c>
      <c r="E5993" s="25">
        <v>3.4950000000000001</v>
      </c>
      <c r="F5993" s="21" t="s">
        <v>32</v>
      </c>
      <c r="G5993" s="21" t="s">
        <v>13</v>
      </c>
      <c r="H5993" s="21" t="s">
        <v>7</v>
      </c>
      <c r="I5993" s="21" t="s">
        <v>6006</v>
      </c>
      <c r="J5993" s="21" t="s">
        <v>29</v>
      </c>
    </row>
    <row r="5994" spans="1:10" s="9" customFormat="1" ht="19.7" customHeight="1">
      <c r="A5994" s="21" t="s">
        <v>5</v>
      </c>
      <c r="B5994" s="22">
        <v>45468</v>
      </c>
      <c r="C5994" s="23">
        <v>0.74835648099999996</v>
      </c>
      <c r="D5994" s="24">
        <v>19</v>
      </c>
      <c r="E5994" s="25">
        <v>3.4950000000000001</v>
      </c>
      <c r="F5994" s="21" t="s">
        <v>32</v>
      </c>
      <c r="G5994" s="21" t="s">
        <v>13</v>
      </c>
      <c r="H5994" s="21" t="s">
        <v>7</v>
      </c>
      <c r="I5994" s="21" t="s">
        <v>6007</v>
      </c>
      <c r="J5994" s="21" t="s">
        <v>29</v>
      </c>
    </row>
    <row r="5995" spans="1:10" s="9" customFormat="1" ht="19.7" customHeight="1">
      <c r="A5995" s="21" t="s">
        <v>5</v>
      </c>
      <c r="B5995" s="22">
        <v>45468</v>
      </c>
      <c r="C5995" s="23">
        <v>0.74835648099999996</v>
      </c>
      <c r="D5995" s="24">
        <v>24</v>
      </c>
      <c r="E5995" s="25">
        <v>3.4950000000000001</v>
      </c>
      <c r="F5995" s="21" t="s">
        <v>32</v>
      </c>
      <c r="G5995" s="21" t="s">
        <v>13</v>
      </c>
      <c r="H5995" s="21" t="s">
        <v>7</v>
      </c>
      <c r="I5995" s="21" t="s">
        <v>6008</v>
      </c>
      <c r="J5995" s="21" t="s">
        <v>29</v>
      </c>
    </row>
    <row r="5996" spans="1:10" s="9" customFormat="1" ht="19.7" customHeight="1">
      <c r="A5996" s="21" t="s">
        <v>5</v>
      </c>
      <c r="B5996" s="22">
        <v>45468</v>
      </c>
      <c r="C5996" s="23">
        <v>0.74835648099999996</v>
      </c>
      <c r="D5996" s="24">
        <v>25</v>
      </c>
      <c r="E5996" s="25">
        <v>3.4950000000000001</v>
      </c>
      <c r="F5996" s="21" t="s">
        <v>32</v>
      </c>
      <c r="G5996" s="21" t="s">
        <v>13</v>
      </c>
      <c r="H5996" s="21" t="s">
        <v>7</v>
      </c>
      <c r="I5996" s="21" t="s">
        <v>6009</v>
      </c>
      <c r="J5996" s="21" t="s">
        <v>29</v>
      </c>
    </row>
    <row r="5997" spans="1:10" s="9" customFormat="1" ht="19.7" customHeight="1">
      <c r="A5997" s="21" t="s">
        <v>5</v>
      </c>
      <c r="B5997" s="22">
        <v>45468</v>
      </c>
      <c r="C5997" s="23">
        <v>0.74835648099999996</v>
      </c>
      <c r="D5997" s="24">
        <v>26</v>
      </c>
      <c r="E5997" s="25">
        <v>3.4950000000000001</v>
      </c>
      <c r="F5997" s="21" t="s">
        <v>32</v>
      </c>
      <c r="G5997" s="21" t="s">
        <v>13</v>
      </c>
      <c r="H5997" s="21" t="s">
        <v>7</v>
      </c>
      <c r="I5997" s="21" t="s">
        <v>6010</v>
      </c>
      <c r="J5997" s="21" t="s">
        <v>29</v>
      </c>
    </row>
    <row r="5998" spans="1:10" s="9" customFormat="1" ht="19.7" customHeight="1">
      <c r="A5998" s="21" t="s">
        <v>5</v>
      </c>
      <c r="B5998" s="22">
        <v>45468</v>
      </c>
      <c r="C5998" s="23">
        <v>0.74835648099999996</v>
      </c>
      <c r="D5998" s="24">
        <v>26</v>
      </c>
      <c r="E5998" s="25">
        <v>3.4950000000000001</v>
      </c>
      <c r="F5998" s="21" t="s">
        <v>32</v>
      </c>
      <c r="G5998" s="21" t="s">
        <v>13</v>
      </c>
      <c r="H5998" s="21" t="s">
        <v>7</v>
      </c>
      <c r="I5998" s="21" t="s">
        <v>6011</v>
      </c>
      <c r="J5998" s="21" t="s">
        <v>29</v>
      </c>
    </row>
    <row r="5999" spans="1:10" s="9" customFormat="1" ht="19.7" customHeight="1">
      <c r="A5999" s="21" t="s">
        <v>5</v>
      </c>
      <c r="B5999" s="22">
        <v>45468</v>
      </c>
      <c r="C5999" s="23">
        <v>0.74835648099999996</v>
      </c>
      <c r="D5999" s="24">
        <v>27</v>
      </c>
      <c r="E5999" s="25">
        <v>3.4950000000000001</v>
      </c>
      <c r="F5999" s="21" t="s">
        <v>32</v>
      </c>
      <c r="G5999" s="21" t="s">
        <v>13</v>
      </c>
      <c r="H5999" s="21" t="s">
        <v>7</v>
      </c>
      <c r="I5999" s="21" t="s">
        <v>6012</v>
      </c>
      <c r="J5999" s="21" t="s">
        <v>29</v>
      </c>
    </row>
    <row r="6000" spans="1:10" s="9" customFormat="1" ht="19.7" customHeight="1">
      <c r="A6000" s="21" t="s">
        <v>5</v>
      </c>
      <c r="B6000" s="22">
        <v>45468</v>
      </c>
      <c r="C6000" s="23">
        <v>0.74835648099999996</v>
      </c>
      <c r="D6000" s="24">
        <v>50</v>
      </c>
      <c r="E6000" s="25">
        <v>3.4950000000000001</v>
      </c>
      <c r="F6000" s="21" t="s">
        <v>32</v>
      </c>
      <c r="G6000" s="21" t="s">
        <v>13</v>
      </c>
      <c r="H6000" s="21" t="s">
        <v>7</v>
      </c>
      <c r="I6000" s="21" t="s">
        <v>6013</v>
      </c>
      <c r="J6000" s="21" t="s">
        <v>29</v>
      </c>
    </row>
    <row r="6001" spans="1:10" s="9" customFormat="1" ht="19.7" customHeight="1">
      <c r="A6001" s="21" t="s">
        <v>5</v>
      </c>
      <c r="B6001" s="22">
        <v>45468</v>
      </c>
      <c r="C6001" s="23">
        <v>0.74835648099999996</v>
      </c>
      <c r="D6001" s="24">
        <v>673</v>
      </c>
      <c r="E6001" s="25">
        <v>3.4950000000000001</v>
      </c>
      <c r="F6001" s="21" t="s">
        <v>32</v>
      </c>
      <c r="G6001" s="21" t="s">
        <v>13</v>
      </c>
      <c r="H6001" s="21" t="s">
        <v>7</v>
      </c>
      <c r="I6001" s="21" t="s">
        <v>6014</v>
      </c>
      <c r="J6001" s="21" t="s">
        <v>29</v>
      </c>
    </row>
    <row r="6002" spans="1:10" s="9" customFormat="1" ht="19.7" customHeight="1">
      <c r="A6002" s="21" t="s">
        <v>5</v>
      </c>
      <c r="B6002" s="22">
        <v>45468</v>
      </c>
      <c r="C6002" s="23">
        <v>0.74866898100000001</v>
      </c>
      <c r="D6002" s="24">
        <v>2</v>
      </c>
      <c r="E6002" s="25">
        <v>3.4965000000000002</v>
      </c>
      <c r="F6002" s="21" t="s">
        <v>32</v>
      </c>
      <c r="G6002" s="21" t="s">
        <v>13</v>
      </c>
      <c r="H6002" s="21" t="s">
        <v>7</v>
      </c>
      <c r="I6002" s="21" t="s">
        <v>6015</v>
      </c>
      <c r="J6002" s="21" t="s">
        <v>29</v>
      </c>
    </row>
    <row r="6003" spans="1:10" s="9" customFormat="1" ht="19.7" customHeight="1">
      <c r="A6003" s="21" t="s">
        <v>5</v>
      </c>
      <c r="B6003" s="22">
        <v>45468</v>
      </c>
      <c r="C6003" s="23">
        <v>0.74866898100000001</v>
      </c>
      <c r="D6003" s="24">
        <v>3</v>
      </c>
      <c r="E6003" s="25">
        <v>3.4965000000000002</v>
      </c>
      <c r="F6003" s="21" t="s">
        <v>32</v>
      </c>
      <c r="G6003" s="21" t="s">
        <v>13</v>
      </c>
      <c r="H6003" s="21" t="s">
        <v>7</v>
      </c>
      <c r="I6003" s="21" t="s">
        <v>6016</v>
      </c>
      <c r="J6003" s="21" t="s">
        <v>29</v>
      </c>
    </row>
    <row r="6004" spans="1:10" s="9" customFormat="1" ht="19.7" customHeight="1">
      <c r="A6004" s="21" t="s">
        <v>5</v>
      </c>
      <c r="B6004" s="22">
        <v>45468</v>
      </c>
      <c r="C6004" s="23">
        <v>0.74866898100000001</v>
      </c>
      <c r="D6004" s="24">
        <v>5</v>
      </c>
      <c r="E6004" s="25">
        <v>3.4965000000000002</v>
      </c>
      <c r="F6004" s="21" t="s">
        <v>32</v>
      </c>
      <c r="G6004" s="21" t="s">
        <v>13</v>
      </c>
      <c r="H6004" s="21" t="s">
        <v>7</v>
      </c>
      <c r="I6004" s="21" t="s">
        <v>6017</v>
      </c>
      <c r="J6004" s="21" t="s">
        <v>29</v>
      </c>
    </row>
    <row r="6005" spans="1:10" s="9" customFormat="1" ht="19.7" customHeight="1">
      <c r="A6005" s="21" t="s">
        <v>5</v>
      </c>
      <c r="B6005" s="22">
        <v>45468</v>
      </c>
      <c r="C6005" s="23">
        <v>0.74866898100000001</v>
      </c>
      <c r="D6005" s="24">
        <v>7</v>
      </c>
      <c r="E6005" s="25">
        <v>3.4965000000000002</v>
      </c>
      <c r="F6005" s="21" t="s">
        <v>32</v>
      </c>
      <c r="G6005" s="21" t="s">
        <v>13</v>
      </c>
      <c r="H6005" s="21" t="s">
        <v>7</v>
      </c>
      <c r="I6005" s="21" t="s">
        <v>6018</v>
      </c>
      <c r="J6005" s="21" t="s">
        <v>29</v>
      </c>
    </row>
    <row r="6006" spans="1:10" s="9" customFormat="1" ht="19.7" customHeight="1">
      <c r="A6006" s="21" t="s">
        <v>5</v>
      </c>
      <c r="B6006" s="22">
        <v>45468</v>
      </c>
      <c r="C6006" s="23">
        <v>0.74866898100000001</v>
      </c>
      <c r="D6006" s="24">
        <v>18</v>
      </c>
      <c r="E6006" s="25">
        <v>3.4965000000000002</v>
      </c>
      <c r="F6006" s="21" t="s">
        <v>32</v>
      </c>
      <c r="G6006" s="21" t="s">
        <v>13</v>
      </c>
      <c r="H6006" s="21" t="s">
        <v>7</v>
      </c>
      <c r="I6006" s="21" t="s">
        <v>6019</v>
      </c>
      <c r="J6006" s="21" t="s">
        <v>29</v>
      </c>
    </row>
    <row r="6007" spans="1:10" s="9" customFormat="1" ht="19.7" customHeight="1">
      <c r="A6007" s="21" t="s">
        <v>5</v>
      </c>
      <c r="B6007" s="22">
        <v>45468</v>
      </c>
      <c r="C6007" s="23">
        <v>0.74866898100000001</v>
      </c>
      <c r="D6007" s="24">
        <v>26</v>
      </c>
      <c r="E6007" s="25">
        <v>3.4965000000000002</v>
      </c>
      <c r="F6007" s="21" t="s">
        <v>32</v>
      </c>
      <c r="G6007" s="21" t="s">
        <v>13</v>
      </c>
      <c r="H6007" s="21" t="s">
        <v>7</v>
      </c>
      <c r="I6007" s="21" t="s">
        <v>6020</v>
      </c>
      <c r="J6007" s="21" t="s">
        <v>29</v>
      </c>
    </row>
    <row r="6008" spans="1:10" s="9" customFormat="1" ht="19.7" customHeight="1">
      <c r="A6008" s="21" t="s">
        <v>5</v>
      </c>
      <c r="B6008" s="22">
        <v>45468</v>
      </c>
      <c r="C6008" s="23">
        <v>0.74866898100000001</v>
      </c>
      <c r="D6008" s="24">
        <v>31</v>
      </c>
      <c r="E6008" s="25">
        <v>3.4965000000000002</v>
      </c>
      <c r="F6008" s="21" t="s">
        <v>32</v>
      </c>
      <c r="G6008" s="21" t="s">
        <v>13</v>
      </c>
      <c r="H6008" s="21" t="s">
        <v>7</v>
      </c>
      <c r="I6008" s="21" t="s">
        <v>6021</v>
      </c>
      <c r="J6008" s="21" t="s">
        <v>29</v>
      </c>
    </row>
    <row r="6009" spans="1:10" s="9" customFormat="1" ht="19.7" customHeight="1">
      <c r="A6009" s="21" t="s">
        <v>5</v>
      </c>
      <c r="B6009" s="22">
        <v>45468</v>
      </c>
      <c r="C6009" s="23">
        <v>0.74866898100000001</v>
      </c>
      <c r="D6009" s="24">
        <v>34</v>
      </c>
      <c r="E6009" s="25">
        <v>3.4965000000000002</v>
      </c>
      <c r="F6009" s="21" t="s">
        <v>32</v>
      </c>
      <c r="G6009" s="21" t="s">
        <v>13</v>
      </c>
      <c r="H6009" s="21" t="s">
        <v>7</v>
      </c>
      <c r="I6009" s="21" t="s">
        <v>6022</v>
      </c>
      <c r="J6009" s="21" t="s">
        <v>29</v>
      </c>
    </row>
    <row r="6010" spans="1:10" s="9" customFormat="1" ht="19.7" customHeight="1">
      <c r="A6010" s="21" t="s">
        <v>5</v>
      </c>
      <c r="B6010" s="22">
        <v>45468</v>
      </c>
      <c r="C6010" s="23">
        <v>0.74866898100000001</v>
      </c>
      <c r="D6010" s="24">
        <v>36</v>
      </c>
      <c r="E6010" s="25">
        <v>3.4965000000000002</v>
      </c>
      <c r="F6010" s="21" t="s">
        <v>32</v>
      </c>
      <c r="G6010" s="21" t="s">
        <v>13</v>
      </c>
      <c r="H6010" s="21" t="s">
        <v>7</v>
      </c>
      <c r="I6010" s="21" t="s">
        <v>6023</v>
      </c>
      <c r="J6010" s="21" t="s">
        <v>29</v>
      </c>
    </row>
    <row r="6011" spans="1:10" s="9" customFormat="1" ht="19.7" customHeight="1">
      <c r="A6011" s="21" t="s">
        <v>5</v>
      </c>
      <c r="B6011" s="22">
        <v>45468</v>
      </c>
      <c r="C6011" s="23">
        <v>0.74871527699999996</v>
      </c>
      <c r="D6011" s="24">
        <v>2</v>
      </c>
      <c r="E6011" s="25">
        <v>3.496</v>
      </c>
      <c r="F6011" s="21" t="s">
        <v>32</v>
      </c>
      <c r="G6011" s="21" t="s">
        <v>13</v>
      </c>
      <c r="H6011" s="21" t="s">
        <v>7</v>
      </c>
      <c r="I6011" s="21" t="s">
        <v>6024</v>
      </c>
      <c r="J6011" s="21" t="s">
        <v>29</v>
      </c>
    </row>
    <row r="6012" spans="1:10" s="9" customFormat="1" ht="19.7" customHeight="1">
      <c r="A6012" s="21" t="s">
        <v>5</v>
      </c>
      <c r="B6012" s="22">
        <v>45468</v>
      </c>
      <c r="C6012" s="23">
        <v>0.74871527699999996</v>
      </c>
      <c r="D6012" s="24">
        <v>2</v>
      </c>
      <c r="E6012" s="25">
        <v>3.496</v>
      </c>
      <c r="F6012" s="21" t="s">
        <v>32</v>
      </c>
      <c r="G6012" s="21" t="s">
        <v>13</v>
      </c>
      <c r="H6012" s="21" t="s">
        <v>7</v>
      </c>
      <c r="I6012" s="21" t="s">
        <v>6025</v>
      </c>
      <c r="J6012" s="21" t="s">
        <v>29</v>
      </c>
    </row>
    <row r="6013" spans="1:10" s="9" customFormat="1" ht="19.7" customHeight="1">
      <c r="A6013" s="21" t="s">
        <v>5</v>
      </c>
      <c r="B6013" s="22">
        <v>45468</v>
      </c>
      <c r="C6013" s="23">
        <v>0.74871527699999996</v>
      </c>
      <c r="D6013" s="24">
        <v>2</v>
      </c>
      <c r="E6013" s="25">
        <v>3.496</v>
      </c>
      <c r="F6013" s="21" t="s">
        <v>32</v>
      </c>
      <c r="G6013" s="21" t="s">
        <v>13</v>
      </c>
      <c r="H6013" s="21" t="s">
        <v>7</v>
      </c>
      <c r="I6013" s="21" t="s">
        <v>6026</v>
      </c>
      <c r="J6013" s="21" t="s">
        <v>29</v>
      </c>
    </row>
    <row r="6014" spans="1:10" s="9" customFormat="1" ht="19.7" customHeight="1">
      <c r="A6014" s="21" t="s">
        <v>5</v>
      </c>
      <c r="B6014" s="22">
        <v>45468</v>
      </c>
      <c r="C6014" s="23">
        <v>0.74871527699999996</v>
      </c>
      <c r="D6014" s="24">
        <v>2</v>
      </c>
      <c r="E6014" s="25">
        <v>3.496</v>
      </c>
      <c r="F6014" s="21" t="s">
        <v>32</v>
      </c>
      <c r="G6014" s="21" t="s">
        <v>13</v>
      </c>
      <c r="H6014" s="21" t="s">
        <v>7</v>
      </c>
      <c r="I6014" s="21" t="s">
        <v>6027</v>
      </c>
      <c r="J6014" s="21" t="s">
        <v>29</v>
      </c>
    </row>
    <row r="6015" spans="1:10" s="9" customFormat="1" ht="19.7" customHeight="1">
      <c r="A6015" s="21" t="s">
        <v>5</v>
      </c>
      <c r="B6015" s="22">
        <v>45468</v>
      </c>
      <c r="C6015" s="23">
        <v>0.74871527699999996</v>
      </c>
      <c r="D6015" s="24">
        <v>2</v>
      </c>
      <c r="E6015" s="25">
        <v>3.496</v>
      </c>
      <c r="F6015" s="21" t="s">
        <v>32</v>
      </c>
      <c r="G6015" s="21" t="s">
        <v>13</v>
      </c>
      <c r="H6015" s="21" t="s">
        <v>7</v>
      </c>
      <c r="I6015" s="21" t="s">
        <v>6028</v>
      </c>
      <c r="J6015" s="21" t="s">
        <v>29</v>
      </c>
    </row>
    <row r="6016" spans="1:10" s="9" customFormat="1" ht="19.7" customHeight="1">
      <c r="A6016" s="21" t="s">
        <v>5</v>
      </c>
      <c r="B6016" s="22">
        <v>45468</v>
      </c>
      <c r="C6016" s="23">
        <v>0.74871527699999996</v>
      </c>
      <c r="D6016" s="24">
        <v>3</v>
      </c>
      <c r="E6016" s="25">
        <v>3.496</v>
      </c>
      <c r="F6016" s="21" t="s">
        <v>32</v>
      </c>
      <c r="G6016" s="21" t="s">
        <v>13</v>
      </c>
      <c r="H6016" s="21" t="s">
        <v>7</v>
      </c>
      <c r="I6016" s="21" t="s">
        <v>6029</v>
      </c>
      <c r="J6016" s="21" t="s">
        <v>29</v>
      </c>
    </row>
    <row r="6017" spans="1:10" s="9" customFormat="1" ht="19.7" customHeight="1">
      <c r="A6017" s="21" t="s">
        <v>5</v>
      </c>
      <c r="B6017" s="22">
        <v>45468</v>
      </c>
      <c r="C6017" s="23">
        <v>0.74871527699999996</v>
      </c>
      <c r="D6017" s="24">
        <v>15</v>
      </c>
      <c r="E6017" s="25">
        <v>3.496</v>
      </c>
      <c r="F6017" s="21" t="s">
        <v>32</v>
      </c>
      <c r="G6017" s="21" t="s">
        <v>13</v>
      </c>
      <c r="H6017" s="21" t="s">
        <v>7</v>
      </c>
      <c r="I6017" s="21" t="s">
        <v>6030</v>
      </c>
      <c r="J6017" s="21" t="s">
        <v>29</v>
      </c>
    </row>
    <row r="6018" spans="1:10" s="9" customFormat="1" ht="19.7" customHeight="1">
      <c r="A6018" s="21" t="s">
        <v>5</v>
      </c>
      <c r="B6018" s="22">
        <v>45468</v>
      </c>
      <c r="C6018" s="23">
        <v>0.74871527699999996</v>
      </c>
      <c r="D6018" s="24">
        <v>18</v>
      </c>
      <c r="E6018" s="25">
        <v>3.496</v>
      </c>
      <c r="F6018" s="21" t="s">
        <v>32</v>
      </c>
      <c r="G6018" s="21" t="s">
        <v>13</v>
      </c>
      <c r="H6018" s="21" t="s">
        <v>7</v>
      </c>
      <c r="I6018" s="21" t="s">
        <v>6031</v>
      </c>
      <c r="J6018" s="21" t="s">
        <v>29</v>
      </c>
    </row>
    <row r="6019" spans="1:10" s="9" customFormat="1" ht="19.7" customHeight="1">
      <c r="A6019" s="21" t="s">
        <v>5</v>
      </c>
      <c r="B6019" s="22">
        <v>45468</v>
      </c>
      <c r="C6019" s="23">
        <v>0.74871527699999996</v>
      </c>
      <c r="D6019" s="24">
        <v>24</v>
      </c>
      <c r="E6019" s="25">
        <v>3.496</v>
      </c>
      <c r="F6019" s="21" t="s">
        <v>32</v>
      </c>
      <c r="G6019" s="21" t="s">
        <v>13</v>
      </c>
      <c r="H6019" s="21" t="s">
        <v>7</v>
      </c>
      <c r="I6019" s="21" t="s">
        <v>6032</v>
      </c>
      <c r="J6019" s="21" t="s">
        <v>29</v>
      </c>
    </row>
    <row r="6020" spans="1:10" s="9" customFormat="1" ht="19.7" customHeight="1">
      <c r="A6020" s="21" t="s">
        <v>5</v>
      </c>
      <c r="B6020" s="22">
        <v>45468</v>
      </c>
      <c r="C6020" s="23">
        <v>0.74871527699999996</v>
      </c>
      <c r="D6020" s="24">
        <v>25</v>
      </c>
      <c r="E6020" s="25">
        <v>3.496</v>
      </c>
      <c r="F6020" s="21" t="s">
        <v>32</v>
      </c>
      <c r="G6020" s="21" t="s">
        <v>13</v>
      </c>
      <c r="H6020" s="21" t="s">
        <v>7</v>
      </c>
      <c r="I6020" s="21" t="s">
        <v>6033</v>
      </c>
      <c r="J6020" s="21" t="s">
        <v>29</v>
      </c>
    </row>
    <row r="6021" spans="1:10" s="9" customFormat="1" ht="19.7" customHeight="1">
      <c r="A6021" s="21" t="s">
        <v>5</v>
      </c>
      <c r="B6021" s="22">
        <v>45468</v>
      </c>
      <c r="C6021" s="23">
        <v>0.74871527699999996</v>
      </c>
      <c r="D6021" s="24">
        <v>25</v>
      </c>
      <c r="E6021" s="25">
        <v>3.496</v>
      </c>
      <c r="F6021" s="21" t="s">
        <v>32</v>
      </c>
      <c r="G6021" s="21" t="s">
        <v>13</v>
      </c>
      <c r="H6021" s="21" t="s">
        <v>7</v>
      </c>
      <c r="I6021" s="21" t="s">
        <v>6034</v>
      </c>
      <c r="J6021" s="21" t="s">
        <v>29</v>
      </c>
    </row>
    <row r="6022" spans="1:10" s="9" customFormat="1" ht="19.7" customHeight="1">
      <c r="A6022" s="21" t="s">
        <v>5</v>
      </c>
      <c r="B6022" s="22">
        <v>45468</v>
      </c>
      <c r="C6022" s="23">
        <v>0.74871527699999996</v>
      </c>
      <c r="D6022" s="24">
        <v>28</v>
      </c>
      <c r="E6022" s="25">
        <v>3.496</v>
      </c>
      <c r="F6022" s="21" t="s">
        <v>32</v>
      </c>
      <c r="G6022" s="21" t="s">
        <v>13</v>
      </c>
      <c r="H6022" s="21" t="s">
        <v>7</v>
      </c>
      <c r="I6022" s="21" t="s">
        <v>6035</v>
      </c>
      <c r="J6022" s="21" t="s">
        <v>29</v>
      </c>
    </row>
    <row r="6023" spans="1:10" s="9" customFormat="1" ht="19.7" customHeight="1">
      <c r="A6023" s="21" t="s">
        <v>5</v>
      </c>
      <c r="B6023" s="22">
        <v>45468</v>
      </c>
      <c r="C6023" s="23">
        <v>0.74871527699999996</v>
      </c>
      <c r="D6023" s="24">
        <v>227</v>
      </c>
      <c r="E6023" s="25">
        <v>3.496</v>
      </c>
      <c r="F6023" s="21" t="s">
        <v>32</v>
      </c>
      <c r="G6023" s="21" t="s">
        <v>13</v>
      </c>
      <c r="H6023" s="21" t="s">
        <v>7</v>
      </c>
      <c r="I6023" s="21" t="s">
        <v>6036</v>
      </c>
      <c r="J6023" s="21" t="s">
        <v>29</v>
      </c>
    </row>
    <row r="6024" spans="1:10" s="9" customFormat="1" ht="19.7" customHeight="1">
      <c r="A6024" s="21" t="s">
        <v>5</v>
      </c>
      <c r="B6024" s="22">
        <v>45468</v>
      </c>
      <c r="C6024" s="23">
        <v>0.74871527699999996</v>
      </c>
      <c r="D6024" s="24">
        <v>895</v>
      </c>
      <c r="E6024" s="25">
        <v>3.496</v>
      </c>
      <c r="F6024" s="21" t="s">
        <v>32</v>
      </c>
      <c r="G6024" s="21" t="s">
        <v>13</v>
      </c>
      <c r="H6024" s="21" t="s">
        <v>7</v>
      </c>
      <c r="I6024" s="21" t="s">
        <v>6037</v>
      </c>
      <c r="J6024" s="21" t="s">
        <v>29</v>
      </c>
    </row>
    <row r="6025" spans="1:10" s="9" customFormat="1" ht="19.7" customHeight="1">
      <c r="A6025" s="21" t="s">
        <v>5</v>
      </c>
      <c r="B6025" s="22">
        <v>45468</v>
      </c>
      <c r="C6025" s="23">
        <v>0.74956018499999999</v>
      </c>
      <c r="D6025" s="24">
        <v>2</v>
      </c>
      <c r="E6025" s="25">
        <v>3.4984999999999999</v>
      </c>
      <c r="F6025" s="21" t="s">
        <v>32</v>
      </c>
      <c r="G6025" s="21" t="s">
        <v>13</v>
      </c>
      <c r="H6025" s="21" t="s">
        <v>7</v>
      </c>
      <c r="I6025" s="21" t="s">
        <v>6038</v>
      </c>
      <c r="J6025" s="21" t="s">
        <v>29</v>
      </c>
    </row>
    <row r="6026" spans="1:10" s="9" customFormat="1" ht="19.7" customHeight="1">
      <c r="A6026" s="21" t="s">
        <v>5</v>
      </c>
      <c r="B6026" s="22">
        <v>45468</v>
      </c>
      <c r="C6026" s="23">
        <v>0.74956018499999999</v>
      </c>
      <c r="D6026" s="24">
        <v>2</v>
      </c>
      <c r="E6026" s="25">
        <v>3.4984999999999999</v>
      </c>
      <c r="F6026" s="21" t="s">
        <v>32</v>
      </c>
      <c r="G6026" s="21" t="s">
        <v>13</v>
      </c>
      <c r="H6026" s="21" t="s">
        <v>7</v>
      </c>
      <c r="I6026" s="21" t="s">
        <v>6039</v>
      </c>
      <c r="J6026" s="21" t="s">
        <v>29</v>
      </c>
    </row>
    <row r="6027" spans="1:10" s="9" customFormat="1" ht="19.7" customHeight="1">
      <c r="A6027" s="21" t="s">
        <v>5</v>
      </c>
      <c r="B6027" s="22">
        <v>45468</v>
      </c>
      <c r="C6027" s="23">
        <v>0.74956018499999999</v>
      </c>
      <c r="D6027" s="24">
        <v>3</v>
      </c>
      <c r="E6027" s="25">
        <v>3.4984999999999999</v>
      </c>
      <c r="F6027" s="21" t="s">
        <v>32</v>
      </c>
      <c r="G6027" s="21" t="s">
        <v>13</v>
      </c>
      <c r="H6027" s="21" t="s">
        <v>7</v>
      </c>
      <c r="I6027" s="21" t="s">
        <v>6040</v>
      </c>
      <c r="J6027" s="21" t="s">
        <v>29</v>
      </c>
    </row>
    <row r="6028" spans="1:10" s="9" customFormat="1" ht="19.7" customHeight="1">
      <c r="A6028" s="21" t="s">
        <v>5</v>
      </c>
      <c r="B6028" s="22">
        <v>45468</v>
      </c>
      <c r="C6028" s="23">
        <v>0.74956018499999999</v>
      </c>
      <c r="D6028" s="24">
        <v>3</v>
      </c>
      <c r="E6028" s="25">
        <v>3.4984999999999999</v>
      </c>
      <c r="F6028" s="21" t="s">
        <v>32</v>
      </c>
      <c r="G6028" s="21" t="s">
        <v>13</v>
      </c>
      <c r="H6028" s="21" t="s">
        <v>7</v>
      </c>
      <c r="I6028" s="21" t="s">
        <v>6041</v>
      </c>
      <c r="J6028" s="21" t="s">
        <v>29</v>
      </c>
    </row>
    <row r="6029" spans="1:10" s="9" customFormat="1" ht="19.7" customHeight="1">
      <c r="A6029" s="21" t="s">
        <v>5</v>
      </c>
      <c r="B6029" s="22">
        <v>45468</v>
      </c>
      <c r="C6029" s="23">
        <v>0.74956018499999999</v>
      </c>
      <c r="D6029" s="24">
        <v>4</v>
      </c>
      <c r="E6029" s="25">
        <v>3.4984999999999999</v>
      </c>
      <c r="F6029" s="21" t="s">
        <v>32</v>
      </c>
      <c r="G6029" s="21" t="s">
        <v>13</v>
      </c>
      <c r="H6029" s="21" t="s">
        <v>7</v>
      </c>
      <c r="I6029" s="21" t="s">
        <v>6042</v>
      </c>
      <c r="J6029" s="21" t="s">
        <v>29</v>
      </c>
    </row>
    <row r="6030" spans="1:10" s="9" customFormat="1" ht="19.7" customHeight="1">
      <c r="A6030" s="21" t="s">
        <v>5</v>
      </c>
      <c r="B6030" s="22">
        <v>45468</v>
      </c>
      <c r="C6030" s="23">
        <v>0.74956018499999999</v>
      </c>
      <c r="D6030" s="24">
        <v>6</v>
      </c>
      <c r="E6030" s="25">
        <v>3.4984999999999999</v>
      </c>
      <c r="F6030" s="21" t="s">
        <v>32</v>
      </c>
      <c r="G6030" s="21" t="s">
        <v>13</v>
      </c>
      <c r="H6030" s="21" t="s">
        <v>7</v>
      </c>
      <c r="I6030" s="21" t="s">
        <v>6043</v>
      </c>
      <c r="J6030" s="21" t="s">
        <v>29</v>
      </c>
    </row>
    <row r="6031" spans="1:10" s="9" customFormat="1" ht="19.7" customHeight="1">
      <c r="A6031" s="21" t="s">
        <v>5</v>
      </c>
      <c r="B6031" s="22">
        <v>45468</v>
      </c>
      <c r="C6031" s="23">
        <v>0.74956018499999999</v>
      </c>
      <c r="D6031" s="24">
        <v>8</v>
      </c>
      <c r="E6031" s="25">
        <v>3.4984999999999999</v>
      </c>
      <c r="F6031" s="21" t="s">
        <v>32</v>
      </c>
      <c r="G6031" s="21" t="s">
        <v>13</v>
      </c>
      <c r="H6031" s="21" t="s">
        <v>7</v>
      </c>
      <c r="I6031" s="21" t="s">
        <v>6044</v>
      </c>
      <c r="J6031" s="21" t="s">
        <v>29</v>
      </c>
    </row>
    <row r="6032" spans="1:10" s="9" customFormat="1" ht="19.7" customHeight="1">
      <c r="A6032" s="21" t="s">
        <v>5</v>
      </c>
      <c r="B6032" s="22">
        <v>45468</v>
      </c>
      <c r="C6032" s="23">
        <v>0.74956018499999999</v>
      </c>
      <c r="D6032" s="24">
        <v>25</v>
      </c>
      <c r="E6032" s="25">
        <v>3.4984999999999999</v>
      </c>
      <c r="F6032" s="21" t="s">
        <v>32</v>
      </c>
      <c r="G6032" s="21" t="s">
        <v>13</v>
      </c>
      <c r="H6032" s="21" t="s">
        <v>7</v>
      </c>
      <c r="I6032" s="21" t="s">
        <v>6045</v>
      </c>
      <c r="J6032" s="21" t="s">
        <v>29</v>
      </c>
    </row>
    <row r="6033" spans="1:10" s="9" customFormat="1" ht="19.7" customHeight="1">
      <c r="A6033" s="21" t="s">
        <v>5</v>
      </c>
      <c r="B6033" s="22">
        <v>45468</v>
      </c>
      <c r="C6033" s="23">
        <v>0.74956018499999999</v>
      </c>
      <c r="D6033" s="24">
        <v>26</v>
      </c>
      <c r="E6033" s="25">
        <v>3.4984999999999999</v>
      </c>
      <c r="F6033" s="21" t="s">
        <v>32</v>
      </c>
      <c r="G6033" s="21" t="s">
        <v>13</v>
      </c>
      <c r="H6033" s="21" t="s">
        <v>7</v>
      </c>
      <c r="I6033" s="21" t="s">
        <v>6046</v>
      </c>
      <c r="J6033" s="21" t="s">
        <v>29</v>
      </c>
    </row>
    <row r="6034" spans="1:10" s="9" customFormat="1" ht="19.7" customHeight="1">
      <c r="A6034" s="21" t="s">
        <v>5</v>
      </c>
      <c r="B6034" s="22">
        <v>45468</v>
      </c>
      <c r="C6034" s="23">
        <v>0.74956018499999999</v>
      </c>
      <c r="D6034" s="24">
        <v>30</v>
      </c>
      <c r="E6034" s="25">
        <v>3.4984999999999999</v>
      </c>
      <c r="F6034" s="21" t="s">
        <v>32</v>
      </c>
      <c r="G6034" s="21" t="s">
        <v>13</v>
      </c>
      <c r="H6034" s="21" t="s">
        <v>7</v>
      </c>
      <c r="I6034" s="21" t="s">
        <v>6047</v>
      </c>
      <c r="J6034" s="21" t="s">
        <v>29</v>
      </c>
    </row>
    <row r="6035" spans="1:10" s="9" customFormat="1" ht="19.7" customHeight="1">
      <c r="A6035" s="21" t="s">
        <v>5</v>
      </c>
      <c r="B6035" s="22">
        <v>45468</v>
      </c>
      <c r="C6035" s="23">
        <v>0.74956018499999999</v>
      </c>
      <c r="D6035" s="24">
        <v>31</v>
      </c>
      <c r="E6035" s="25">
        <v>3.4984999999999999</v>
      </c>
      <c r="F6035" s="21" t="s">
        <v>32</v>
      </c>
      <c r="G6035" s="21" t="s">
        <v>13</v>
      </c>
      <c r="H6035" s="21" t="s">
        <v>7</v>
      </c>
      <c r="I6035" s="21" t="s">
        <v>6048</v>
      </c>
      <c r="J6035" s="21" t="s">
        <v>29</v>
      </c>
    </row>
    <row r="6036" spans="1:10" s="9" customFormat="1" ht="19.7" customHeight="1">
      <c r="A6036" s="21" t="s">
        <v>5</v>
      </c>
      <c r="B6036" s="22">
        <v>45468</v>
      </c>
      <c r="C6036" s="23">
        <v>0.74956018499999999</v>
      </c>
      <c r="D6036" s="24">
        <v>33</v>
      </c>
      <c r="E6036" s="25">
        <v>3.4984999999999999</v>
      </c>
      <c r="F6036" s="21" t="s">
        <v>32</v>
      </c>
      <c r="G6036" s="21" t="s">
        <v>13</v>
      </c>
      <c r="H6036" s="21" t="s">
        <v>7</v>
      </c>
      <c r="I6036" s="21" t="s">
        <v>6049</v>
      </c>
      <c r="J6036" s="21" t="s">
        <v>29</v>
      </c>
    </row>
    <row r="6037" spans="1:10" s="9" customFormat="1" ht="19.7" customHeight="1">
      <c r="A6037" s="21" t="s">
        <v>5</v>
      </c>
      <c r="B6037" s="22">
        <v>45468</v>
      </c>
      <c r="C6037" s="23">
        <v>0.74956018499999999</v>
      </c>
      <c r="D6037" s="24">
        <v>34</v>
      </c>
      <c r="E6037" s="25">
        <v>3.4984999999999999</v>
      </c>
      <c r="F6037" s="21" t="s">
        <v>32</v>
      </c>
      <c r="G6037" s="21" t="s">
        <v>13</v>
      </c>
      <c r="H6037" s="21" t="s">
        <v>7</v>
      </c>
      <c r="I6037" s="21" t="s">
        <v>6050</v>
      </c>
      <c r="J6037" s="21" t="s">
        <v>29</v>
      </c>
    </row>
    <row r="6038" spans="1:10" s="9" customFormat="1" ht="19.7" customHeight="1">
      <c r="A6038" s="21" t="s">
        <v>5</v>
      </c>
      <c r="B6038" s="22">
        <v>45468</v>
      </c>
      <c r="C6038" s="23">
        <v>0.74956018499999999</v>
      </c>
      <c r="D6038" s="24">
        <v>35</v>
      </c>
      <c r="E6038" s="25">
        <v>3.4984999999999999</v>
      </c>
      <c r="F6038" s="21" t="s">
        <v>32</v>
      </c>
      <c r="G6038" s="21" t="s">
        <v>13</v>
      </c>
      <c r="H6038" s="21" t="s">
        <v>7</v>
      </c>
      <c r="I6038" s="21" t="s">
        <v>6051</v>
      </c>
      <c r="J6038" s="21" t="s">
        <v>29</v>
      </c>
    </row>
    <row r="6039" spans="1:10" s="9" customFormat="1" ht="19.7" customHeight="1">
      <c r="A6039" s="21" t="s">
        <v>5</v>
      </c>
      <c r="B6039" s="22">
        <v>45468</v>
      </c>
      <c r="C6039" s="23">
        <v>0.74956018499999999</v>
      </c>
      <c r="D6039" s="24">
        <v>39</v>
      </c>
      <c r="E6039" s="25">
        <v>3.4984999999999999</v>
      </c>
      <c r="F6039" s="21" t="s">
        <v>32</v>
      </c>
      <c r="G6039" s="21" t="s">
        <v>13</v>
      </c>
      <c r="H6039" s="21" t="s">
        <v>7</v>
      </c>
      <c r="I6039" s="21" t="s">
        <v>6052</v>
      </c>
      <c r="J6039" s="21" t="s">
        <v>29</v>
      </c>
    </row>
    <row r="6040" spans="1:10" s="9" customFormat="1" ht="19.7" customHeight="1">
      <c r="A6040" s="21" t="s">
        <v>5</v>
      </c>
      <c r="B6040" s="22">
        <v>45468</v>
      </c>
      <c r="C6040" s="23">
        <v>0.74956018499999999</v>
      </c>
      <c r="D6040" s="24">
        <v>59</v>
      </c>
      <c r="E6040" s="25">
        <v>3.4984999999999999</v>
      </c>
      <c r="F6040" s="21" t="s">
        <v>32</v>
      </c>
      <c r="G6040" s="21" t="s">
        <v>13</v>
      </c>
      <c r="H6040" s="21" t="s">
        <v>7</v>
      </c>
      <c r="I6040" s="21" t="s">
        <v>6053</v>
      </c>
      <c r="J6040" s="21" t="s">
        <v>29</v>
      </c>
    </row>
    <row r="6041" spans="1:10" s="9" customFormat="1" ht="19.7" customHeight="1">
      <c r="A6041" s="21" t="s">
        <v>5</v>
      </c>
      <c r="B6041" s="22">
        <v>45468</v>
      </c>
      <c r="C6041" s="23">
        <v>0.74956018499999999</v>
      </c>
      <c r="D6041" s="24">
        <v>66</v>
      </c>
      <c r="E6041" s="25">
        <v>3.4984999999999999</v>
      </c>
      <c r="F6041" s="21" t="s">
        <v>32</v>
      </c>
      <c r="G6041" s="21" t="s">
        <v>13</v>
      </c>
      <c r="H6041" s="21" t="s">
        <v>7</v>
      </c>
      <c r="I6041" s="21" t="s">
        <v>6054</v>
      </c>
      <c r="J6041" s="21" t="s">
        <v>29</v>
      </c>
    </row>
    <row r="6042" spans="1:10" s="9" customFormat="1" ht="19.7" customHeight="1">
      <c r="A6042" s="21" t="s">
        <v>5</v>
      </c>
      <c r="B6042" s="22">
        <v>45468</v>
      </c>
      <c r="C6042" s="23">
        <v>0.74957175899999995</v>
      </c>
      <c r="D6042" s="24">
        <v>2</v>
      </c>
      <c r="E6042" s="25">
        <v>3.4980000000000002</v>
      </c>
      <c r="F6042" s="21" t="s">
        <v>32</v>
      </c>
      <c r="G6042" s="21" t="s">
        <v>13</v>
      </c>
      <c r="H6042" s="21" t="s">
        <v>7</v>
      </c>
      <c r="I6042" s="21" t="s">
        <v>6055</v>
      </c>
      <c r="J6042" s="21" t="s">
        <v>29</v>
      </c>
    </row>
    <row r="6043" spans="1:10" s="9" customFormat="1" ht="19.7" customHeight="1">
      <c r="A6043" s="21" t="s">
        <v>5</v>
      </c>
      <c r="B6043" s="22">
        <v>45468</v>
      </c>
      <c r="C6043" s="23">
        <v>0.74957175899999995</v>
      </c>
      <c r="D6043" s="24">
        <v>4</v>
      </c>
      <c r="E6043" s="25">
        <v>3.4980000000000002</v>
      </c>
      <c r="F6043" s="21" t="s">
        <v>32</v>
      </c>
      <c r="G6043" s="21" t="s">
        <v>13</v>
      </c>
      <c r="H6043" s="21" t="s">
        <v>7</v>
      </c>
      <c r="I6043" s="21" t="s">
        <v>6056</v>
      </c>
      <c r="J6043" s="21" t="s">
        <v>29</v>
      </c>
    </row>
    <row r="6044" spans="1:10" s="9" customFormat="1" ht="19.7" customHeight="1">
      <c r="A6044" s="21" t="s">
        <v>5</v>
      </c>
      <c r="B6044" s="22">
        <v>45468</v>
      </c>
      <c r="C6044" s="23">
        <v>0.74957175899999995</v>
      </c>
      <c r="D6044" s="24">
        <v>13</v>
      </c>
      <c r="E6044" s="25">
        <v>3.4980000000000002</v>
      </c>
      <c r="F6044" s="21" t="s">
        <v>32</v>
      </c>
      <c r="G6044" s="21" t="s">
        <v>13</v>
      </c>
      <c r="H6044" s="21" t="s">
        <v>7</v>
      </c>
      <c r="I6044" s="21" t="s">
        <v>6057</v>
      </c>
      <c r="J6044" s="21" t="s">
        <v>29</v>
      </c>
    </row>
    <row r="6045" spans="1:10" s="9" customFormat="1" ht="19.7" customHeight="1">
      <c r="A6045" s="21" t="s">
        <v>5</v>
      </c>
      <c r="B6045" s="22">
        <v>45468</v>
      </c>
      <c r="C6045" s="23">
        <v>0.74957175899999995</v>
      </c>
      <c r="D6045" s="24">
        <v>27</v>
      </c>
      <c r="E6045" s="25">
        <v>3.4980000000000002</v>
      </c>
      <c r="F6045" s="21" t="s">
        <v>32</v>
      </c>
      <c r="G6045" s="21" t="s">
        <v>13</v>
      </c>
      <c r="H6045" s="21" t="s">
        <v>7</v>
      </c>
      <c r="I6045" s="21" t="s">
        <v>6058</v>
      </c>
      <c r="J6045" s="21" t="s">
        <v>29</v>
      </c>
    </row>
    <row r="6046" spans="1:10" s="9" customFormat="1" ht="19.7" customHeight="1">
      <c r="A6046" s="21" t="s">
        <v>5</v>
      </c>
      <c r="B6046" s="22">
        <v>45468</v>
      </c>
      <c r="C6046" s="23">
        <v>0.74957175899999995</v>
      </c>
      <c r="D6046" s="24">
        <v>33</v>
      </c>
      <c r="E6046" s="25">
        <v>3.4980000000000002</v>
      </c>
      <c r="F6046" s="21" t="s">
        <v>32</v>
      </c>
      <c r="G6046" s="21" t="s">
        <v>13</v>
      </c>
      <c r="H6046" s="21" t="s">
        <v>7</v>
      </c>
      <c r="I6046" s="21" t="s">
        <v>6059</v>
      </c>
      <c r="J6046" s="21" t="s">
        <v>29</v>
      </c>
    </row>
    <row r="6047" spans="1:10" s="9" customFormat="1" ht="19.7" customHeight="1">
      <c r="A6047" s="21" t="s">
        <v>5</v>
      </c>
      <c r="B6047" s="22">
        <v>45468</v>
      </c>
      <c r="C6047" s="23">
        <v>0.74957175899999995</v>
      </c>
      <c r="D6047" s="24">
        <v>774</v>
      </c>
      <c r="E6047" s="25">
        <v>3.4980000000000002</v>
      </c>
      <c r="F6047" s="21" t="s">
        <v>32</v>
      </c>
      <c r="G6047" s="21" t="s">
        <v>13</v>
      </c>
      <c r="H6047" s="21" t="s">
        <v>7</v>
      </c>
      <c r="I6047" s="21" t="s">
        <v>6060</v>
      </c>
      <c r="J6047" s="21" t="s">
        <v>29</v>
      </c>
    </row>
    <row r="6048" spans="1:10" s="9" customFormat="1" ht="19.7" customHeight="1">
      <c r="A6048" s="21" t="s">
        <v>5</v>
      </c>
      <c r="B6048" s="22">
        <v>45468</v>
      </c>
      <c r="C6048" s="23">
        <v>0.74987268500000004</v>
      </c>
      <c r="D6048" s="24">
        <v>2</v>
      </c>
      <c r="E6048" s="25">
        <v>3.4984999999999999</v>
      </c>
      <c r="F6048" s="21" t="s">
        <v>32</v>
      </c>
      <c r="G6048" s="21" t="s">
        <v>13</v>
      </c>
      <c r="H6048" s="21" t="s">
        <v>7</v>
      </c>
      <c r="I6048" s="21" t="s">
        <v>6061</v>
      </c>
      <c r="J6048" s="21" t="s">
        <v>29</v>
      </c>
    </row>
    <row r="6049" spans="1:10" s="9" customFormat="1" ht="19.7" customHeight="1">
      <c r="A6049" s="21" t="s">
        <v>5</v>
      </c>
      <c r="B6049" s="22">
        <v>45468</v>
      </c>
      <c r="C6049" s="23">
        <v>0.74987268500000004</v>
      </c>
      <c r="D6049" s="24">
        <v>2</v>
      </c>
      <c r="E6049" s="25">
        <v>3.4984999999999999</v>
      </c>
      <c r="F6049" s="21" t="s">
        <v>32</v>
      </c>
      <c r="G6049" s="21" t="s">
        <v>13</v>
      </c>
      <c r="H6049" s="21" t="s">
        <v>7</v>
      </c>
      <c r="I6049" s="21" t="s">
        <v>6062</v>
      </c>
      <c r="J6049" s="21" t="s">
        <v>29</v>
      </c>
    </row>
    <row r="6050" spans="1:10" s="9" customFormat="1" ht="19.7" customHeight="1">
      <c r="A6050" s="21" t="s">
        <v>5</v>
      </c>
      <c r="B6050" s="22">
        <v>45468</v>
      </c>
      <c r="C6050" s="23">
        <v>0.74987268500000004</v>
      </c>
      <c r="D6050" s="24">
        <v>2</v>
      </c>
      <c r="E6050" s="25">
        <v>3.4984999999999999</v>
      </c>
      <c r="F6050" s="21" t="s">
        <v>32</v>
      </c>
      <c r="G6050" s="21" t="s">
        <v>13</v>
      </c>
      <c r="H6050" s="21" t="s">
        <v>7</v>
      </c>
      <c r="I6050" s="21" t="s">
        <v>6063</v>
      </c>
      <c r="J6050" s="21" t="s">
        <v>29</v>
      </c>
    </row>
    <row r="6051" spans="1:10" s="9" customFormat="1" ht="19.7" customHeight="1">
      <c r="A6051" s="21" t="s">
        <v>5</v>
      </c>
      <c r="B6051" s="22">
        <v>45468</v>
      </c>
      <c r="C6051" s="23">
        <v>0.74987268500000004</v>
      </c>
      <c r="D6051" s="24">
        <v>3</v>
      </c>
      <c r="E6051" s="25">
        <v>3.4984999999999999</v>
      </c>
      <c r="F6051" s="21" t="s">
        <v>32</v>
      </c>
      <c r="G6051" s="21" t="s">
        <v>13</v>
      </c>
      <c r="H6051" s="21" t="s">
        <v>7</v>
      </c>
      <c r="I6051" s="21" t="s">
        <v>6064</v>
      </c>
      <c r="J6051" s="21" t="s">
        <v>29</v>
      </c>
    </row>
    <row r="6052" spans="1:10" s="9" customFormat="1" ht="19.7" customHeight="1">
      <c r="A6052" s="21" t="s">
        <v>5</v>
      </c>
      <c r="B6052" s="22">
        <v>45468</v>
      </c>
      <c r="C6052" s="23">
        <v>0.74987268500000004</v>
      </c>
      <c r="D6052" s="24">
        <v>3</v>
      </c>
      <c r="E6052" s="25">
        <v>3.4984999999999999</v>
      </c>
      <c r="F6052" s="21" t="s">
        <v>32</v>
      </c>
      <c r="G6052" s="21" t="s">
        <v>13</v>
      </c>
      <c r="H6052" s="21" t="s">
        <v>7</v>
      </c>
      <c r="I6052" s="21" t="s">
        <v>6065</v>
      </c>
      <c r="J6052" s="21" t="s">
        <v>29</v>
      </c>
    </row>
    <row r="6053" spans="1:10" s="9" customFormat="1" ht="19.7" customHeight="1">
      <c r="A6053" s="21" t="s">
        <v>5</v>
      </c>
      <c r="B6053" s="22">
        <v>45468</v>
      </c>
      <c r="C6053" s="23">
        <v>0.74987268500000004</v>
      </c>
      <c r="D6053" s="24">
        <v>3</v>
      </c>
      <c r="E6053" s="25">
        <v>3.4984999999999999</v>
      </c>
      <c r="F6053" s="21" t="s">
        <v>32</v>
      </c>
      <c r="G6053" s="21" t="s">
        <v>13</v>
      </c>
      <c r="H6053" s="21" t="s">
        <v>7</v>
      </c>
      <c r="I6053" s="21" t="s">
        <v>6066</v>
      </c>
      <c r="J6053" s="21" t="s">
        <v>29</v>
      </c>
    </row>
    <row r="6054" spans="1:10" s="9" customFormat="1" ht="19.7" customHeight="1">
      <c r="A6054" s="21" t="s">
        <v>5</v>
      </c>
      <c r="B6054" s="22">
        <v>45468</v>
      </c>
      <c r="C6054" s="23">
        <v>0.74987268500000004</v>
      </c>
      <c r="D6054" s="24">
        <v>4</v>
      </c>
      <c r="E6054" s="25">
        <v>3.4984999999999999</v>
      </c>
      <c r="F6054" s="21" t="s">
        <v>32</v>
      </c>
      <c r="G6054" s="21" t="s">
        <v>13</v>
      </c>
      <c r="H6054" s="21" t="s">
        <v>7</v>
      </c>
      <c r="I6054" s="21" t="s">
        <v>6067</v>
      </c>
      <c r="J6054" s="21" t="s">
        <v>29</v>
      </c>
    </row>
    <row r="6055" spans="1:10" s="9" customFormat="1" ht="19.7" customHeight="1">
      <c r="A6055" s="21" t="s">
        <v>5</v>
      </c>
      <c r="B6055" s="22">
        <v>45468</v>
      </c>
      <c r="C6055" s="23">
        <v>0.74987268500000004</v>
      </c>
      <c r="D6055" s="24">
        <v>6</v>
      </c>
      <c r="E6055" s="25">
        <v>3.4984999999999999</v>
      </c>
      <c r="F6055" s="21" t="s">
        <v>32</v>
      </c>
      <c r="G6055" s="21" t="s">
        <v>13</v>
      </c>
      <c r="H6055" s="21" t="s">
        <v>7</v>
      </c>
      <c r="I6055" s="21" t="s">
        <v>6068</v>
      </c>
      <c r="J6055" s="21" t="s">
        <v>29</v>
      </c>
    </row>
    <row r="6056" spans="1:10" s="9" customFormat="1" ht="19.7" customHeight="1">
      <c r="A6056" s="21" t="s">
        <v>5</v>
      </c>
      <c r="B6056" s="22">
        <v>45468</v>
      </c>
      <c r="C6056" s="23">
        <v>0.74987268500000004</v>
      </c>
      <c r="D6056" s="24">
        <v>22</v>
      </c>
      <c r="E6056" s="25">
        <v>3.4984999999999999</v>
      </c>
      <c r="F6056" s="21" t="s">
        <v>32</v>
      </c>
      <c r="G6056" s="21" t="s">
        <v>13</v>
      </c>
      <c r="H6056" s="21" t="s">
        <v>7</v>
      </c>
      <c r="I6056" s="21" t="s">
        <v>6069</v>
      </c>
      <c r="J6056" s="21" t="s">
        <v>29</v>
      </c>
    </row>
    <row r="6057" spans="1:10" s="9" customFormat="1" ht="19.7" customHeight="1">
      <c r="A6057" s="21" t="s">
        <v>5</v>
      </c>
      <c r="B6057" s="22">
        <v>45468</v>
      </c>
      <c r="C6057" s="23">
        <v>0.74987268500000004</v>
      </c>
      <c r="D6057" s="24">
        <v>22</v>
      </c>
      <c r="E6057" s="25">
        <v>3.4984999999999999</v>
      </c>
      <c r="F6057" s="21" t="s">
        <v>32</v>
      </c>
      <c r="G6057" s="21" t="s">
        <v>13</v>
      </c>
      <c r="H6057" s="21" t="s">
        <v>7</v>
      </c>
      <c r="I6057" s="21" t="s">
        <v>6070</v>
      </c>
      <c r="J6057" s="21" t="s">
        <v>29</v>
      </c>
    </row>
    <row r="6058" spans="1:10" s="9" customFormat="1" ht="19.7" customHeight="1">
      <c r="A6058" s="21" t="s">
        <v>5</v>
      </c>
      <c r="B6058" s="22">
        <v>45468</v>
      </c>
      <c r="C6058" s="23">
        <v>0.74987268500000004</v>
      </c>
      <c r="D6058" s="24">
        <v>23</v>
      </c>
      <c r="E6058" s="25">
        <v>3.4984999999999999</v>
      </c>
      <c r="F6058" s="21" t="s">
        <v>32</v>
      </c>
      <c r="G6058" s="21" t="s">
        <v>13</v>
      </c>
      <c r="H6058" s="21" t="s">
        <v>7</v>
      </c>
      <c r="I6058" s="21" t="s">
        <v>6071</v>
      </c>
      <c r="J6058" s="21" t="s">
        <v>29</v>
      </c>
    </row>
    <row r="6059" spans="1:10" s="9" customFormat="1" ht="19.7" customHeight="1">
      <c r="A6059" s="21" t="s">
        <v>5</v>
      </c>
      <c r="B6059" s="22">
        <v>45468</v>
      </c>
      <c r="C6059" s="23">
        <v>0.74987268500000004</v>
      </c>
      <c r="D6059" s="24">
        <v>29</v>
      </c>
      <c r="E6059" s="25">
        <v>3.4984999999999999</v>
      </c>
      <c r="F6059" s="21" t="s">
        <v>32</v>
      </c>
      <c r="G6059" s="21" t="s">
        <v>13</v>
      </c>
      <c r="H6059" s="21" t="s">
        <v>7</v>
      </c>
      <c r="I6059" s="21" t="s">
        <v>6072</v>
      </c>
      <c r="J6059" s="21" t="s">
        <v>29</v>
      </c>
    </row>
    <row r="6060" spans="1:10" s="9" customFormat="1" ht="19.7" customHeight="1">
      <c r="A6060" s="21" t="s">
        <v>5</v>
      </c>
      <c r="B6060" s="22">
        <v>45468</v>
      </c>
      <c r="C6060" s="23">
        <v>0.74987268500000004</v>
      </c>
      <c r="D6060" s="24">
        <v>29</v>
      </c>
      <c r="E6060" s="25">
        <v>3.4984999999999999</v>
      </c>
      <c r="F6060" s="21" t="s">
        <v>32</v>
      </c>
      <c r="G6060" s="21" t="s">
        <v>13</v>
      </c>
      <c r="H6060" s="21" t="s">
        <v>7</v>
      </c>
      <c r="I6060" s="21" t="s">
        <v>6073</v>
      </c>
      <c r="J6060" s="21" t="s">
        <v>29</v>
      </c>
    </row>
    <row r="6061" spans="1:10" s="9" customFormat="1" ht="19.7" customHeight="1">
      <c r="A6061" s="21" t="s">
        <v>5</v>
      </c>
      <c r="B6061" s="22">
        <v>45468</v>
      </c>
      <c r="C6061" s="23">
        <v>0.74987268500000004</v>
      </c>
      <c r="D6061" s="24">
        <v>30</v>
      </c>
      <c r="E6061" s="25">
        <v>3.4984999999999999</v>
      </c>
      <c r="F6061" s="21" t="s">
        <v>32</v>
      </c>
      <c r="G6061" s="21" t="s">
        <v>13</v>
      </c>
      <c r="H6061" s="21" t="s">
        <v>7</v>
      </c>
      <c r="I6061" s="21" t="s">
        <v>6074</v>
      </c>
      <c r="J6061" s="21" t="s">
        <v>29</v>
      </c>
    </row>
    <row r="6062" spans="1:10" s="9" customFormat="1" ht="19.7" customHeight="1">
      <c r="A6062" s="21" t="s">
        <v>5</v>
      </c>
      <c r="B6062" s="22">
        <v>45468</v>
      </c>
      <c r="C6062" s="23">
        <v>0.74987268500000004</v>
      </c>
      <c r="D6062" s="24">
        <v>30</v>
      </c>
      <c r="E6062" s="25">
        <v>3.4984999999999999</v>
      </c>
      <c r="F6062" s="21" t="s">
        <v>32</v>
      </c>
      <c r="G6062" s="21" t="s">
        <v>13</v>
      </c>
      <c r="H6062" s="21" t="s">
        <v>7</v>
      </c>
      <c r="I6062" s="21" t="s">
        <v>6075</v>
      </c>
      <c r="J6062" s="21" t="s">
        <v>29</v>
      </c>
    </row>
    <row r="6063" spans="1:10" s="9" customFormat="1" ht="19.7" customHeight="1">
      <c r="A6063" s="21" t="s">
        <v>5</v>
      </c>
      <c r="B6063" s="22">
        <v>45468</v>
      </c>
      <c r="C6063" s="23">
        <v>0.74987268500000004</v>
      </c>
      <c r="D6063" s="24">
        <v>35</v>
      </c>
      <c r="E6063" s="25">
        <v>3.4984999999999999</v>
      </c>
      <c r="F6063" s="21" t="s">
        <v>32</v>
      </c>
      <c r="G6063" s="21" t="s">
        <v>13</v>
      </c>
      <c r="H6063" s="21" t="s">
        <v>7</v>
      </c>
      <c r="I6063" s="21" t="s">
        <v>6076</v>
      </c>
      <c r="J6063" s="21" t="s">
        <v>29</v>
      </c>
    </row>
    <row r="6064" spans="1:10" s="9" customFormat="1" ht="19.7" customHeight="1">
      <c r="A6064" s="21" t="s">
        <v>5</v>
      </c>
      <c r="B6064" s="22">
        <v>45468</v>
      </c>
      <c r="C6064" s="23">
        <v>0.74987268500000004</v>
      </c>
      <c r="D6064" s="24">
        <v>38</v>
      </c>
      <c r="E6064" s="25">
        <v>3.4984999999999999</v>
      </c>
      <c r="F6064" s="21" t="s">
        <v>32</v>
      </c>
      <c r="G6064" s="21" t="s">
        <v>13</v>
      </c>
      <c r="H6064" s="21" t="s">
        <v>7</v>
      </c>
      <c r="I6064" s="21" t="s">
        <v>6077</v>
      </c>
      <c r="J6064" s="21" t="s">
        <v>29</v>
      </c>
    </row>
    <row r="6065" spans="1:10" s="9" customFormat="1" ht="19.7" customHeight="1">
      <c r="A6065" s="21" t="s">
        <v>5</v>
      </c>
      <c r="B6065" s="22">
        <v>45468</v>
      </c>
      <c r="C6065" s="23">
        <v>0.74987268500000004</v>
      </c>
      <c r="D6065" s="24">
        <v>49</v>
      </c>
      <c r="E6065" s="25">
        <v>3.4984999999999999</v>
      </c>
      <c r="F6065" s="21" t="s">
        <v>32</v>
      </c>
      <c r="G6065" s="21" t="s">
        <v>13</v>
      </c>
      <c r="H6065" s="21" t="s">
        <v>7</v>
      </c>
      <c r="I6065" s="21" t="s">
        <v>6078</v>
      </c>
      <c r="J6065" s="21" t="s">
        <v>29</v>
      </c>
    </row>
    <row r="6066" spans="1:10" s="9" customFormat="1" ht="19.7" customHeight="1">
      <c r="A6066" s="21" t="s">
        <v>5</v>
      </c>
      <c r="B6066" s="22">
        <v>45468</v>
      </c>
      <c r="C6066" s="23">
        <v>0.74987268500000004</v>
      </c>
      <c r="D6066" s="24">
        <v>54</v>
      </c>
      <c r="E6066" s="25">
        <v>3.4984999999999999</v>
      </c>
      <c r="F6066" s="21" t="s">
        <v>32</v>
      </c>
      <c r="G6066" s="21" t="s">
        <v>13</v>
      </c>
      <c r="H6066" s="21" t="s">
        <v>7</v>
      </c>
      <c r="I6066" s="21" t="s">
        <v>6079</v>
      </c>
      <c r="J6066" s="21" t="s">
        <v>29</v>
      </c>
    </row>
    <row r="6067" spans="1:10" s="9" customFormat="1" ht="19.7" customHeight="1">
      <c r="A6067" s="21" t="s">
        <v>5</v>
      </c>
      <c r="B6067" s="22">
        <v>45468</v>
      </c>
      <c r="C6067" s="23">
        <v>0.74998842499999996</v>
      </c>
      <c r="D6067" s="24">
        <v>2</v>
      </c>
      <c r="E6067" s="25">
        <v>3.4984999999999999</v>
      </c>
      <c r="F6067" s="21" t="s">
        <v>32</v>
      </c>
      <c r="G6067" s="21" t="s">
        <v>13</v>
      </c>
      <c r="H6067" s="21" t="s">
        <v>7</v>
      </c>
      <c r="I6067" s="21" t="s">
        <v>6080</v>
      </c>
      <c r="J6067" s="21" t="s">
        <v>29</v>
      </c>
    </row>
    <row r="6068" spans="1:10" s="9" customFormat="1" ht="19.7" customHeight="1">
      <c r="A6068" s="21" t="s">
        <v>5</v>
      </c>
      <c r="B6068" s="22">
        <v>45468</v>
      </c>
      <c r="C6068" s="23">
        <v>0.74998842499999996</v>
      </c>
      <c r="D6068" s="24">
        <v>2</v>
      </c>
      <c r="E6068" s="25">
        <v>3.4984999999999999</v>
      </c>
      <c r="F6068" s="21" t="s">
        <v>32</v>
      </c>
      <c r="G6068" s="21" t="s">
        <v>13</v>
      </c>
      <c r="H6068" s="21" t="s">
        <v>7</v>
      </c>
      <c r="I6068" s="21" t="s">
        <v>6081</v>
      </c>
      <c r="J6068" s="21" t="s">
        <v>29</v>
      </c>
    </row>
    <row r="6069" spans="1:10" s="9" customFormat="1" ht="19.7" customHeight="1">
      <c r="A6069" s="21" t="s">
        <v>5</v>
      </c>
      <c r="B6069" s="22">
        <v>45468</v>
      </c>
      <c r="C6069" s="23">
        <v>0.74998842499999996</v>
      </c>
      <c r="D6069" s="24">
        <v>2</v>
      </c>
      <c r="E6069" s="25">
        <v>3.4984999999999999</v>
      </c>
      <c r="F6069" s="21" t="s">
        <v>32</v>
      </c>
      <c r="G6069" s="21" t="s">
        <v>13</v>
      </c>
      <c r="H6069" s="21" t="s">
        <v>7</v>
      </c>
      <c r="I6069" s="21" t="s">
        <v>6082</v>
      </c>
      <c r="J6069" s="21" t="s">
        <v>29</v>
      </c>
    </row>
    <row r="6070" spans="1:10" s="9" customFormat="1" ht="19.7" customHeight="1">
      <c r="A6070" s="21" t="s">
        <v>5</v>
      </c>
      <c r="B6070" s="22">
        <v>45468</v>
      </c>
      <c r="C6070" s="23">
        <v>0.74998842499999996</v>
      </c>
      <c r="D6070" s="24">
        <v>2</v>
      </c>
      <c r="E6070" s="25">
        <v>3.4984999999999999</v>
      </c>
      <c r="F6070" s="21" t="s">
        <v>32</v>
      </c>
      <c r="G6070" s="21" t="s">
        <v>13</v>
      </c>
      <c r="H6070" s="21" t="s">
        <v>7</v>
      </c>
      <c r="I6070" s="21" t="s">
        <v>6083</v>
      </c>
      <c r="J6070" s="21" t="s">
        <v>29</v>
      </c>
    </row>
    <row r="6071" spans="1:10" s="9" customFormat="1" ht="19.7" customHeight="1">
      <c r="A6071" s="21" t="s">
        <v>5</v>
      </c>
      <c r="B6071" s="22">
        <v>45468</v>
      </c>
      <c r="C6071" s="23">
        <v>0.74998842499999996</v>
      </c>
      <c r="D6071" s="24">
        <v>3</v>
      </c>
      <c r="E6071" s="25">
        <v>3.4984999999999999</v>
      </c>
      <c r="F6071" s="21" t="s">
        <v>32</v>
      </c>
      <c r="G6071" s="21" t="s">
        <v>13</v>
      </c>
      <c r="H6071" s="21" t="s">
        <v>7</v>
      </c>
      <c r="I6071" s="21" t="s">
        <v>6084</v>
      </c>
      <c r="J6071" s="21" t="s">
        <v>29</v>
      </c>
    </row>
    <row r="6072" spans="1:10" s="9" customFormat="1" ht="19.7" customHeight="1">
      <c r="A6072" s="21" t="s">
        <v>5</v>
      </c>
      <c r="B6072" s="22">
        <v>45468</v>
      </c>
      <c r="C6072" s="23">
        <v>0.74998842499999996</v>
      </c>
      <c r="D6072" s="24">
        <v>3</v>
      </c>
      <c r="E6072" s="25">
        <v>3.4984999999999999</v>
      </c>
      <c r="F6072" s="21" t="s">
        <v>32</v>
      </c>
      <c r="G6072" s="21" t="s">
        <v>13</v>
      </c>
      <c r="H6072" s="21" t="s">
        <v>7</v>
      </c>
      <c r="I6072" s="21" t="s">
        <v>6085</v>
      </c>
      <c r="J6072" s="21" t="s">
        <v>29</v>
      </c>
    </row>
    <row r="6073" spans="1:10" s="9" customFormat="1" ht="19.7" customHeight="1">
      <c r="A6073" s="21" t="s">
        <v>5</v>
      </c>
      <c r="B6073" s="22">
        <v>45468</v>
      </c>
      <c r="C6073" s="23">
        <v>0.74998842499999996</v>
      </c>
      <c r="D6073" s="24">
        <v>4</v>
      </c>
      <c r="E6073" s="25">
        <v>3.4984999999999999</v>
      </c>
      <c r="F6073" s="21" t="s">
        <v>32</v>
      </c>
      <c r="G6073" s="21" t="s">
        <v>13</v>
      </c>
      <c r="H6073" s="21" t="s">
        <v>7</v>
      </c>
      <c r="I6073" s="21" t="s">
        <v>6086</v>
      </c>
      <c r="J6073" s="21" t="s">
        <v>29</v>
      </c>
    </row>
    <row r="6074" spans="1:10" s="9" customFormat="1" ht="19.7" customHeight="1">
      <c r="A6074" s="21" t="s">
        <v>5</v>
      </c>
      <c r="B6074" s="22">
        <v>45468</v>
      </c>
      <c r="C6074" s="23">
        <v>0.74998842499999996</v>
      </c>
      <c r="D6074" s="24">
        <v>5</v>
      </c>
      <c r="E6074" s="25">
        <v>3.4984999999999999</v>
      </c>
      <c r="F6074" s="21" t="s">
        <v>32</v>
      </c>
      <c r="G6074" s="21" t="s">
        <v>13</v>
      </c>
      <c r="H6074" s="21" t="s">
        <v>7</v>
      </c>
      <c r="I6074" s="21" t="s">
        <v>6087</v>
      </c>
      <c r="J6074" s="21" t="s">
        <v>29</v>
      </c>
    </row>
    <row r="6075" spans="1:10" s="9" customFormat="1" ht="19.7" customHeight="1">
      <c r="A6075" s="21" t="s">
        <v>5</v>
      </c>
      <c r="B6075" s="22">
        <v>45468</v>
      </c>
      <c r="C6075" s="23">
        <v>0.74998842499999996</v>
      </c>
      <c r="D6075" s="24">
        <v>14</v>
      </c>
      <c r="E6075" s="25">
        <v>3.4984999999999999</v>
      </c>
      <c r="F6075" s="21" t="s">
        <v>32</v>
      </c>
      <c r="G6075" s="21" t="s">
        <v>13</v>
      </c>
      <c r="H6075" s="21" t="s">
        <v>7</v>
      </c>
      <c r="I6075" s="21" t="s">
        <v>6088</v>
      </c>
      <c r="J6075" s="21" t="s">
        <v>29</v>
      </c>
    </row>
    <row r="6076" spans="1:10" s="9" customFormat="1" ht="19.7" customHeight="1">
      <c r="A6076" s="21" t="s">
        <v>5</v>
      </c>
      <c r="B6076" s="22">
        <v>45468</v>
      </c>
      <c r="C6076" s="23">
        <v>0.74998842499999996</v>
      </c>
      <c r="D6076" s="24">
        <v>15</v>
      </c>
      <c r="E6076" s="25">
        <v>3.4984999999999999</v>
      </c>
      <c r="F6076" s="21" t="s">
        <v>32</v>
      </c>
      <c r="G6076" s="21" t="s">
        <v>13</v>
      </c>
      <c r="H6076" s="21" t="s">
        <v>7</v>
      </c>
      <c r="I6076" s="21" t="s">
        <v>6089</v>
      </c>
      <c r="J6076" s="21" t="s">
        <v>29</v>
      </c>
    </row>
    <row r="6077" spans="1:10" s="9" customFormat="1" ht="19.7" customHeight="1">
      <c r="A6077" s="21" t="s">
        <v>5</v>
      </c>
      <c r="B6077" s="22">
        <v>45468</v>
      </c>
      <c r="C6077" s="23">
        <v>0.74998842499999996</v>
      </c>
      <c r="D6077" s="24">
        <v>15</v>
      </c>
      <c r="E6077" s="25">
        <v>3.4984999999999999</v>
      </c>
      <c r="F6077" s="21" t="s">
        <v>32</v>
      </c>
      <c r="G6077" s="21" t="s">
        <v>13</v>
      </c>
      <c r="H6077" s="21" t="s">
        <v>7</v>
      </c>
      <c r="I6077" s="21" t="s">
        <v>6090</v>
      </c>
      <c r="J6077" s="21" t="s">
        <v>29</v>
      </c>
    </row>
    <row r="6078" spans="1:10" s="9" customFormat="1" ht="19.7" customHeight="1">
      <c r="A6078" s="21" t="s">
        <v>5</v>
      </c>
      <c r="B6078" s="22">
        <v>45468</v>
      </c>
      <c r="C6078" s="23">
        <v>0.74998842499999996</v>
      </c>
      <c r="D6078" s="24">
        <v>18</v>
      </c>
      <c r="E6078" s="25">
        <v>3.4984999999999999</v>
      </c>
      <c r="F6078" s="21" t="s">
        <v>32</v>
      </c>
      <c r="G6078" s="21" t="s">
        <v>13</v>
      </c>
      <c r="H6078" s="21" t="s">
        <v>7</v>
      </c>
      <c r="I6078" s="21" t="s">
        <v>6091</v>
      </c>
      <c r="J6078" s="21" t="s">
        <v>29</v>
      </c>
    </row>
    <row r="6079" spans="1:10" s="9" customFormat="1" ht="19.7" customHeight="1">
      <c r="A6079" s="21" t="s">
        <v>5</v>
      </c>
      <c r="B6079" s="22">
        <v>45468</v>
      </c>
      <c r="C6079" s="23">
        <v>0.74998842499999996</v>
      </c>
      <c r="D6079" s="24">
        <v>19</v>
      </c>
      <c r="E6079" s="25">
        <v>3.4984999999999999</v>
      </c>
      <c r="F6079" s="21" t="s">
        <v>32</v>
      </c>
      <c r="G6079" s="21" t="s">
        <v>13</v>
      </c>
      <c r="H6079" s="21" t="s">
        <v>7</v>
      </c>
      <c r="I6079" s="21" t="s">
        <v>6092</v>
      </c>
      <c r="J6079" s="21" t="s">
        <v>29</v>
      </c>
    </row>
    <row r="6080" spans="1:10" s="9" customFormat="1" ht="19.7" customHeight="1">
      <c r="A6080" s="21" t="s">
        <v>5</v>
      </c>
      <c r="B6080" s="22">
        <v>45468</v>
      </c>
      <c r="C6080" s="23">
        <v>0.74998842499999996</v>
      </c>
      <c r="D6080" s="24">
        <v>19</v>
      </c>
      <c r="E6080" s="25">
        <v>3.4984999999999999</v>
      </c>
      <c r="F6080" s="21" t="s">
        <v>32</v>
      </c>
      <c r="G6080" s="21" t="s">
        <v>13</v>
      </c>
      <c r="H6080" s="21" t="s">
        <v>7</v>
      </c>
      <c r="I6080" s="21" t="s">
        <v>6093</v>
      </c>
      <c r="J6080" s="21" t="s">
        <v>29</v>
      </c>
    </row>
    <row r="6081" spans="1:10" s="9" customFormat="1" ht="19.7" customHeight="1">
      <c r="A6081" s="21" t="s">
        <v>5</v>
      </c>
      <c r="B6081" s="22">
        <v>45468</v>
      </c>
      <c r="C6081" s="23">
        <v>0.74998842499999996</v>
      </c>
      <c r="D6081" s="24">
        <v>21</v>
      </c>
      <c r="E6081" s="25">
        <v>3.4984999999999999</v>
      </c>
      <c r="F6081" s="21" t="s">
        <v>32</v>
      </c>
      <c r="G6081" s="21" t="s">
        <v>13</v>
      </c>
      <c r="H6081" s="21" t="s">
        <v>7</v>
      </c>
      <c r="I6081" s="21" t="s">
        <v>6094</v>
      </c>
      <c r="J6081" s="21" t="s">
        <v>29</v>
      </c>
    </row>
    <row r="6082" spans="1:10" s="9" customFormat="1" ht="19.7" customHeight="1">
      <c r="A6082" s="21" t="s">
        <v>5</v>
      </c>
      <c r="B6082" s="22">
        <v>45468</v>
      </c>
      <c r="C6082" s="23">
        <v>0.74998842499999996</v>
      </c>
      <c r="D6082" s="24">
        <v>22</v>
      </c>
      <c r="E6082" s="25">
        <v>3.4984999999999999</v>
      </c>
      <c r="F6082" s="21" t="s">
        <v>32</v>
      </c>
      <c r="G6082" s="21" t="s">
        <v>13</v>
      </c>
      <c r="H6082" s="21" t="s">
        <v>7</v>
      </c>
      <c r="I6082" s="21" t="s">
        <v>6095</v>
      </c>
      <c r="J6082" s="21" t="s">
        <v>29</v>
      </c>
    </row>
    <row r="6083" spans="1:10" s="9" customFormat="1" ht="19.7" customHeight="1">
      <c r="A6083" s="21" t="s">
        <v>5</v>
      </c>
      <c r="B6083" s="22">
        <v>45468</v>
      </c>
      <c r="C6083" s="23">
        <v>0.74998842499999996</v>
      </c>
      <c r="D6083" s="24">
        <v>22</v>
      </c>
      <c r="E6083" s="25">
        <v>3.4984999999999999</v>
      </c>
      <c r="F6083" s="21" t="s">
        <v>32</v>
      </c>
      <c r="G6083" s="21" t="s">
        <v>13</v>
      </c>
      <c r="H6083" s="21" t="s">
        <v>7</v>
      </c>
      <c r="I6083" s="21" t="s">
        <v>6096</v>
      </c>
      <c r="J6083" s="21" t="s">
        <v>29</v>
      </c>
    </row>
    <row r="6084" spans="1:10" s="9" customFormat="1" ht="19.7" customHeight="1">
      <c r="A6084" s="21" t="s">
        <v>5</v>
      </c>
      <c r="B6084" s="22">
        <v>45468</v>
      </c>
      <c r="C6084" s="23">
        <v>0.74998842499999996</v>
      </c>
      <c r="D6084" s="24">
        <v>26</v>
      </c>
      <c r="E6084" s="25">
        <v>3.4984999999999999</v>
      </c>
      <c r="F6084" s="21" t="s">
        <v>32</v>
      </c>
      <c r="G6084" s="21" t="s">
        <v>13</v>
      </c>
      <c r="H6084" s="21" t="s">
        <v>7</v>
      </c>
      <c r="I6084" s="21" t="s">
        <v>6097</v>
      </c>
      <c r="J6084" s="21" t="s">
        <v>29</v>
      </c>
    </row>
    <row r="6085" spans="1:10" s="9" customFormat="1" ht="19.7" customHeight="1">
      <c r="A6085" s="21" t="s">
        <v>5</v>
      </c>
      <c r="B6085" s="22">
        <v>45468</v>
      </c>
      <c r="C6085" s="23">
        <v>0.74998842499999996</v>
      </c>
      <c r="D6085" s="24">
        <v>40</v>
      </c>
      <c r="E6085" s="25">
        <v>3.4984999999999999</v>
      </c>
      <c r="F6085" s="21" t="s">
        <v>32</v>
      </c>
      <c r="G6085" s="21" t="s">
        <v>13</v>
      </c>
      <c r="H6085" s="21" t="s">
        <v>7</v>
      </c>
      <c r="I6085" s="21" t="s">
        <v>6098</v>
      </c>
      <c r="J6085" s="21" t="s">
        <v>29</v>
      </c>
    </row>
    <row r="6086" spans="1:10" s="9" customFormat="1" ht="19.7" customHeight="1">
      <c r="A6086" s="21" t="s">
        <v>5</v>
      </c>
      <c r="B6086" s="22">
        <v>45468</v>
      </c>
      <c r="C6086" s="23">
        <v>0.75</v>
      </c>
      <c r="D6086" s="24">
        <v>788</v>
      </c>
      <c r="E6086" s="25">
        <v>3.4984999999999999</v>
      </c>
      <c r="F6086" s="21" t="s">
        <v>32</v>
      </c>
      <c r="G6086" s="21" t="s">
        <v>13</v>
      </c>
      <c r="H6086" s="21" t="s">
        <v>7</v>
      </c>
      <c r="I6086" s="21" t="s">
        <v>6099</v>
      </c>
      <c r="J6086" s="21" t="s">
        <v>29</v>
      </c>
    </row>
    <row r="6087" spans="1:10" s="9" customFormat="1" ht="19.7" customHeight="1">
      <c r="A6087" s="21" t="s">
        <v>5</v>
      </c>
      <c r="B6087" s="22">
        <v>45468</v>
      </c>
      <c r="C6087" s="23">
        <v>0.75</v>
      </c>
      <c r="D6087" s="24">
        <v>900</v>
      </c>
      <c r="E6087" s="25">
        <v>3.4984999999999999</v>
      </c>
      <c r="F6087" s="21" t="s">
        <v>32</v>
      </c>
      <c r="G6087" s="21" t="s">
        <v>13</v>
      </c>
      <c r="H6087" s="21" t="s">
        <v>7</v>
      </c>
      <c r="I6087" s="21" t="s">
        <v>6100</v>
      </c>
      <c r="J6087" s="21" t="s">
        <v>29</v>
      </c>
    </row>
    <row r="6088" spans="1:10" s="9" customFormat="1" ht="19.7" customHeight="1">
      <c r="A6088" s="21" t="s">
        <v>5</v>
      </c>
      <c r="B6088" s="22">
        <v>45468</v>
      </c>
      <c r="C6088" s="23">
        <v>0.75023148100000003</v>
      </c>
      <c r="D6088" s="24">
        <v>3</v>
      </c>
      <c r="E6088" s="25">
        <v>3.4980000000000002</v>
      </c>
      <c r="F6088" s="21" t="s">
        <v>32</v>
      </c>
      <c r="G6088" s="21" t="s">
        <v>13</v>
      </c>
      <c r="H6088" s="21" t="s">
        <v>7</v>
      </c>
      <c r="I6088" s="21" t="s">
        <v>6101</v>
      </c>
      <c r="J6088" s="21" t="s">
        <v>29</v>
      </c>
    </row>
    <row r="6089" spans="1:10" s="9" customFormat="1" ht="19.7" customHeight="1">
      <c r="A6089" s="21" t="s">
        <v>5</v>
      </c>
      <c r="B6089" s="22">
        <v>45468</v>
      </c>
      <c r="C6089" s="23">
        <v>0.75023148100000003</v>
      </c>
      <c r="D6089" s="24">
        <v>14</v>
      </c>
      <c r="E6089" s="25">
        <v>3.4980000000000002</v>
      </c>
      <c r="F6089" s="21" t="s">
        <v>32</v>
      </c>
      <c r="G6089" s="21" t="s">
        <v>13</v>
      </c>
      <c r="H6089" s="21" t="s">
        <v>7</v>
      </c>
      <c r="I6089" s="21" t="s">
        <v>6102</v>
      </c>
      <c r="J6089" s="21" t="s">
        <v>29</v>
      </c>
    </row>
    <row r="6090" spans="1:10" s="9" customFormat="1" ht="19.7" customHeight="1">
      <c r="A6090" s="21" t="s">
        <v>5</v>
      </c>
      <c r="B6090" s="22">
        <v>45468</v>
      </c>
      <c r="C6090" s="23">
        <v>0.75023148100000003</v>
      </c>
      <c r="D6090" s="24">
        <v>18</v>
      </c>
      <c r="E6090" s="25">
        <v>3.4980000000000002</v>
      </c>
      <c r="F6090" s="21" t="s">
        <v>32</v>
      </c>
      <c r="G6090" s="21" t="s">
        <v>13</v>
      </c>
      <c r="H6090" s="21" t="s">
        <v>7</v>
      </c>
      <c r="I6090" s="21" t="s">
        <v>6103</v>
      </c>
      <c r="J6090" s="21" t="s">
        <v>29</v>
      </c>
    </row>
    <row r="6091" spans="1:10" s="9" customFormat="1" ht="19.7" customHeight="1">
      <c r="A6091" s="21" t="s">
        <v>5</v>
      </c>
      <c r="B6091" s="22">
        <v>45468</v>
      </c>
      <c r="C6091" s="23">
        <v>0.75023148100000003</v>
      </c>
      <c r="D6091" s="24">
        <v>24</v>
      </c>
      <c r="E6091" s="25">
        <v>3.4980000000000002</v>
      </c>
      <c r="F6091" s="21" t="s">
        <v>32</v>
      </c>
      <c r="G6091" s="21" t="s">
        <v>13</v>
      </c>
      <c r="H6091" s="21" t="s">
        <v>7</v>
      </c>
      <c r="I6091" s="21" t="s">
        <v>6104</v>
      </c>
      <c r="J6091" s="21" t="s">
        <v>29</v>
      </c>
    </row>
    <row r="6092" spans="1:10" s="9" customFormat="1" ht="19.7" customHeight="1">
      <c r="A6092" s="21" t="s">
        <v>5</v>
      </c>
      <c r="B6092" s="22">
        <v>45468</v>
      </c>
      <c r="C6092" s="23">
        <v>0.75023148100000003</v>
      </c>
      <c r="D6092" s="24">
        <v>47</v>
      </c>
      <c r="E6092" s="25">
        <v>3.4980000000000002</v>
      </c>
      <c r="F6092" s="21" t="s">
        <v>32</v>
      </c>
      <c r="G6092" s="21" t="s">
        <v>13</v>
      </c>
      <c r="H6092" s="21" t="s">
        <v>7</v>
      </c>
      <c r="I6092" s="21" t="s">
        <v>6105</v>
      </c>
      <c r="J6092" s="21" t="s">
        <v>29</v>
      </c>
    </row>
    <row r="6093" spans="1:10" s="9" customFormat="1" ht="19.7" customHeight="1">
      <c r="A6093" s="21" t="s">
        <v>5</v>
      </c>
      <c r="B6093" s="22">
        <v>45468</v>
      </c>
      <c r="C6093" s="23">
        <v>0.75023148100000003</v>
      </c>
      <c r="D6093" s="24">
        <v>1065</v>
      </c>
      <c r="E6093" s="25">
        <v>3.4980000000000002</v>
      </c>
      <c r="F6093" s="21" t="s">
        <v>32</v>
      </c>
      <c r="G6093" s="21" t="s">
        <v>13</v>
      </c>
      <c r="H6093" s="21" t="s">
        <v>7</v>
      </c>
      <c r="I6093" s="21" t="s">
        <v>6106</v>
      </c>
      <c r="J6093" s="21" t="s">
        <v>29</v>
      </c>
    </row>
    <row r="6094" spans="1:10" s="9" customFormat="1" ht="19.7" customHeight="1">
      <c r="A6094" s="21" t="s">
        <v>5</v>
      </c>
      <c r="B6094" s="22">
        <v>45468</v>
      </c>
      <c r="C6094" s="23">
        <v>0.75030092500000001</v>
      </c>
      <c r="D6094" s="24">
        <v>2</v>
      </c>
      <c r="E6094" s="25">
        <v>3.4975000000000001</v>
      </c>
      <c r="F6094" s="21" t="s">
        <v>32</v>
      </c>
      <c r="G6094" s="21" t="s">
        <v>13</v>
      </c>
      <c r="H6094" s="21" t="s">
        <v>7</v>
      </c>
      <c r="I6094" s="21" t="s">
        <v>6107</v>
      </c>
      <c r="J6094" s="21" t="s">
        <v>29</v>
      </c>
    </row>
    <row r="6095" spans="1:10" s="9" customFormat="1" ht="19.7" customHeight="1">
      <c r="A6095" s="21" t="s">
        <v>5</v>
      </c>
      <c r="B6095" s="22">
        <v>45468</v>
      </c>
      <c r="C6095" s="23">
        <v>0.75030092500000001</v>
      </c>
      <c r="D6095" s="24">
        <v>2</v>
      </c>
      <c r="E6095" s="25">
        <v>3.4975000000000001</v>
      </c>
      <c r="F6095" s="21" t="s">
        <v>32</v>
      </c>
      <c r="G6095" s="21" t="s">
        <v>13</v>
      </c>
      <c r="H6095" s="21" t="s">
        <v>7</v>
      </c>
      <c r="I6095" s="21" t="s">
        <v>6108</v>
      </c>
      <c r="J6095" s="21" t="s">
        <v>29</v>
      </c>
    </row>
    <row r="6096" spans="1:10" s="9" customFormat="1" ht="19.7" customHeight="1">
      <c r="A6096" s="21" t="s">
        <v>5</v>
      </c>
      <c r="B6096" s="22">
        <v>45468</v>
      </c>
      <c r="C6096" s="23">
        <v>0.75030092500000001</v>
      </c>
      <c r="D6096" s="24">
        <v>2</v>
      </c>
      <c r="E6096" s="25">
        <v>3.4980000000000002</v>
      </c>
      <c r="F6096" s="21" t="s">
        <v>32</v>
      </c>
      <c r="G6096" s="21" t="s">
        <v>13</v>
      </c>
      <c r="H6096" s="21" t="s">
        <v>7</v>
      </c>
      <c r="I6096" s="21" t="s">
        <v>6109</v>
      </c>
      <c r="J6096" s="21" t="s">
        <v>29</v>
      </c>
    </row>
    <row r="6097" spans="1:10" s="9" customFormat="1" ht="19.7" customHeight="1">
      <c r="A6097" s="21" t="s">
        <v>5</v>
      </c>
      <c r="B6097" s="22">
        <v>45468</v>
      </c>
      <c r="C6097" s="23">
        <v>0.75030092500000001</v>
      </c>
      <c r="D6097" s="24">
        <v>3</v>
      </c>
      <c r="E6097" s="25">
        <v>3.4975000000000001</v>
      </c>
      <c r="F6097" s="21" t="s">
        <v>32</v>
      </c>
      <c r="G6097" s="21" t="s">
        <v>13</v>
      </c>
      <c r="H6097" s="21" t="s">
        <v>7</v>
      </c>
      <c r="I6097" s="21" t="s">
        <v>6110</v>
      </c>
      <c r="J6097" s="21" t="s">
        <v>29</v>
      </c>
    </row>
    <row r="6098" spans="1:10" s="9" customFormat="1" ht="19.7" customHeight="1">
      <c r="A6098" s="21" t="s">
        <v>5</v>
      </c>
      <c r="B6098" s="22">
        <v>45468</v>
      </c>
      <c r="C6098" s="23">
        <v>0.75030092500000001</v>
      </c>
      <c r="D6098" s="24">
        <v>3</v>
      </c>
      <c r="E6098" s="25">
        <v>3.4975000000000001</v>
      </c>
      <c r="F6098" s="21" t="s">
        <v>32</v>
      </c>
      <c r="G6098" s="21" t="s">
        <v>13</v>
      </c>
      <c r="H6098" s="21" t="s">
        <v>7</v>
      </c>
      <c r="I6098" s="21" t="s">
        <v>6111</v>
      </c>
      <c r="J6098" s="21" t="s">
        <v>29</v>
      </c>
    </row>
    <row r="6099" spans="1:10" s="9" customFormat="1" ht="19.7" customHeight="1">
      <c r="A6099" s="21" t="s">
        <v>5</v>
      </c>
      <c r="B6099" s="22">
        <v>45468</v>
      </c>
      <c r="C6099" s="23">
        <v>0.75030092500000001</v>
      </c>
      <c r="D6099" s="24">
        <v>3</v>
      </c>
      <c r="E6099" s="25">
        <v>3.4975000000000001</v>
      </c>
      <c r="F6099" s="21" t="s">
        <v>32</v>
      </c>
      <c r="G6099" s="21" t="s">
        <v>13</v>
      </c>
      <c r="H6099" s="21" t="s">
        <v>7</v>
      </c>
      <c r="I6099" s="21" t="s">
        <v>6112</v>
      </c>
      <c r="J6099" s="21" t="s">
        <v>29</v>
      </c>
    </row>
    <row r="6100" spans="1:10" s="9" customFormat="1" ht="19.7" customHeight="1">
      <c r="A6100" s="21" t="s">
        <v>5</v>
      </c>
      <c r="B6100" s="22">
        <v>45468</v>
      </c>
      <c r="C6100" s="23">
        <v>0.75030092500000001</v>
      </c>
      <c r="D6100" s="24">
        <v>4</v>
      </c>
      <c r="E6100" s="25">
        <v>3.4975000000000001</v>
      </c>
      <c r="F6100" s="21" t="s">
        <v>32</v>
      </c>
      <c r="G6100" s="21" t="s">
        <v>13</v>
      </c>
      <c r="H6100" s="21" t="s">
        <v>7</v>
      </c>
      <c r="I6100" s="21" t="s">
        <v>6113</v>
      </c>
      <c r="J6100" s="21" t="s">
        <v>29</v>
      </c>
    </row>
    <row r="6101" spans="1:10" s="9" customFormat="1" ht="19.7" customHeight="1">
      <c r="A6101" s="21" t="s">
        <v>5</v>
      </c>
      <c r="B6101" s="22">
        <v>45468</v>
      </c>
      <c r="C6101" s="23">
        <v>0.75030092500000001</v>
      </c>
      <c r="D6101" s="24">
        <v>5</v>
      </c>
      <c r="E6101" s="25">
        <v>3.4975000000000001</v>
      </c>
      <c r="F6101" s="21" t="s">
        <v>32</v>
      </c>
      <c r="G6101" s="21" t="s">
        <v>13</v>
      </c>
      <c r="H6101" s="21" t="s">
        <v>7</v>
      </c>
      <c r="I6101" s="21" t="s">
        <v>6114</v>
      </c>
      <c r="J6101" s="21" t="s">
        <v>29</v>
      </c>
    </row>
    <row r="6102" spans="1:10" s="9" customFormat="1" ht="19.7" customHeight="1">
      <c r="A6102" s="21" t="s">
        <v>5</v>
      </c>
      <c r="B6102" s="22">
        <v>45468</v>
      </c>
      <c r="C6102" s="23">
        <v>0.75030092500000001</v>
      </c>
      <c r="D6102" s="24">
        <v>16</v>
      </c>
      <c r="E6102" s="25">
        <v>3.4975000000000001</v>
      </c>
      <c r="F6102" s="21" t="s">
        <v>32</v>
      </c>
      <c r="G6102" s="21" t="s">
        <v>13</v>
      </c>
      <c r="H6102" s="21" t="s">
        <v>7</v>
      </c>
      <c r="I6102" s="21" t="s">
        <v>6115</v>
      </c>
      <c r="J6102" s="21" t="s">
        <v>29</v>
      </c>
    </row>
    <row r="6103" spans="1:10" s="9" customFormat="1" ht="19.7" customHeight="1">
      <c r="A6103" s="21" t="s">
        <v>5</v>
      </c>
      <c r="B6103" s="22">
        <v>45468</v>
      </c>
      <c r="C6103" s="23">
        <v>0.75030092500000001</v>
      </c>
      <c r="D6103" s="24">
        <v>17</v>
      </c>
      <c r="E6103" s="25">
        <v>3.4975000000000001</v>
      </c>
      <c r="F6103" s="21" t="s">
        <v>32</v>
      </c>
      <c r="G6103" s="21" t="s">
        <v>13</v>
      </c>
      <c r="H6103" s="21" t="s">
        <v>7</v>
      </c>
      <c r="I6103" s="21" t="s">
        <v>6116</v>
      </c>
      <c r="J6103" s="21" t="s">
        <v>29</v>
      </c>
    </row>
    <row r="6104" spans="1:10" s="9" customFormat="1" ht="19.7" customHeight="1">
      <c r="A6104" s="21" t="s">
        <v>5</v>
      </c>
      <c r="B6104" s="22">
        <v>45468</v>
      </c>
      <c r="C6104" s="23">
        <v>0.75030092500000001</v>
      </c>
      <c r="D6104" s="24">
        <v>18</v>
      </c>
      <c r="E6104" s="25">
        <v>3.4975000000000001</v>
      </c>
      <c r="F6104" s="21" t="s">
        <v>32</v>
      </c>
      <c r="G6104" s="21" t="s">
        <v>13</v>
      </c>
      <c r="H6104" s="21" t="s">
        <v>7</v>
      </c>
      <c r="I6104" s="21" t="s">
        <v>6117</v>
      </c>
      <c r="J6104" s="21" t="s">
        <v>29</v>
      </c>
    </row>
    <row r="6105" spans="1:10" s="9" customFormat="1" ht="19.7" customHeight="1">
      <c r="A6105" s="21" t="s">
        <v>5</v>
      </c>
      <c r="B6105" s="22">
        <v>45468</v>
      </c>
      <c r="C6105" s="23">
        <v>0.75030092500000001</v>
      </c>
      <c r="D6105" s="24">
        <v>19</v>
      </c>
      <c r="E6105" s="25">
        <v>3.4975000000000001</v>
      </c>
      <c r="F6105" s="21" t="s">
        <v>32</v>
      </c>
      <c r="G6105" s="21" t="s">
        <v>13</v>
      </c>
      <c r="H6105" s="21" t="s">
        <v>7</v>
      </c>
      <c r="I6105" s="21" t="s">
        <v>6118</v>
      </c>
      <c r="J6105" s="21" t="s">
        <v>29</v>
      </c>
    </row>
    <row r="6106" spans="1:10" s="9" customFormat="1" ht="19.7" customHeight="1">
      <c r="A6106" s="21" t="s">
        <v>5</v>
      </c>
      <c r="B6106" s="22">
        <v>45468</v>
      </c>
      <c r="C6106" s="23">
        <v>0.75030092500000001</v>
      </c>
      <c r="D6106" s="24">
        <v>23</v>
      </c>
      <c r="E6106" s="25">
        <v>3.4975000000000001</v>
      </c>
      <c r="F6106" s="21" t="s">
        <v>32</v>
      </c>
      <c r="G6106" s="21" t="s">
        <v>13</v>
      </c>
      <c r="H6106" s="21" t="s">
        <v>7</v>
      </c>
      <c r="I6106" s="21" t="s">
        <v>6119</v>
      </c>
      <c r="J6106" s="21" t="s">
        <v>29</v>
      </c>
    </row>
    <row r="6107" spans="1:10" s="9" customFormat="1" ht="19.7" customHeight="1">
      <c r="A6107" s="21" t="s">
        <v>5</v>
      </c>
      <c r="B6107" s="22">
        <v>45468</v>
      </c>
      <c r="C6107" s="23">
        <v>0.75030092500000001</v>
      </c>
      <c r="D6107" s="24">
        <v>24</v>
      </c>
      <c r="E6107" s="25">
        <v>3.4975000000000001</v>
      </c>
      <c r="F6107" s="21" t="s">
        <v>32</v>
      </c>
      <c r="G6107" s="21" t="s">
        <v>13</v>
      </c>
      <c r="H6107" s="21" t="s">
        <v>7</v>
      </c>
      <c r="I6107" s="21" t="s">
        <v>6120</v>
      </c>
      <c r="J6107" s="21" t="s">
        <v>29</v>
      </c>
    </row>
    <row r="6108" spans="1:10" s="9" customFormat="1" ht="19.7" customHeight="1">
      <c r="A6108" s="21" t="s">
        <v>5</v>
      </c>
      <c r="B6108" s="22">
        <v>45468</v>
      </c>
      <c r="C6108" s="23">
        <v>0.75030092500000001</v>
      </c>
      <c r="D6108" s="24">
        <v>24</v>
      </c>
      <c r="E6108" s="25">
        <v>3.4975000000000001</v>
      </c>
      <c r="F6108" s="21" t="s">
        <v>32</v>
      </c>
      <c r="G6108" s="21" t="s">
        <v>13</v>
      </c>
      <c r="H6108" s="21" t="s">
        <v>7</v>
      </c>
      <c r="I6108" s="21" t="s">
        <v>6121</v>
      </c>
      <c r="J6108" s="21" t="s">
        <v>29</v>
      </c>
    </row>
    <row r="6109" spans="1:10" s="9" customFormat="1" ht="19.7" customHeight="1">
      <c r="A6109" s="21" t="s">
        <v>5</v>
      </c>
      <c r="B6109" s="22">
        <v>45468</v>
      </c>
      <c r="C6109" s="23">
        <v>0.75030092500000001</v>
      </c>
      <c r="D6109" s="24">
        <v>25</v>
      </c>
      <c r="E6109" s="25">
        <v>3.4975000000000001</v>
      </c>
      <c r="F6109" s="21" t="s">
        <v>32</v>
      </c>
      <c r="G6109" s="21" t="s">
        <v>13</v>
      </c>
      <c r="H6109" s="21" t="s">
        <v>7</v>
      </c>
      <c r="I6109" s="21" t="s">
        <v>6122</v>
      </c>
      <c r="J6109" s="21" t="s">
        <v>29</v>
      </c>
    </row>
    <row r="6110" spans="1:10" s="9" customFormat="1" ht="19.7" customHeight="1">
      <c r="A6110" s="21" t="s">
        <v>5</v>
      </c>
      <c r="B6110" s="22">
        <v>45468</v>
      </c>
      <c r="C6110" s="23">
        <v>0.75030092500000001</v>
      </c>
      <c r="D6110" s="24">
        <v>25</v>
      </c>
      <c r="E6110" s="25">
        <v>3.4975000000000001</v>
      </c>
      <c r="F6110" s="21" t="s">
        <v>32</v>
      </c>
      <c r="G6110" s="21" t="s">
        <v>13</v>
      </c>
      <c r="H6110" s="21" t="s">
        <v>7</v>
      </c>
      <c r="I6110" s="21" t="s">
        <v>6123</v>
      </c>
      <c r="J6110" s="21" t="s">
        <v>29</v>
      </c>
    </row>
    <row r="6111" spans="1:10" s="9" customFormat="1" ht="19.7" customHeight="1">
      <c r="A6111" s="21" t="s">
        <v>5</v>
      </c>
      <c r="B6111" s="22">
        <v>45468</v>
      </c>
      <c r="C6111" s="23">
        <v>0.75030092500000001</v>
      </c>
      <c r="D6111" s="24">
        <v>34</v>
      </c>
      <c r="E6111" s="25">
        <v>3.4980000000000002</v>
      </c>
      <c r="F6111" s="21" t="s">
        <v>32</v>
      </c>
      <c r="G6111" s="21" t="s">
        <v>13</v>
      </c>
      <c r="H6111" s="21" t="s">
        <v>7</v>
      </c>
      <c r="I6111" s="21" t="s">
        <v>6124</v>
      </c>
      <c r="J6111" s="21" t="s">
        <v>29</v>
      </c>
    </row>
    <row r="6112" spans="1:10" s="9" customFormat="1" ht="19.7" customHeight="1">
      <c r="A6112" s="21" t="s">
        <v>5</v>
      </c>
      <c r="B6112" s="22">
        <v>45468</v>
      </c>
      <c r="C6112" s="23">
        <v>0.75030092500000001</v>
      </c>
      <c r="D6112" s="24">
        <v>43</v>
      </c>
      <c r="E6112" s="25">
        <v>3.4975000000000001</v>
      </c>
      <c r="F6112" s="21" t="s">
        <v>32</v>
      </c>
      <c r="G6112" s="21" t="s">
        <v>13</v>
      </c>
      <c r="H6112" s="21" t="s">
        <v>7</v>
      </c>
      <c r="I6112" s="21" t="s">
        <v>6125</v>
      </c>
      <c r="J6112" s="21" t="s">
        <v>29</v>
      </c>
    </row>
    <row r="6113" spans="1:10" s="9" customFormat="1" ht="19.7" customHeight="1">
      <c r="A6113" s="21" t="s">
        <v>5</v>
      </c>
      <c r="B6113" s="22">
        <v>45468</v>
      </c>
      <c r="C6113" s="23">
        <v>0.75030092500000001</v>
      </c>
      <c r="D6113" s="24">
        <v>46</v>
      </c>
      <c r="E6113" s="25">
        <v>3.4975000000000001</v>
      </c>
      <c r="F6113" s="21" t="s">
        <v>32</v>
      </c>
      <c r="G6113" s="21" t="s">
        <v>13</v>
      </c>
      <c r="H6113" s="21" t="s">
        <v>7</v>
      </c>
      <c r="I6113" s="21" t="s">
        <v>6126</v>
      </c>
      <c r="J6113" s="21" t="s">
        <v>29</v>
      </c>
    </row>
    <row r="6114" spans="1:10" s="9" customFormat="1" ht="19.7" customHeight="1">
      <c r="A6114" s="21" t="s">
        <v>5</v>
      </c>
      <c r="B6114" s="22">
        <v>45468</v>
      </c>
      <c r="C6114" s="23">
        <v>0.75030092500000001</v>
      </c>
      <c r="D6114" s="24">
        <v>724</v>
      </c>
      <c r="E6114" s="25">
        <v>3.4975000000000001</v>
      </c>
      <c r="F6114" s="21" t="s">
        <v>32</v>
      </c>
      <c r="G6114" s="21" t="s">
        <v>13</v>
      </c>
      <c r="H6114" s="21" t="s">
        <v>7</v>
      </c>
      <c r="I6114" s="21" t="s">
        <v>6127</v>
      </c>
      <c r="J6114" s="21" t="s">
        <v>29</v>
      </c>
    </row>
    <row r="6115" spans="1:10" s="9" customFormat="1" ht="19.7" customHeight="1">
      <c r="A6115" s="21" t="s">
        <v>5</v>
      </c>
      <c r="B6115" s="22">
        <v>45468</v>
      </c>
      <c r="C6115" s="23">
        <v>0.750474537</v>
      </c>
      <c r="D6115" s="24">
        <v>3</v>
      </c>
      <c r="E6115" s="25">
        <v>3.4969999999999999</v>
      </c>
      <c r="F6115" s="21" t="s">
        <v>32</v>
      </c>
      <c r="G6115" s="21" t="s">
        <v>13</v>
      </c>
      <c r="H6115" s="21" t="s">
        <v>7</v>
      </c>
      <c r="I6115" s="21" t="s">
        <v>6128</v>
      </c>
      <c r="J6115" s="21" t="s">
        <v>29</v>
      </c>
    </row>
    <row r="6116" spans="1:10" s="9" customFormat="1" ht="19.7" customHeight="1">
      <c r="A6116" s="21" t="s">
        <v>5</v>
      </c>
      <c r="B6116" s="22">
        <v>45468</v>
      </c>
      <c r="C6116" s="23">
        <v>0.750474537</v>
      </c>
      <c r="D6116" s="24">
        <v>16</v>
      </c>
      <c r="E6116" s="25">
        <v>3.4969999999999999</v>
      </c>
      <c r="F6116" s="21" t="s">
        <v>32</v>
      </c>
      <c r="G6116" s="21" t="s">
        <v>13</v>
      </c>
      <c r="H6116" s="21" t="s">
        <v>7</v>
      </c>
      <c r="I6116" s="21" t="s">
        <v>6129</v>
      </c>
      <c r="J6116" s="21" t="s">
        <v>29</v>
      </c>
    </row>
    <row r="6117" spans="1:10" s="9" customFormat="1" ht="19.7" customHeight="1">
      <c r="A6117" s="21" t="s">
        <v>5</v>
      </c>
      <c r="B6117" s="22">
        <v>45468</v>
      </c>
      <c r="C6117" s="23">
        <v>0.750474537</v>
      </c>
      <c r="D6117" s="24">
        <v>17</v>
      </c>
      <c r="E6117" s="25">
        <v>3.4969999999999999</v>
      </c>
      <c r="F6117" s="21" t="s">
        <v>32</v>
      </c>
      <c r="G6117" s="21" t="s">
        <v>13</v>
      </c>
      <c r="H6117" s="21" t="s">
        <v>7</v>
      </c>
      <c r="I6117" s="21" t="s">
        <v>6130</v>
      </c>
      <c r="J6117" s="21" t="s">
        <v>29</v>
      </c>
    </row>
    <row r="6118" spans="1:10" s="9" customFormat="1" ht="19.7" customHeight="1">
      <c r="A6118" s="21" t="s">
        <v>5</v>
      </c>
      <c r="B6118" s="22">
        <v>45468</v>
      </c>
      <c r="C6118" s="23">
        <v>0.750474537</v>
      </c>
      <c r="D6118" s="24">
        <v>17</v>
      </c>
      <c r="E6118" s="25">
        <v>3.4969999999999999</v>
      </c>
      <c r="F6118" s="21" t="s">
        <v>32</v>
      </c>
      <c r="G6118" s="21" t="s">
        <v>13</v>
      </c>
      <c r="H6118" s="21" t="s">
        <v>7</v>
      </c>
      <c r="I6118" s="21" t="s">
        <v>6131</v>
      </c>
      <c r="J6118" s="21" t="s">
        <v>29</v>
      </c>
    </row>
    <row r="6119" spans="1:10" s="9" customFormat="1" ht="19.7" customHeight="1">
      <c r="A6119" s="21" t="s">
        <v>5</v>
      </c>
      <c r="B6119" s="22">
        <v>45468</v>
      </c>
      <c r="C6119" s="23">
        <v>0.750474537</v>
      </c>
      <c r="D6119" s="24">
        <v>20</v>
      </c>
      <c r="E6119" s="25">
        <v>3.4969999999999999</v>
      </c>
      <c r="F6119" s="21" t="s">
        <v>32</v>
      </c>
      <c r="G6119" s="21" t="s">
        <v>13</v>
      </c>
      <c r="H6119" s="21" t="s">
        <v>7</v>
      </c>
      <c r="I6119" s="21" t="s">
        <v>6132</v>
      </c>
      <c r="J6119" s="21" t="s">
        <v>29</v>
      </c>
    </row>
    <row r="6120" spans="1:10" s="9" customFormat="1" ht="19.7" customHeight="1">
      <c r="A6120" s="21" t="s">
        <v>5</v>
      </c>
      <c r="B6120" s="22">
        <v>45468</v>
      </c>
      <c r="C6120" s="23">
        <v>0.750474537</v>
      </c>
      <c r="D6120" s="24">
        <v>21</v>
      </c>
      <c r="E6120" s="25">
        <v>3.4969999999999999</v>
      </c>
      <c r="F6120" s="21" t="s">
        <v>32</v>
      </c>
      <c r="G6120" s="21" t="s">
        <v>13</v>
      </c>
      <c r="H6120" s="21" t="s">
        <v>7</v>
      </c>
      <c r="I6120" s="21" t="s">
        <v>6133</v>
      </c>
      <c r="J6120" s="21" t="s">
        <v>29</v>
      </c>
    </row>
    <row r="6121" spans="1:10" s="9" customFormat="1" ht="19.7" customHeight="1">
      <c r="A6121" s="21" t="s">
        <v>5</v>
      </c>
      <c r="B6121" s="22">
        <v>45468</v>
      </c>
      <c r="C6121" s="23">
        <v>0.750474537</v>
      </c>
      <c r="D6121" s="24">
        <v>22</v>
      </c>
      <c r="E6121" s="25">
        <v>3.4969999999999999</v>
      </c>
      <c r="F6121" s="21" t="s">
        <v>32</v>
      </c>
      <c r="G6121" s="21" t="s">
        <v>13</v>
      </c>
      <c r="H6121" s="21" t="s">
        <v>7</v>
      </c>
      <c r="I6121" s="21" t="s">
        <v>6134</v>
      </c>
      <c r="J6121" s="21" t="s">
        <v>29</v>
      </c>
    </row>
    <row r="6122" spans="1:10" s="9" customFormat="1" ht="19.7" customHeight="1">
      <c r="A6122" s="21" t="s">
        <v>5</v>
      </c>
      <c r="B6122" s="22">
        <v>45468</v>
      </c>
      <c r="C6122" s="23">
        <v>0.750474537</v>
      </c>
      <c r="D6122" s="24">
        <v>22</v>
      </c>
      <c r="E6122" s="25">
        <v>3.4969999999999999</v>
      </c>
      <c r="F6122" s="21" t="s">
        <v>32</v>
      </c>
      <c r="G6122" s="21" t="s">
        <v>13</v>
      </c>
      <c r="H6122" s="21" t="s">
        <v>7</v>
      </c>
      <c r="I6122" s="21" t="s">
        <v>6135</v>
      </c>
      <c r="J6122" s="21" t="s">
        <v>29</v>
      </c>
    </row>
    <row r="6123" spans="1:10" s="9" customFormat="1" ht="19.7" customHeight="1">
      <c r="A6123" s="21" t="s">
        <v>5</v>
      </c>
      <c r="B6123" s="22">
        <v>45468</v>
      </c>
      <c r="C6123" s="23">
        <v>0.750474537</v>
      </c>
      <c r="D6123" s="24">
        <v>23</v>
      </c>
      <c r="E6123" s="25">
        <v>3.4969999999999999</v>
      </c>
      <c r="F6123" s="21" t="s">
        <v>32</v>
      </c>
      <c r="G6123" s="21" t="s">
        <v>13</v>
      </c>
      <c r="H6123" s="21" t="s">
        <v>7</v>
      </c>
      <c r="I6123" s="21" t="s">
        <v>6136</v>
      </c>
      <c r="J6123" s="21" t="s">
        <v>29</v>
      </c>
    </row>
    <row r="6124" spans="1:10" s="9" customFormat="1" ht="19.7" customHeight="1">
      <c r="A6124" s="21" t="s">
        <v>5</v>
      </c>
      <c r="B6124" s="22">
        <v>45468</v>
      </c>
      <c r="C6124" s="23">
        <v>0.750474537</v>
      </c>
      <c r="D6124" s="24">
        <v>36</v>
      </c>
      <c r="E6124" s="25">
        <v>3.4969999999999999</v>
      </c>
      <c r="F6124" s="21" t="s">
        <v>32</v>
      </c>
      <c r="G6124" s="21" t="s">
        <v>13</v>
      </c>
      <c r="H6124" s="21" t="s">
        <v>7</v>
      </c>
      <c r="I6124" s="21" t="s">
        <v>6137</v>
      </c>
      <c r="J6124" s="21" t="s">
        <v>29</v>
      </c>
    </row>
    <row r="6125" spans="1:10" s="9" customFormat="1" ht="19.7" customHeight="1">
      <c r="A6125" s="21" t="s">
        <v>5</v>
      </c>
      <c r="B6125" s="22">
        <v>45468</v>
      </c>
      <c r="C6125" s="23">
        <v>0.750474537</v>
      </c>
      <c r="D6125" s="24">
        <v>46</v>
      </c>
      <c r="E6125" s="25">
        <v>3.4969999999999999</v>
      </c>
      <c r="F6125" s="21" t="s">
        <v>32</v>
      </c>
      <c r="G6125" s="21" t="s">
        <v>13</v>
      </c>
      <c r="H6125" s="21" t="s">
        <v>7</v>
      </c>
      <c r="I6125" s="21" t="s">
        <v>6138</v>
      </c>
      <c r="J6125" s="21" t="s">
        <v>29</v>
      </c>
    </row>
    <row r="6126" spans="1:10" s="9" customFormat="1" ht="19.7" customHeight="1">
      <c r="A6126" s="21" t="s">
        <v>5</v>
      </c>
      <c r="B6126" s="22">
        <v>45468</v>
      </c>
      <c r="C6126" s="23">
        <v>0.750474537</v>
      </c>
      <c r="D6126" s="24">
        <v>700</v>
      </c>
      <c r="E6126" s="25">
        <v>3.4969999999999999</v>
      </c>
      <c r="F6126" s="21" t="s">
        <v>32</v>
      </c>
      <c r="G6126" s="21" t="s">
        <v>13</v>
      </c>
      <c r="H6126" s="21" t="s">
        <v>7</v>
      </c>
      <c r="I6126" s="21" t="s">
        <v>6139</v>
      </c>
      <c r="J6126" s="21" t="s">
        <v>29</v>
      </c>
    </row>
    <row r="6127" spans="1:10" s="9" customFormat="1" ht="19.7" customHeight="1">
      <c r="A6127" s="21" t="s">
        <v>5</v>
      </c>
      <c r="B6127" s="22">
        <v>45468</v>
      </c>
      <c r="C6127" s="23">
        <v>0.75090277699999997</v>
      </c>
      <c r="D6127" s="24">
        <v>4</v>
      </c>
      <c r="E6127" s="25">
        <v>3.4980000000000002</v>
      </c>
      <c r="F6127" s="21" t="s">
        <v>32</v>
      </c>
      <c r="G6127" s="21" t="s">
        <v>13</v>
      </c>
      <c r="H6127" s="21" t="s">
        <v>7</v>
      </c>
      <c r="I6127" s="21" t="s">
        <v>6140</v>
      </c>
      <c r="J6127" s="21" t="s">
        <v>29</v>
      </c>
    </row>
    <row r="6128" spans="1:10" s="9" customFormat="1" ht="19.7" customHeight="1">
      <c r="A6128" s="21" t="s">
        <v>5</v>
      </c>
      <c r="B6128" s="22">
        <v>45468</v>
      </c>
      <c r="C6128" s="23">
        <v>0.75090277699999997</v>
      </c>
      <c r="D6128" s="24">
        <v>31</v>
      </c>
      <c r="E6128" s="25">
        <v>3.4980000000000002</v>
      </c>
      <c r="F6128" s="21" t="s">
        <v>32</v>
      </c>
      <c r="G6128" s="21" t="s">
        <v>13</v>
      </c>
      <c r="H6128" s="21" t="s">
        <v>7</v>
      </c>
      <c r="I6128" s="21" t="s">
        <v>6141</v>
      </c>
      <c r="J6128" s="21" t="s">
        <v>29</v>
      </c>
    </row>
    <row r="6129" spans="1:10" s="9" customFormat="1" ht="19.7" customHeight="1">
      <c r="A6129" s="21" t="s">
        <v>5</v>
      </c>
      <c r="B6129" s="22">
        <v>45468</v>
      </c>
      <c r="C6129" s="23">
        <v>0.75090277699999997</v>
      </c>
      <c r="D6129" s="24">
        <v>899</v>
      </c>
      <c r="E6129" s="25">
        <v>3.4980000000000002</v>
      </c>
      <c r="F6129" s="21" t="s">
        <v>32</v>
      </c>
      <c r="G6129" s="21" t="s">
        <v>13</v>
      </c>
      <c r="H6129" s="21" t="s">
        <v>7</v>
      </c>
      <c r="I6129" s="21" t="s">
        <v>6142</v>
      </c>
      <c r="J6129" s="21" t="s">
        <v>29</v>
      </c>
    </row>
    <row r="6130" spans="1:10" s="9" customFormat="1" ht="19.7" customHeight="1">
      <c r="A6130" s="21" t="s">
        <v>5</v>
      </c>
      <c r="B6130" s="22">
        <v>45468</v>
      </c>
      <c r="C6130" s="23">
        <v>0.75138888800000003</v>
      </c>
      <c r="D6130" s="24">
        <v>243</v>
      </c>
      <c r="E6130" s="25">
        <v>3.4990000000000001</v>
      </c>
      <c r="F6130" s="21" t="s">
        <v>32</v>
      </c>
      <c r="G6130" s="21" t="s">
        <v>13</v>
      </c>
      <c r="H6130" s="21" t="s">
        <v>7</v>
      </c>
      <c r="I6130" s="21" t="s">
        <v>6143</v>
      </c>
      <c r="J6130" s="21" t="s">
        <v>29</v>
      </c>
    </row>
    <row r="6131" spans="1:10" s="9" customFormat="1" ht="19.7" customHeight="1">
      <c r="A6131" s="21" t="s">
        <v>5</v>
      </c>
      <c r="B6131" s="22">
        <v>45468</v>
      </c>
      <c r="C6131" s="23">
        <v>0.75138888800000003</v>
      </c>
      <c r="D6131" s="24">
        <v>880</v>
      </c>
      <c r="E6131" s="25">
        <v>3.4990000000000001</v>
      </c>
      <c r="F6131" s="21" t="s">
        <v>32</v>
      </c>
      <c r="G6131" s="21" t="s">
        <v>13</v>
      </c>
      <c r="H6131" s="21" t="s">
        <v>7</v>
      </c>
      <c r="I6131" s="21" t="s">
        <v>6144</v>
      </c>
      <c r="J6131" s="21" t="s">
        <v>29</v>
      </c>
    </row>
    <row r="6132" spans="1:10" s="9" customFormat="1" ht="19.7" customHeight="1">
      <c r="A6132" s="21" t="s">
        <v>5</v>
      </c>
      <c r="B6132" s="22">
        <v>45468</v>
      </c>
      <c r="C6132" s="23">
        <v>0.75155092499999998</v>
      </c>
      <c r="D6132" s="24">
        <v>3</v>
      </c>
      <c r="E6132" s="25">
        <v>3.4984999999999999</v>
      </c>
      <c r="F6132" s="21" t="s">
        <v>32</v>
      </c>
      <c r="G6132" s="21" t="s">
        <v>13</v>
      </c>
      <c r="H6132" s="21" t="s">
        <v>7</v>
      </c>
      <c r="I6132" s="21" t="s">
        <v>6145</v>
      </c>
      <c r="J6132" s="21" t="s">
        <v>29</v>
      </c>
    </row>
    <row r="6133" spans="1:10" s="9" customFormat="1" ht="19.7" customHeight="1">
      <c r="A6133" s="21" t="s">
        <v>5</v>
      </c>
      <c r="B6133" s="22">
        <v>45468</v>
      </c>
      <c r="C6133" s="23">
        <v>0.75155092499999998</v>
      </c>
      <c r="D6133" s="24">
        <v>4</v>
      </c>
      <c r="E6133" s="25">
        <v>3.4984999999999999</v>
      </c>
      <c r="F6133" s="21" t="s">
        <v>32</v>
      </c>
      <c r="G6133" s="21" t="s">
        <v>13</v>
      </c>
      <c r="H6133" s="21" t="s">
        <v>7</v>
      </c>
      <c r="I6133" s="21" t="s">
        <v>6146</v>
      </c>
      <c r="J6133" s="21" t="s">
        <v>29</v>
      </c>
    </row>
    <row r="6134" spans="1:10" s="9" customFormat="1" ht="19.7" customHeight="1">
      <c r="A6134" s="21" t="s">
        <v>5</v>
      </c>
      <c r="B6134" s="22">
        <v>45468</v>
      </c>
      <c r="C6134" s="23">
        <v>0.75155092499999998</v>
      </c>
      <c r="D6134" s="24">
        <v>4</v>
      </c>
      <c r="E6134" s="25">
        <v>3.4984999999999999</v>
      </c>
      <c r="F6134" s="21" t="s">
        <v>32</v>
      </c>
      <c r="G6134" s="21" t="s">
        <v>13</v>
      </c>
      <c r="H6134" s="21" t="s">
        <v>7</v>
      </c>
      <c r="I6134" s="21" t="s">
        <v>6147</v>
      </c>
      <c r="J6134" s="21" t="s">
        <v>29</v>
      </c>
    </row>
    <row r="6135" spans="1:10" s="9" customFormat="1" ht="19.7" customHeight="1">
      <c r="A6135" s="21" t="s">
        <v>5</v>
      </c>
      <c r="B6135" s="22">
        <v>45468</v>
      </c>
      <c r="C6135" s="23">
        <v>0.75155092499999998</v>
      </c>
      <c r="D6135" s="24">
        <v>4</v>
      </c>
      <c r="E6135" s="25">
        <v>3.4984999999999999</v>
      </c>
      <c r="F6135" s="21" t="s">
        <v>32</v>
      </c>
      <c r="G6135" s="21" t="s">
        <v>13</v>
      </c>
      <c r="H6135" s="21" t="s">
        <v>7</v>
      </c>
      <c r="I6135" s="21" t="s">
        <v>6148</v>
      </c>
      <c r="J6135" s="21" t="s">
        <v>29</v>
      </c>
    </row>
    <row r="6136" spans="1:10" s="9" customFormat="1" ht="19.7" customHeight="1">
      <c r="A6136" s="21" t="s">
        <v>5</v>
      </c>
      <c r="B6136" s="22">
        <v>45468</v>
      </c>
      <c r="C6136" s="23">
        <v>0.75155092499999998</v>
      </c>
      <c r="D6136" s="24">
        <v>5</v>
      </c>
      <c r="E6136" s="25">
        <v>3.4984999999999999</v>
      </c>
      <c r="F6136" s="21" t="s">
        <v>32</v>
      </c>
      <c r="G6136" s="21" t="s">
        <v>13</v>
      </c>
      <c r="H6136" s="21" t="s">
        <v>7</v>
      </c>
      <c r="I6136" s="21" t="s">
        <v>6149</v>
      </c>
      <c r="J6136" s="21" t="s">
        <v>29</v>
      </c>
    </row>
    <row r="6137" spans="1:10" s="9" customFormat="1" ht="19.7" customHeight="1">
      <c r="A6137" s="21" t="s">
        <v>5</v>
      </c>
      <c r="B6137" s="22">
        <v>45468</v>
      </c>
      <c r="C6137" s="23">
        <v>0.75155092499999998</v>
      </c>
      <c r="D6137" s="24">
        <v>18</v>
      </c>
      <c r="E6137" s="25">
        <v>3.4984999999999999</v>
      </c>
      <c r="F6137" s="21" t="s">
        <v>32</v>
      </c>
      <c r="G6137" s="21" t="s">
        <v>13</v>
      </c>
      <c r="H6137" s="21" t="s">
        <v>7</v>
      </c>
      <c r="I6137" s="21" t="s">
        <v>6150</v>
      </c>
      <c r="J6137" s="21" t="s">
        <v>29</v>
      </c>
    </row>
    <row r="6138" spans="1:10" s="9" customFormat="1" ht="19.7" customHeight="1">
      <c r="A6138" s="21" t="s">
        <v>5</v>
      </c>
      <c r="B6138" s="22">
        <v>45468</v>
      </c>
      <c r="C6138" s="23">
        <v>0.75155092499999998</v>
      </c>
      <c r="D6138" s="24">
        <v>21</v>
      </c>
      <c r="E6138" s="25">
        <v>3.4984999999999999</v>
      </c>
      <c r="F6138" s="21" t="s">
        <v>32</v>
      </c>
      <c r="G6138" s="21" t="s">
        <v>13</v>
      </c>
      <c r="H6138" s="21" t="s">
        <v>7</v>
      </c>
      <c r="I6138" s="21" t="s">
        <v>6151</v>
      </c>
      <c r="J6138" s="21" t="s">
        <v>29</v>
      </c>
    </row>
    <row r="6139" spans="1:10" s="9" customFormat="1" ht="19.7" customHeight="1">
      <c r="A6139" s="21" t="s">
        <v>5</v>
      </c>
      <c r="B6139" s="22">
        <v>45468</v>
      </c>
      <c r="C6139" s="23">
        <v>0.75155092499999998</v>
      </c>
      <c r="D6139" s="24">
        <v>28</v>
      </c>
      <c r="E6139" s="25">
        <v>3.4984999999999999</v>
      </c>
      <c r="F6139" s="21" t="s">
        <v>32</v>
      </c>
      <c r="G6139" s="21" t="s">
        <v>13</v>
      </c>
      <c r="H6139" s="21" t="s">
        <v>7</v>
      </c>
      <c r="I6139" s="21" t="s">
        <v>6152</v>
      </c>
      <c r="J6139" s="21" t="s">
        <v>29</v>
      </c>
    </row>
    <row r="6140" spans="1:10" s="9" customFormat="1" ht="19.7" customHeight="1">
      <c r="A6140" s="21" t="s">
        <v>5</v>
      </c>
      <c r="B6140" s="22">
        <v>45468</v>
      </c>
      <c r="C6140" s="23">
        <v>0.75155092499999998</v>
      </c>
      <c r="D6140" s="24">
        <v>29</v>
      </c>
      <c r="E6140" s="25">
        <v>3.4984999999999999</v>
      </c>
      <c r="F6140" s="21" t="s">
        <v>32</v>
      </c>
      <c r="G6140" s="21" t="s">
        <v>13</v>
      </c>
      <c r="H6140" s="21" t="s">
        <v>7</v>
      </c>
      <c r="I6140" s="21" t="s">
        <v>6153</v>
      </c>
      <c r="J6140" s="21" t="s">
        <v>29</v>
      </c>
    </row>
    <row r="6141" spans="1:10" s="9" customFormat="1" ht="19.7" customHeight="1">
      <c r="A6141" s="21" t="s">
        <v>5</v>
      </c>
      <c r="B6141" s="22">
        <v>45468</v>
      </c>
      <c r="C6141" s="23">
        <v>0.75155092499999998</v>
      </c>
      <c r="D6141" s="24">
        <v>46</v>
      </c>
      <c r="E6141" s="25">
        <v>3.4984999999999999</v>
      </c>
      <c r="F6141" s="21" t="s">
        <v>32</v>
      </c>
      <c r="G6141" s="21" t="s">
        <v>13</v>
      </c>
      <c r="H6141" s="21" t="s">
        <v>7</v>
      </c>
      <c r="I6141" s="21" t="s">
        <v>6154</v>
      </c>
      <c r="J6141" s="21" t="s">
        <v>29</v>
      </c>
    </row>
    <row r="6142" spans="1:10" s="9" customFormat="1" ht="19.7" customHeight="1">
      <c r="A6142" s="21" t="s">
        <v>5</v>
      </c>
      <c r="B6142" s="22">
        <v>45468</v>
      </c>
      <c r="C6142" s="23">
        <v>0.75155092499999998</v>
      </c>
      <c r="D6142" s="24">
        <v>68</v>
      </c>
      <c r="E6142" s="25">
        <v>3.4984999999999999</v>
      </c>
      <c r="F6142" s="21" t="s">
        <v>32</v>
      </c>
      <c r="G6142" s="21" t="s">
        <v>13</v>
      </c>
      <c r="H6142" s="21" t="s">
        <v>7</v>
      </c>
      <c r="I6142" s="21" t="s">
        <v>6155</v>
      </c>
      <c r="J6142" s="21" t="s">
        <v>29</v>
      </c>
    </row>
    <row r="6143" spans="1:10" s="9" customFormat="1" ht="19.7" customHeight="1">
      <c r="A6143" s="21" t="s">
        <v>5</v>
      </c>
      <c r="B6143" s="22">
        <v>45468</v>
      </c>
      <c r="C6143" s="23">
        <v>0.75155092499999998</v>
      </c>
      <c r="D6143" s="24">
        <v>1016</v>
      </c>
      <c r="E6143" s="25">
        <v>3.4984999999999999</v>
      </c>
      <c r="F6143" s="21" t="s">
        <v>32</v>
      </c>
      <c r="G6143" s="21" t="s">
        <v>13</v>
      </c>
      <c r="H6143" s="21" t="s">
        <v>7</v>
      </c>
      <c r="I6143" s="21" t="s">
        <v>6156</v>
      </c>
      <c r="J6143" s="21" t="s">
        <v>29</v>
      </c>
    </row>
    <row r="6144" spans="1:10" s="9" customFormat="1" ht="19.7" customHeight="1">
      <c r="A6144" s="21" t="s">
        <v>5</v>
      </c>
      <c r="B6144" s="22">
        <v>45468</v>
      </c>
      <c r="C6144" s="23">
        <v>0.75157407399999998</v>
      </c>
      <c r="D6144" s="24">
        <v>2</v>
      </c>
      <c r="E6144" s="25">
        <v>3.4980000000000002</v>
      </c>
      <c r="F6144" s="21" t="s">
        <v>32</v>
      </c>
      <c r="G6144" s="21" t="s">
        <v>13</v>
      </c>
      <c r="H6144" s="21" t="s">
        <v>7</v>
      </c>
      <c r="I6144" s="21" t="s">
        <v>6157</v>
      </c>
      <c r="J6144" s="21" t="s">
        <v>29</v>
      </c>
    </row>
    <row r="6145" spans="1:10" s="9" customFormat="1" ht="19.7" customHeight="1">
      <c r="A6145" s="21" t="s">
        <v>5</v>
      </c>
      <c r="B6145" s="22">
        <v>45468</v>
      </c>
      <c r="C6145" s="23">
        <v>0.75157407399999998</v>
      </c>
      <c r="D6145" s="24">
        <v>3</v>
      </c>
      <c r="E6145" s="25">
        <v>3.4984999999999999</v>
      </c>
      <c r="F6145" s="21" t="s">
        <v>32</v>
      </c>
      <c r="G6145" s="21" t="s">
        <v>13</v>
      </c>
      <c r="H6145" s="21" t="s">
        <v>7</v>
      </c>
      <c r="I6145" s="21" t="s">
        <v>6158</v>
      </c>
      <c r="J6145" s="21" t="s">
        <v>29</v>
      </c>
    </row>
    <row r="6146" spans="1:10" s="9" customFormat="1" ht="19.7" customHeight="1">
      <c r="A6146" s="21" t="s">
        <v>5</v>
      </c>
      <c r="B6146" s="22">
        <v>45468</v>
      </c>
      <c r="C6146" s="23">
        <v>0.75157407399999998</v>
      </c>
      <c r="D6146" s="24">
        <v>4</v>
      </c>
      <c r="E6146" s="25">
        <v>3.4980000000000002</v>
      </c>
      <c r="F6146" s="21" t="s">
        <v>32</v>
      </c>
      <c r="G6146" s="21" t="s">
        <v>13</v>
      </c>
      <c r="H6146" s="21" t="s">
        <v>7</v>
      </c>
      <c r="I6146" s="21" t="s">
        <v>6159</v>
      </c>
      <c r="J6146" s="21" t="s">
        <v>29</v>
      </c>
    </row>
    <row r="6147" spans="1:10" s="9" customFormat="1" ht="19.7" customHeight="1">
      <c r="A6147" s="21" t="s">
        <v>5</v>
      </c>
      <c r="B6147" s="22">
        <v>45468</v>
      </c>
      <c r="C6147" s="23">
        <v>0.75157407399999998</v>
      </c>
      <c r="D6147" s="24">
        <v>4</v>
      </c>
      <c r="E6147" s="25">
        <v>3.4984999999999999</v>
      </c>
      <c r="F6147" s="21" t="s">
        <v>32</v>
      </c>
      <c r="G6147" s="21" t="s">
        <v>13</v>
      </c>
      <c r="H6147" s="21" t="s">
        <v>7</v>
      </c>
      <c r="I6147" s="21" t="s">
        <v>6160</v>
      </c>
      <c r="J6147" s="21" t="s">
        <v>29</v>
      </c>
    </row>
    <row r="6148" spans="1:10" s="9" customFormat="1" ht="19.7" customHeight="1">
      <c r="A6148" s="21" t="s">
        <v>5</v>
      </c>
      <c r="B6148" s="22">
        <v>45468</v>
      </c>
      <c r="C6148" s="23">
        <v>0.75157407399999998</v>
      </c>
      <c r="D6148" s="24">
        <v>4</v>
      </c>
      <c r="E6148" s="25">
        <v>3.4984999999999999</v>
      </c>
      <c r="F6148" s="21" t="s">
        <v>32</v>
      </c>
      <c r="G6148" s="21" t="s">
        <v>13</v>
      </c>
      <c r="H6148" s="21" t="s">
        <v>7</v>
      </c>
      <c r="I6148" s="21" t="s">
        <v>6161</v>
      </c>
      <c r="J6148" s="21" t="s">
        <v>29</v>
      </c>
    </row>
    <row r="6149" spans="1:10" s="9" customFormat="1" ht="19.7" customHeight="1">
      <c r="A6149" s="21" t="s">
        <v>5</v>
      </c>
      <c r="B6149" s="22">
        <v>45468</v>
      </c>
      <c r="C6149" s="23">
        <v>0.75157407399999998</v>
      </c>
      <c r="D6149" s="24">
        <v>4</v>
      </c>
      <c r="E6149" s="25">
        <v>3.4984999999999999</v>
      </c>
      <c r="F6149" s="21" t="s">
        <v>32</v>
      </c>
      <c r="G6149" s="21" t="s">
        <v>13</v>
      </c>
      <c r="H6149" s="21" t="s">
        <v>7</v>
      </c>
      <c r="I6149" s="21" t="s">
        <v>6162</v>
      </c>
      <c r="J6149" s="21" t="s">
        <v>29</v>
      </c>
    </row>
    <row r="6150" spans="1:10" s="9" customFormat="1" ht="19.7" customHeight="1">
      <c r="A6150" s="21" t="s">
        <v>5</v>
      </c>
      <c r="B6150" s="22">
        <v>45468</v>
      </c>
      <c r="C6150" s="23">
        <v>0.75157407399999998</v>
      </c>
      <c r="D6150" s="24">
        <v>5</v>
      </c>
      <c r="E6150" s="25">
        <v>3.4980000000000002</v>
      </c>
      <c r="F6150" s="21" t="s">
        <v>32</v>
      </c>
      <c r="G6150" s="21" t="s">
        <v>13</v>
      </c>
      <c r="H6150" s="21" t="s">
        <v>7</v>
      </c>
      <c r="I6150" s="21" t="s">
        <v>6163</v>
      </c>
      <c r="J6150" s="21" t="s">
        <v>29</v>
      </c>
    </row>
    <row r="6151" spans="1:10" s="9" customFormat="1" ht="19.7" customHeight="1">
      <c r="A6151" s="21" t="s">
        <v>5</v>
      </c>
      <c r="B6151" s="22">
        <v>45468</v>
      </c>
      <c r="C6151" s="23">
        <v>0.75157407399999998</v>
      </c>
      <c r="D6151" s="24">
        <v>5</v>
      </c>
      <c r="E6151" s="25">
        <v>3.4984999999999999</v>
      </c>
      <c r="F6151" s="21" t="s">
        <v>32</v>
      </c>
      <c r="G6151" s="21" t="s">
        <v>13</v>
      </c>
      <c r="H6151" s="21" t="s">
        <v>7</v>
      </c>
      <c r="I6151" s="21" t="s">
        <v>6164</v>
      </c>
      <c r="J6151" s="21" t="s">
        <v>29</v>
      </c>
    </row>
    <row r="6152" spans="1:10" s="9" customFormat="1" ht="19.7" customHeight="1">
      <c r="A6152" s="21" t="s">
        <v>5</v>
      </c>
      <c r="B6152" s="22">
        <v>45468</v>
      </c>
      <c r="C6152" s="23">
        <v>0.75157407399999998</v>
      </c>
      <c r="D6152" s="24">
        <v>16</v>
      </c>
      <c r="E6152" s="25">
        <v>3.4980000000000002</v>
      </c>
      <c r="F6152" s="21" t="s">
        <v>32</v>
      </c>
      <c r="G6152" s="21" t="s">
        <v>13</v>
      </c>
      <c r="H6152" s="21" t="s">
        <v>7</v>
      </c>
      <c r="I6152" s="21" t="s">
        <v>6165</v>
      </c>
      <c r="J6152" s="21" t="s">
        <v>29</v>
      </c>
    </row>
    <row r="6153" spans="1:10" s="9" customFormat="1" ht="19.7" customHeight="1">
      <c r="A6153" s="21" t="s">
        <v>5</v>
      </c>
      <c r="B6153" s="22">
        <v>45468</v>
      </c>
      <c r="C6153" s="23">
        <v>0.75157407399999998</v>
      </c>
      <c r="D6153" s="24">
        <v>17</v>
      </c>
      <c r="E6153" s="25">
        <v>3.4980000000000002</v>
      </c>
      <c r="F6153" s="21" t="s">
        <v>32</v>
      </c>
      <c r="G6153" s="21" t="s">
        <v>13</v>
      </c>
      <c r="H6153" s="21" t="s">
        <v>7</v>
      </c>
      <c r="I6153" s="21" t="s">
        <v>6166</v>
      </c>
      <c r="J6153" s="21" t="s">
        <v>29</v>
      </c>
    </row>
    <row r="6154" spans="1:10" s="9" customFormat="1" ht="19.7" customHeight="1">
      <c r="A6154" s="21" t="s">
        <v>5</v>
      </c>
      <c r="B6154" s="22">
        <v>45468</v>
      </c>
      <c r="C6154" s="23">
        <v>0.75157407399999998</v>
      </c>
      <c r="D6154" s="24">
        <v>23</v>
      </c>
      <c r="E6154" s="25">
        <v>3.4984999999999999</v>
      </c>
      <c r="F6154" s="21" t="s">
        <v>32</v>
      </c>
      <c r="G6154" s="21" t="s">
        <v>13</v>
      </c>
      <c r="H6154" s="21" t="s">
        <v>7</v>
      </c>
      <c r="I6154" s="21" t="s">
        <v>6167</v>
      </c>
      <c r="J6154" s="21" t="s">
        <v>29</v>
      </c>
    </row>
    <row r="6155" spans="1:10" s="9" customFormat="1" ht="19.7" customHeight="1">
      <c r="A6155" s="21" t="s">
        <v>5</v>
      </c>
      <c r="B6155" s="22">
        <v>45468</v>
      </c>
      <c r="C6155" s="23">
        <v>0.75157407399999998</v>
      </c>
      <c r="D6155" s="24">
        <v>24</v>
      </c>
      <c r="E6155" s="25">
        <v>3.4980000000000002</v>
      </c>
      <c r="F6155" s="21" t="s">
        <v>32</v>
      </c>
      <c r="G6155" s="21" t="s">
        <v>13</v>
      </c>
      <c r="H6155" s="21" t="s">
        <v>7</v>
      </c>
      <c r="I6155" s="21" t="s">
        <v>6168</v>
      </c>
      <c r="J6155" s="21" t="s">
        <v>29</v>
      </c>
    </row>
    <row r="6156" spans="1:10" s="9" customFormat="1" ht="19.7" customHeight="1">
      <c r="A6156" s="21" t="s">
        <v>5</v>
      </c>
      <c r="B6156" s="22">
        <v>45468</v>
      </c>
      <c r="C6156" s="23">
        <v>0.75157407399999998</v>
      </c>
      <c r="D6156" s="24">
        <v>25</v>
      </c>
      <c r="E6156" s="25">
        <v>3.4980000000000002</v>
      </c>
      <c r="F6156" s="21" t="s">
        <v>32</v>
      </c>
      <c r="G6156" s="21" t="s">
        <v>13</v>
      </c>
      <c r="H6156" s="21" t="s">
        <v>7</v>
      </c>
      <c r="I6156" s="21" t="s">
        <v>6169</v>
      </c>
      <c r="J6156" s="21" t="s">
        <v>29</v>
      </c>
    </row>
    <row r="6157" spans="1:10" s="9" customFormat="1" ht="19.7" customHeight="1">
      <c r="A6157" s="21" t="s">
        <v>5</v>
      </c>
      <c r="B6157" s="22">
        <v>45468</v>
      </c>
      <c r="C6157" s="23">
        <v>0.75157407399999998</v>
      </c>
      <c r="D6157" s="24">
        <v>25</v>
      </c>
      <c r="E6157" s="25">
        <v>3.4984999999999999</v>
      </c>
      <c r="F6157" s="21" t="s">
        <v>32</v>
      </c>
      <c r="G6157" s="21" t="s">
        <v>13</v>
      </c>
      <c r="H6157" s="21" t="s">
        <v>7</v>
      </c>
      <c r="I6157" s="21" t="s">
        <v>6170</v>
      </c>
      <c r="J6157" s="21" t="s">
        <v>29</v>
      </c>
    </row>
    <row r="6158" spans="1:10" s="9" customFormat="1" ht="19.7" customHeight="1">
      <c r="A6158" s="21" t="s">
        <v>5</v>
      </c>
      <c r="B6158" s="22">
        <v>45468</v>
      </c>
      <c r="C6158" s="23">
        <v>0.75157407399999998</v>
      </c>
      <c r="D6158" s="24">
        <v>27</v>
      </c>
      <c r="E6158" s="25">
        <v>3.4980000000000002</v>
      </c>
      <c r="F6158" s="21" t="s">
        <v>32</v>
      </c>
      <c r="G6158" s="21" t="s">
        <v>13</v>
      </c>
      <c r="H6158" s="21" t="s">
        <v>7</v>
      </c>
      <c r="I6158" s="21" t="s">
        <v>6171</v>
      </c>
      <c r="J6158" s="21" t="s">
        <v>29</v>
      </c>
    </row>
    <row r="6159" spans="1:10" s="9" customFormat="1" ht="19.7" customHeight="1">
      <c r="A6159" s="21" t="s">
        <v>5</v>
      </c>
      <c r="B6159" s="22">
        <v>45468</v>
      </c>
      <c r="C6159" s="23">
        <v>0.75157407399999998</v>
      </c>
      <c r="D6159" s="24">
        <v>31</v>
      </c>
      <c r="E6159" s="25">
        <v>3.4980000000000002</v>
      </c>
      <c r="F6159" s="21" t="s">
        <v>32</v>
      </c>
      <c r="G6159" s="21" t="s">
        <v>13</v>
      </c>
      <c r="H6159" s="21" t="s">
        <v>7</v>
      </c>
      <c r="I6159" s="21" t="s">
        <v>6172</v>
      </c>
      <c r="J6159" s="21" t="s">
        <v>29</v>
      </c>
    </row>
    <row r="6160" spans="1:10" s="9" customFormat="1" ht="19.7" customHeight="1">
      <c r="A6160" s="21" t="s">
        <v>5</v>
      </c>
      <c r="B6160" s="22">
        <v>45468</v>
      </c>
      <c r="C6160" s="23">
        <v>0.75157407399999998</v>
      </c>
      <c r="D6160" s="24">
        <v>31</v>
      </c>
      <c r="E6160" s="25">
        <v>3.4984999999999999</v>
      </c>
      <c r="F6160" s="21" t="s">
        <v>32</v>
      </c>
      <c r="G6160" s="21" t="s">
        <v>13</v>
      </c>
      <c r="H6160" s="21" t="s">
        <v>7</v>
      </c>
      <c r="I6160" s="21" t="s">
        <v>6173</v>
      </c>
      <c r="J6160" s="21" t="s">
        <v>29</v>
      </c>
    </row>
    <row r="6161" spans="1:10" s="9" customFormat="1" ht="19.7" customHeight="1">
      <c r="A6161" s="21" t="s">
        <v>5</v>
      </c>
      <c r="B6161" s="22">
        <v>45468</v>
      </c>
      <c r="C6161" s="23">
        <v>0.75157407399999998</v>
      </c>
      <c r="D6161" s="24">
        <v>31</v>
      </c>
      <c r="E6161" s="25">
        <v>3.4984999999999999</v>
      </c>
      <c r="F6161" s="21" t="s">
        <v>32</v>
      </c>
      <c r="G6161" s="21" t="s">
        <v>13</v>
      </c>
      <c r="H6161" s="21" t="s">
        <v>7</v>
      </c>
      <c r="I6161" s="21" t="s">
        <v>6174</v>
      </c>
      <c r="J6161" s="21" t="s">
        <v>29</v>
      </c>
    </row>
    <row r="6162" spans="1:10" s="9" customFormat="1" ht="19.7" customHeight="1">
      <c r="A6162" s="21" t="s">
        <v>5</v>
      </c>
      <c r="B6162" s="22">
        <v>45468</v>
      </c>
      <c r="C6162" s="23">
        <v>0.75157407399999998</v>
      </c>
      <c r="D6162" s="24">
        <v>32</v>
      </c>
      <c r="E6162" s="25">
        <v>3.4984999999999999</v>
      </c>
      <c r="F6162" s="21" t="s">
        <v>32</v>
      </c>
      <c r="G6162" s="21" t="s">
        <v>13</v>
      </c>
      <c r="H6162" s="21" t="s">
        <v>7</v>
      </c>
      <c r="I6162" s="21" t="s">
        <v>6175</v>
      </c>
      <c r="J6162" s="21" t="s">
        <v>29</v>
      </c>
    </row>
    <row r="6163" spans="1:10" s="9" customFormat="1" ht="19.7" customHeight="1">
      <c r="A6163" s="21" t="s">
        <v>5</v>
      </c>
      <c r="B6163" s="22">
        <v>45468</v>
      </c>
      <c r="C6163" s="23">
        <v>0.75157407399999998</v>
      </c>
      <c r="D6163" s="24">
        <v>63</v>
      </c>
      <c r="E6163" s="25">
        <v>3.4984999999999999</v>
      </c>
      <c r="F6163" s="21" t="s">
        <v>32</v>
      </c>
      <c r="G6163" s="21" t="s">
        <v>13</v>
      </c>
      <c r="H6163" s="21" t="s">
        <v>7</v>
      </c>
      <c r="I6163" s="21" t="s">
        <v>6176</v>
      </c>
      <c r="J6163" s="21" t="s">
        <v>29</v>
      </c>
    </row>
    <row r="6164" spans="1:10" s="9" customFormat="1" ht="19.7" customHeight="1">
      <c r="A6164" s="21" t="s">
        <v>5</v>
      </c>
      <c r="B6164" s="22">
        <v>45468</v>
      </c>
      <c r="C6164" s="23">
        <v>0.75157407399999998</v>
      </c>
      <c r="D6164" s="24">
        <v>968</v>
      </c>
      <c r="E6164" s="25">
        <v>3.4980000000000002</v>
      </c>
      <c r="F6164" s="21" t="s">
        <v>32</v>
      </c>
      <c r="G6164" s="21" t="s">
        <v>13</v>
      </c>
      <c r="H6164" s="21" t="s">
        <v>7</v>
      </c>
      <c r="I6164" s="21" t="s">
        <v>6177</v>
      </c>
      <c r="J6164" s="21" t="s">
        <v>29</v>
      </c>
    </row>
    <row r="6165" spans="1:10" s="9" customFormat="1" ht="19.7" customHeight="1">
      <c r="A6165" s="21" t="s">
        <v>5</v>
      </c>
      <c r="B6165" s="22">
        <v>45468</v>
      </c>
      <c r="C6165" s="23">
        <v>0.75234953699999996</v>
      </c>
      <c r="D6165" s="24">
        <v>1166</v>
      </c>
      <c r="E6165" s="25">
        <v>3.5019999999999998</v>
      </c>
      <c r="F6165" s="21" t="s">
        <v>32</v>
      </c>
      <c r="G6165" s="21" t="s">
        <v>13</v>
      </c>
      <c r="H6165" s="21" t="s">
        <v>7</v>
      </c>
      <c r="I6165" s="21" t="s">
        <v>6178</v>
      </c>
      <c r="J6165" s="21" t="s">
        <v>29</v>
      </c>
    </row>
    <row r="6166" spans="1:10" s="9" customFormat="1" ht="19.7" customHeight="1">
      <c r="A6166" s="21" t="s">
        <v>5</v>
      </c>
      <c r="B6166" s="22">
        <v>45468</v>
      </c>
      <c r="C6166" s="23">
        <v>0.75249999999999995</v>
      </c>
      <c r="D6166" s="24">
        <v>4</v>
      </c>
      <c r="E6166" s="25">
        <v>3.5024999999999999</v>
      </c>
      <c r="F6166" s="21" t="s">
        <v>32</v>
      </c>
      <c r="G6166" s="21" t="s">
        <v>13</v>
      </c>
      <c r="H6166" s="21" t="s">
        <v>7</v>
      </c>
      <c r="I6166" s="21" t="s">
        <v>6179</v>
      </c>
      <c r="J6166" s="21" t="s">
        <v>29</v>
      </c>
    </row>
    <row r="6167" spans="1:10" s="9" customFormat="1" ht="19.7" customHeight="1">
      <c r="A6167" s="21" t="s">
        <v>5</v>
      </c>
      <c r="B6167" s="22">
        <v>45468</v>
      </c>
      <c r="C6167" s="23">
        <v>0.75249999999999995</v>
      </c>
      <c r="D6167" s="24">
        <v>4</v>
      </c>
      <c r="E6167" s="25">
        <v>3.5024999999999999</v>
      </c>
      <c r="F6167" s="21" t="s">
        <v>32</v>
      </c>
      <c r="G6167" s="21" t="s">
        <v>13</v>
      </c>
      <c r="H6167" s="21" t="s">
        <v>7</v>
      </c>
      <c r="I6167" s="21" t="s">
        <v>6180</v>
      </c>
      <c r="J6167" s="21" t="s">
        <v>29</v>
      </c>
    </row>
    <row r="6168" spans="1:10" s="9" customFormat="1" ht="19.7" customHeight="1">
      <c r="A6168" s="21" t="s">
        <v>5</v>
      </c>
      <c r="B6168" s="22">
        <v>45468</v>
      </c>
      <c r="C6168" s="23">
        <v>0.75249999999999995</v>
      </c>
      <c r="D6168" s="24">
        <v>4</v>
      </c>
      <c r="E6168" s="25">
        <v>3.5024999999999999</v>
      </c>
      <c r="F6168" s="21" t="s">
        <v>32</v>
      </c>
      <c r="G6168" s="21" t="s">
        <v>13</v>
      </c>
      <c r="H6168" s="21" t="s">
        <v>7</v>
      </c>
      <c r="I6168" s="21" t="s">
        <v>6181</v>
      </c>
      <c r="J6168" s="21" t="s">
        <v>29</v>
      </c>
    </row>
    <row r="6169" spans="1:10" s="9" customFormat="1" ht="19.7" customHeight="1">
      <c r="A6169" s="21" t="s">
        <v>5</v>
      </c>
      <c r="B6169" s="22">
        <v>45468</v>
      </c>
      <c r="C6169" s="23">
        <v>0.75249999999999995</v>
      </c>
      <c r="D6169" s="24">
        <v>5</v>
      </c>
      <c r="E6169" s="25">
        <v>3.5024999999999999</v>
      </c>
      <c r="F6169" s="21" t="s">
        <v>32</v>
      </c>
      <c r="G6169" s="21" t="s">
        <v>13</v>
      </c>
      <c r="H6169" s="21" t="s">
        <v>7</v>
      </c>
      <c r="I6169" s="21" t="s">
        <v>6182</v>
      </c>
      <c r="J6169" s="21" t="s">
        <v>29</v>
      </c>
    </row>
    <row r="6170" spans="1:10" s="9" customFormat="1" ht="19.7" customHeight="1">
      <c r="A6170" s="21" t="s">
        <v>5</v>
      </c>
      <c r="B6170" s="22">
        <v>45468</v>
      </c>
      <c r="C6170" s="23">
        <v>0.75249999999999995</v>
      </c>
      <c r="D6170" s="24">
        <v>5</v>
      </c>
      <c r="E6170" s="25">
        <v>3.5024999999999999</v>
      </c>
      <c r="F6170" s="21" t="s">
        <v>32</v>
      </c>
      <c r="G6170" s="21" t="s">
        <v>13</v>
      </c>
      <c r="H6170" s="21" t="s">
        <v>7</v>
      </c>
      <c r="I6170" s="21" t="s">
        <v>6183</v>
      </c>
      <c r="J6170" s="21" t="s">
        <v>29</v>
      </c>
    </row>
    <row r="6171" spans="1:10" s="9" customFormat="1" ht="19.7" customHeight="1">
      <c r="A6171" s="21" t="s">
        <v>5</v>
      </c>
      <c r="B6171" s="22">
        <v>45468</v>
      </c>
      <c r="C6171" s="23">
        <v>0.75249999999999995</v>
      </c>
      <c r="D6171" s="24">
        <v>5</v>
      </c>
      <c r="E6171" s="25">
        <v>3.5024999999999999</v>
      </c>
      <c r="F6171" s="21" t="s">
        <v>32</v>
      </c>
      <c r="G6171" s="21" t="s">
        <v>13</v>
      </c>
      <c r="H6171" s="21" t="s">
        <v>7</v>
      </c>
      <c r="I6171" s="21" t="s">
        <v>6184</v>
      </c>
      <c r="J6171" s="21" t="s">
        <v>29</v>
      </c>
    </row>
    <row r="6172" spans="1:10" s="9" customFormat="1" ht="19.7" customHeight="1">
      <c r="A6172" s="21" t="s">
        <v>5</v>
      </c>
      <c r="B6172" s="22">
        <v>45468</v>
      </c>
      <c r="C6172" s="23">
        <v>0.75249999999999995</v>
      </c>
      <c r="D6172" s="24">
        <v>11</v>
      </c>
      <c r="E6172" s="25">
        <v>3.5024999999999999</v>
      </c>
      <c r="F6172" s="21" t="s">
        <v>32</v>
      </c>
      <c r="G6172" s="21" t="s">
        <v>13</v>
      </c>
      <c r="H6172" s="21" t="s">
        <v>7</v>
      </c>
      <c r="I6172" s="21" t="s">
        <v>6185</v>
      </c>
      <c r="J6172" s="21" t="s">
        <v>29</v>
      </c>
    </row>
    <row r="6173" spans="1:10" s="9" customFormat="1" ht="19.7" customHeight="1">
      <c r="A6173" s="21" t="s">
        <v>5</v>
      </c>
      <c r="B6173" s="22">
        <v>45468</v>
      </c>
      <c r="C6173" s="23">
        <v>0.75249999999999995</v>
      </c>
      <c r="D6173" s="24">
        <v>12</v>
      </c>
      <c r="E6173" s="25">
        <v>3.5024999999999999</v>
      </c>
      <c r="F6173" s="21" t="s">
        <v>32</v>
      </c>
      <c r="G6173" s="21" t="s">
        <v>13</v>
      </c>
      <c r="H6173" s="21" t="s">
        <v>7</v>
      </c>
      <c r="I6173" s="21" t="s">
        <v>6186</v>
      </c>
      <c r="J6173" s="21" t="s">
        <v>29</v>
      </c>
    </row>
    <row r="6174" spans="1:10" s="9" customFormat="1" ht="19.7" customHeight="1">
      <c r="A6174" s="21" t="s">
        <v>5</v>
      </c>
      <c r="B6174" s="22">
        <v>45468</v>
      </c>
      <c r="C6174" s="23">
        <v>0.75249999999999995</v>
      </c>
      <c r="D6174" s="24">
        <v>27</v>
      </c>
      <c r="E6174" s="25">
        <v>3.5024999999999999</v>
      </c>
      <c r="F6174" s="21" t="s">
        <v>32</v>
      </c>
      <c r="G6174" s="21" t="s">
        <v>13</v>
      </c>
      <c r="H6174" s="21" t="s">
        <v>7</v>
      </c>
      <c r="I6174" s="21" t="s">
        <v>6187</v>
      </c>
      <c r="J6174" s="21" t="s">
        <v>29</v>
      </c>
    </row>
    <row r="6175" spans="1:10" s="9" customFormat="1" ht="19.7" customHeight="1">
      <c r="A6175" s="21" t="s">
        <v>5</v>
      </c>
      <c r="B6175" s="22">
        <v>45468</v>
      </c>
      <c r="C6175" s="23">
        <v>0.75249999999999995</v>
      </c>
      <c r="D6175" s="24">
        <v>32</v>
      </c>
      <c r="E6175" s="25">
        <v>3.5024999999999999</v>
      </c>
      <c r="F6175" s="21" t="s">
        <v>32</v>
      </c>
      <c r="G6175" s="21" t="s">
        <v>13</v>
      </c>
      <c r="H6175" s="21" t="s">
        <v>7</v>
      </c>
      <c r="I6175" s="21" t="s">
        <v>6188</v>
      </c>
      <c r="J6175" s="21" t="s">
        <v>29</v>
      </c>
    </row>
    <row r="6176" spans="1:10" s="9" customFormat="1" ht="19.7" customHeight="1">
      <c r="A6176" s="21" t="s">
        <v>5</v>
      </c>
      <c r="B6176" s="22">
        <v>45468</v>
      </c>
      <c r="C6176" s="23">
        <v>0.75249999999999995</v>
      </c>
      <c r="D6176" s="24">
        <v>34</v>
      </c>
      <c r="E6176" s="25">
        <v>3.5024999999999999</v>
      </c>
      <c r="F6176" s="21" t="s">
        <v>32</v>
      </c>
      <c r="G6176" s="21" t="s">
        <v>13</v>
      </c>
      <c r="H6176" s="21" t="s">
        <v>7</v>
      </c>
      <c r="I6176" s="21" t="s">
        <v>6189</v>
      </c>
      <c r="J6176" s="21" t="s">
        <v>29</v>
      </c>
    </row>
    <row r="6177" spans="1:10" s="9" customFormat="1" ht="19.7" customHeight="1">
      <c r="A6177" s="21" t="s">
        <v>5</v>
      </c>
      <c r="B6177" s="22">
        <v>45468</v>
      </c>
      <c r="C6177" s="23">
        <v>0.75249999999999995</v>
      </c>
      <c r="D6177" s="24">
        <v>36</v>
      </c>
      <c r="E6177" s="25">
        <v>3.5024999999999999</v>
      </c>
      <c r="F6177" s="21" t="s">
        <v>32</v>
      </c>
      <c r="G6177" s="21" t="s">
        <v>13</v>
      </c>
      <c r="H6177" s="21" t="s">
        <v>7</v>
      </c>
      <c r="I6177" s="21" t="s">
        <v>6190</v>
      </c>
      <c r="J6177" s="21" t="s">
        <v>29</v>
      </c>
    </row>
    <row r="6178" spans="1:10" s="9" customFormat="1" ht="19.7" customHeight="1">
      <c r="A6178" s="21" t="s">
        <v>5</v>
      </c>
      <c r="B6178" s="22">
        <v>45468</v>
      </c>
      <c r="C6178" s="23">
        <v>0.75249999999999995</v>
      </c>
      <c r="D6178" s="24">
        <v>42</v>
      </c>
      <c r="E6178" s="25">
        <v>3.5024999999999999</v>
      </c>
      <c r="F6178" s="21" t="s">
        <v>32</v>
      </c>
      <c r="G6178" s="21" t="s">
        <v>13</v>
      </c>
      <c r="H6178" s="21" t="s">
        <v>7</v>
      </c>
      <c r="I6178" s="21" t="s">
        <v>6191</v>
      </c>
      <c r="J6178" s="21" t="s">
        <v>29</v>
      </c>
    </row>
    <row r="6179" spans="1:10" s="9" customFormat="1" ht="19.7" customHeight="1">
      <c r="A6179" s="21" t="s">
        <v>5</v>
      </c>
      <c r="B6179" s="22">
        <v>45468</v>
      </c>
      <c r="C6179" s="23">
        <v>0.75249999999999995</v>
      </c>
      <c r="D6179" s="24">
        <v>45</v>
      </c>
      <c r="E6179" s="25">
        <v>3.5024999999999999</v>
      </c>
      <c r="F6179" s="21" t="s">
        <v>32</v>
      </c>
      <c r="G6179" s="21" t="s">
        <v>13</v>
      </c>
      <c r="H6179" s="21" t="s">
        <v>7</v>
      </c>
      <c r="I6179" s="21" t="s">
        <v>6192</v>
      </c>
      <c r="J6179" s="21" t="s">
        <v>29</v>
      </c>
    </row>
    <row r="6180" spans="1:10" s="9" customFormat="1" ht="19.7" customHeight="1">
      <c r="A6180" s="21" t="s">
        <v>5</v>
      </c>
      <c r="B6180" s="22">
        <v>45468</v>
      </c>
      <c r="C6180" s="23">
        <v>0.75249999999999995</v>
      </c>
      <c r="D6180" s="24">
        <v>49</v>
      </c>
      <c r="E6180" s="25">
        <v>3.5024999999999999</v>
      </c>
      <c r="F6180" s="21" t="s">
        <v>32</v>
      </c>
      <c r="G6180" s="21" t="s">
        <v>13</v>
      </c>
      <c r="H6180" s="21" t="s">
        <v>7</v>
      </c>
      <c r="I6180" s="21" t="s">
        <v>6193</v>
      </c>
      <c r="J6180" s="21" t="s">
        <v>29</v>
      </c>
    </row>
    <row r="6181" spans="1:10" s="9" customFormat="1" ht="19.7" customHeight="1">
      <c r="A6181" s="21" t="s">
        <v>5</v>
      </c>
      <c r="B6181" s="22">
        <v>45468</v>
      </c>
      <c r="C6181" s="23">
        <v>0.75249999999999995</v>
      </c>
      <c r="D6181" s="24">
        <v>56</v>
      </c>
      <c r="E6181" s="25">
        <v>3.5024999999999999</v>
      </c>
      <c r="F6181" s="21" t="s">
        <v>32</v>
      </c>
      <c r="G6181" s="21" t="s">
        <v>13</v>
      </c>
      <c r="H6181" s="21" t="s">
        <v>7</v>
      </c>
      <c r="I6181" s="21" t="s">
        <v>6194</v>
      </c>
      <c r="J6181" s="21" t="s">
        <v>29</v>
      </c>
    </row>
    <row r="6182" spans="1:10" s="9" customFormat="1" ht="19.7" customHeight="1">
      <c r="A6182" s="21" t="s">
        <v>5</v>
      </c>
      <c r="B6182" s="22">
        <v>45468</v>
      </c>
      <c r="C6182" s="23">
        <v>0.75249999999999995</v>
      </c>
      <c r="D6182" s="24">
        <v>69</v>
      </c>
      <c r="E6182" s="25">
        <v>3.5024999999999999</v>
      </c>
      <c r="F6182" s="21" t="s">
        <v>32</v>
      </c>
      <c r="G6182" s="21" t="s">
        <v>13</v>
      </c>
      <c r="H6182" s="21" t="s">
        <v>7</v>
      </c>
      <c r="I6182" s="21" t="s">
        <v>6195</v>
      </c>
      <c r="J6182" s="21" t="s">
        <v>29</v>
      </c>
    </row>
    <row r="6183" spans="1:10" s="9" customFormat="1" ht="19.7" customHeight="1">
      <c r="A6183" s="21" t="s">
        <v>5</v>
      </c>
      <c r="B6183" s="22">
        <v>45468</v>
      </c>
      <c r="C6183" s="23">
        <v>0.75249999999999995</v>
      </c>
      <c r="D6183" s="24">
        <v>81</v>
      </c>
      <c r="E6183" s="25">
        <v>3.5024999999999999</v>
      </c>
      <c r="F6183" s="21" t="s">
        <v>32</v>
      </c>
      <c r="G6183" s="21" t="s">
        <v>13</v>
      </c>
      <c r="H6183" s="21" t="s">
        <v>7</v>
      </c>
      <c r="I6183" s="21" t="s">
        <v>6196</v>
      </c>
      <c r="J6183" s="21" t="s">
        <v>29</v>
      </c>
    </row>
    <row r="6184" spans="1:10" s="9" customFormat="1" ht="19.7" customHeight="1">
      <c r="A6184" s="21" t="s">
        <v>5</v>
      </c>
      <c r="B6184" s="22">
        <v>45468</v>
      </c>
      <c r="C6184" s="23">
        <v>0.75249999999999995</v>
      </c>
      <c r="D6184" s="24">
        <v>786</v>
      </c>
      <c r="E6184" s="25">
        <v>3.5024999999999999</v>
      </c>
      <c r="F6184" s="21" t="s">
        <v>32</v>
      </c>
      <c r="G6184" s="21" t="s">
        <v>13</v>
      </c>
      <c r="H6184" s="21" t="s">
        <v>7</v>
      </c>
      <c r="I6184" s="21" t="s">
        <v>6197</v>
      </c>
      <c r="J6184" s="21" t="s">
        <v>29</v>
      </c>
    </row>
    <row r="6185" spans="1:10" s="9" customFormat="1" ht="19.7" customHeight="1">
      <c r="A6185" s="21" t="s">
        <v>5</v>
      </c>
      <c r="B6185" s="22">
        <v>45468</v>
      </c>
      <c r="C6185" s="23">
        <v>0.752546296</v>
      </c>
      <c r="D6185" s="24">
        <v>31</v>
      </c>
      <c r="E6185" s="25">
        <v>3.5019999999999998</v>
      </c>
      <c r="F6185" s="21" t="s">
        <v>32</v>
      </c>
      <c r="G6185" s="21" t="s">
        <v>13</v>
      </c>
      <c r="H6185" s="21" t="s">
        <v>7</v>
      </c>
      <c r="I6185" s="21" t="s">
        <v>6198</v>
      </c>
      <c r="J6185" s="21" t="s">
        <v>29</v>
      </c>
    </row>
    <row r="6186" spans="1:10" s="9" customFormat="1" ht="19.7" customHeight="1">
      <c r="A6186" s="21" t="s">
        <v>5</v>
      </c>
      <c r="B6186" s="22">
        <v>45468</v>
      </c>
      <c r="C6186" s="23">
        <v>0.75256944400000003</v>
      </c>
      <c r="D6186" s="24">
        <v>20</v>
      </c>
      <c r="E6186" s="25">
        <v>3.5019999999999998</v>
      </c>
      <c r="F6186" s="21" t="s">
        <v>32</v>
      </c>
      <c r="G6186" s="21" t="s">
        <v>13</v>
      </c>
      <c r="H6186" s="21" t="s">
        <v>7</v>
      </c>
      <c r="I6186" s="21" t="s">
        <v>6199</v>
      </c>
      <c r="J6186" s="21" t="s">
        <v>29</v>
      </c>
    </row>
    <row r="6187" spans="1:10" s="9" customFormat="1" ht="19.7" customHeight="1">
      <c r="A6187" s="21" t="s">
        <v>5</v>
      </c>
      <c r="B6187" s="22">
        <v>45468</v>
      </c>
      <c r="C6187" s="23">
        <v>0.75269675899999999</v>
      </c>
      <c r="D6187" s="24">
        <v>4</v>
      </c>
      <c r="E6187" s="25">
        <v>3.5015000000000001</v>
      </c>
      <c r="F6187" s="21" t="s">
        <v>32</v>
      </c>
      <c r="G6187" s="21" t="s">
        <v>13</v>
      </c>
      <c r="H6187" s="21" t="s">
        <v>7</v>
      </c>
      <c r="I6187" s="21" t="s">
        <v>6200</v>
      </c>
      <c r="J6187" s="21" t="s">
        <v>29</v>
      </c>
    </row>
    <row r="6188" spans="1:10" s="9" customFormat="1" ht="19.7" customHeight="1">
      <c r="A6188" s="21" t="s">
        <v>5</v>
      </c>
      <c r="B6188" s="22">
        <v>45468</v>
      </c>
      <c r="C6188" s="23">
        <v>0.75269675899999999</v>
      </c>
      <c r="D6188" s="24">
        <v>4</v>
      </c>
      <c r="E6188" s="25">
        <v>3.5015000000000001</v>
      </c>
      <c r="F6188" s="21" t="s">
        <v>32</v>
      </c>
      <c r="G6188" s="21" t="s">
        <v>13</v>
      </c>
      <c r="H6188" s="21" t="s">
        <v>7</v>
      </c>
      <c r="I6188" s="21" t="s">
        <v>6201</v>
      </c>
      <c r="J6188" s="21" t="s">
        <v>29</v>
      </c>
    </row>
    <row r="6189" spans="1:10" s="9" customFormat="1" ht="19.7" customHeight="1">
      <c r="A6189" s="21" t="s">
        <v>5</v>
      </c>
      <c r="B6189" s="22">
        <v>45468</v>
      </c>
      <c r="C6189" s="23">
        <v>0.75269675899999999</v>
      </c>
      <c r="D6189" s="24">
        <v>4</v>
      </c>
      <c r="E6189" s="25">
        <v>3.5015000000000001</v>
      </c>
      <c r="F6189" s="21" t="s">
        <v>32</v>
      </c>
      <c r="G6189" s="21" t="s">
        <v>13</v>
      </c>
      <c r="H6189" s="21" t="s">
        <v>7</v>
      </c>
      <c r="I6189" s="21" t="s">
        <v>6202</v>
      </c>
      <c r="J6189" s="21" t="s">
        <v>29</v>
      </c>
    </row>
    <row r="6190" spans="1:10" s="9" customFormat="1" ht="19.7" customHeight="1">
      <c r="A6190" s="21" t="s">
        <v>5</v>
      </c>
      <c r="B6190" s="22">
        <v>45468</v>
      </c>
      <c r="C6190" s="23">
        <v>0.75269675899999999</v>
      </c>
      <c r="D6190" s="24">
        <v>4</v>
      </c>
      <c r="E6190" s="25">
        <v>3.5015000000000001</v>
      </c>
      <c r="F6190" s="21" t="s">
        <v>32</v>
      </c>
      <c r="G6190" s="21" t="s">
        <v>13</v>
      </c>
      <c r="H6190" s="21" t="s">
        <v>7</v>
      </c>
      <c r="I6190" s="21" t="s">
        <v>6203</v>
      </c>
      <c r="J6190" s="21" t="s">
        <v>29</v>
      </c>
    </row>
    <row r="6191" spans="1:10" s="9" customFormat="1" ht="19.7" customHeight="1">
      <c r="A6191" s="21" t="s">
        <v>5</v>
      </c>
      <c r="B6191" s="22">
        <v>45468</v>
      </c>
      <c r="C6191" s="23">
        <v>0.75269675899999999</v>
      </c>
      <c r="D6191" s="24">
        <v>5</v>
      </c>
      <c r="E6191" s="25">
        <v>3.5015000000000001</v>
      </c>
      <c r="F6191" s="21" t="s">
        <v>32</v>
      </c>
      <c r="G6191" s="21" t="s">
        <v>13</v>
      </c>
      <c r="H6191" s="21" t="s">
        <v>7</v>
      </c>
      <c r="I6191" s="21" t="s">
        <v>6204</v>
      </c>
      <c r="J6191" s="21" t="s">
        <v>29</v>
      </c>
    </row>
    <row r="6192" spans="1:10" s="9" customFormat="1" ht="19.7" customHeight="1">
      <c r="A6192" s="21" t="s">
        <v>5</v>
      </c>
      <c r="B6192" s="22">
        <v>45468</v>
      </c>
      <c r="C6192" s="23">
        <v>0.75269675899999999</v>
      </c>
      <c r="D6192" s="24">
        <v>5</v>
      </c>
      <c r="E6192" s="25">
        <v>3.5015000000000001</v>
      </c>
      <c r="F6192" s="21" t="s">
        <v>32</v>
      </c>
      <c r="G6192" s="21" t="s">
        <v>13</v>
      </c>
      <c r="H6192" s="21" t="s">
        <v>7</v>
      </c>
      <c r="I6192" s="21" t="s">
        <v>6205</v>
      </c>
      <c r="J6192" s="21" t="s">
        <v>29</v>
      </c>
    </row>
    <row r="6193" spans="1:10" s="9" customFormat="1" ht="19.7" customHeight="1">
      <c r="A6193" s="21" t="s">
        <v>5</v>
      </c>
      <c r="B6193" s="22">
        <v>45468</v>
      </c>
      <c r="C6193" s="23">
        <v>0.75269675899999999</v>
      </c>
      <c r="D6193" s="24">
        <v>10</v>
      </c>
      <c r="E6193" s="25">
        <v>3.5015000000000001</v>
      </c>
      <c r="F6193" s="21" t="s">
        <v>32</v>
      </c>
      <c r="G6193" s="21" t="s">
        <v>13</v>
      </c>
      <c r="H6193" s="21" t="s">
        <v>7</v>
      </c>
      <c r="I6193" s="21" t="s">
        <v>6206</v>
      </c>
      <c r="J6193" s="21" t="s">
        <v>29</v>
      </c>
    </row>
    <row r="6194" spans="1:10" s="9" customFormat="1" ht="19.7" customHeight="1">
      <c r="A6194" s="21" t="s">
        <v>5</v>
      </c>
      <c r="B6194" s="22">
        <v>45468</v>
      </c>
      <c r="C6194" s="23">
        <v>0.75269675899999999</v>
      </c>
      <c r="D6194" s="24">
        <v>12</v>
      </c>
      <c r="E6194" s="25">
        <v>3.5015000000000001</v>
      </c>
      <c r="F6194" s="21" t="s">
        <v>32</v>
      </c>
      <c r="G6194" s="21" t="s">
        <v>13</v>
      </c>
      <c r="H6194" s="21" t="s">
        <v>7</v>
      </c>
      <c r="I6194" s="21" t="s">
        <v>6207</v>
      </c>
      <c r="J6194" s="21" t="s">
        <v>29</v>
      </c>
    </row>
    <row r="6195" spans="1:10" s="9" customFormat="1" ht="19.7" customHeight="1">
      <c r="A6195" s="21" t="s">
        <v>5</v>
      </c>
      <c r="B6195" s="22">
        <v>45468</v>
      </c>
      <c r="C6195" s="23">
        <v>0.75269675899999999</v>
      </c>
      <c r="D6195" s="24">
        <v>14</v>
      </c>
      <c r="E6195" s="25">
        <v>3.5015000000000001</v>
      </c>
      <c r="F6195" s="21" t="s">
        <v>32</v>
      </c>
      <c r="G6195" s="21" t="s">
        <v>13</v>
      </c>
      <c r="H6195" s="21" t="s">
        <v>7</v>
      </c>
      <c r="I6195" s="21" t="s">
        <v>6208</v>
      </c>
      <c r="J6195" s="21" t="s">
        <v>29</v>
      </c>
    </row>
    <row r="6196" spans="1:10" s="9" customFormat="1" ht="19.7" customHeight="1">
      <c r="A6196" s="21" t="s">
        <v>5</v>
      </c>
      <c r="B6196" s="22">
        <v>45468</v>
      </c>
      <c r="C6196" s="23">
        <v>0.75269675899999999</v>
      </c>
      <c r="D6196" s="24">
        <v>19</v>
      </c>
      <c r="E6196" s="25">
        <v>3.5015000000000001</v>
      </c>
      <c r="F6196" s="21" t="s">
        <v>32</v>
      </c>
      <c r="G6196" s="21" t="s">
        <v>13</v>
      </c>
      <c r="H6196" s="21" t="s">
        <v>7</v>
      </c>
      <c r="I6196" s="21" t="s">
        <v>6209</v>
      </c>
      <c r="J6196" s="21" t="s">
        <v>29</v>
      </c>
    </row>
    <row r="6197" spans="1:10" s="9" customFormat="1" ht="19.7" customHeight="1">
      <c r="A6197" s="21" t="s">
        <v>5</v>
      </c>
      <c r="B6197" s="22">
        <v>45468</v>
      </c>
      <c r="C6197" s="23">
        <v>0.75269675899999999</v>
      </c>
      <c r="D6197" s="24">
        <v>22</v>
      </c>
      <c r="E6197" s="25">
        <v>3.5015000000000001</v>
      </c>
      <c r="F6197" s="21" t="s">
        <v>32</v>
      </c>
      <c r="G6197" s="21" t="s">
        <v>13</v>
      </c>
      <c r="H6197" s="21" t="s">
        <v>7</v>
      </c>
      <c r="I6197" s="21" t="s">
        <v>6210</v>
      </c>
      <c r="J6197" s="21" t="s">
        <v>29</v>
      </c>
    </row>
    <row r="6198" spans="1:10" s="9" customFormat="1" ht="19.7" customHeight="1">
      <c r="A6198" s="21" t="s">
        <v>5</v>
      </c>
      <c r="B6198" s="22">
        <v>45468</v>
      </c>
      <c r="C6198" s="23">
        <v>0.75269675899999999</v>
      </c>
      <c r="D6198" s="24">
        <v>30</v>
      </c>
      <c r="E6198" s="25">
        <v>3.5015000000000001</v>
      </c>
      <c r="F6198" s="21" t="s">
        <v>32</v>
      </c>
      <c r="G6198" s="21" t="s">
        <v>13</v>
      </c>
      <c r="H6198" s="21" t="s">
        <v>7</v>
      </c>
      <c r="I6198" s="21" t="s">
        <v>6211</v>
      </c>
      <c r="J6198" s="21" t="s">
        <v>29</v>
      </c>
    </row>
    <row r="6199" spans="1:10" s="9" customFormat="1" ht="19.7" customHeight="1">
      <c r="A6199" s="21" t="s">
        <v>5</v>
      </c>
      <c r="B6199" s="22">
        <v>45468</v>
      </c>
      <c r="C6199" s="23">
        <v>0.75269675899999999</v>
      </c>
      <c r="D6199" s="24">
        <v>32</v>
      </c>
      <c r="E6199" s="25">
        <v>3.5015000000000001</v>
      </c>
      <c r="F6199" s="21" t="s">
        <v>32</v>
      </c>
      <c r="G6199" s="21" t="s">
        <v>13</v>
      </c>
      <c r="H6199" s="21" t="s">
        <v>7</v>
      </c>
      <c r="I6199" s="21" t="s">
        <v>6212</v>
      </c>
      <c r="J6199" s="21" t="s">
        <v>29</v>
      </c>
    </row>
    <row r="6200" spans="1:10" s="9" customFormat="1" ht="19.7" customHeight="1">
      <c r="A6200" s="21" t="s">
        <v>5</v>
      </c>
      <c r="B6200" s="22">
        <v>45468</v>
      </c>
      <c r="C6200" s="23">
        <v>0.75269675899999999</v>
      </c>
      <c r="D6200" s="24">
        <v>34</v>
      </c>
      <c r="E6200" s="25">
        <v>3.5015000000000001</v>
      </c>
      <c r="F6200" s="21" t="s">
        <v>32</v>
      </c>
      <c r="G6200" s="21" t="s">
        <v>13</v>
      </c>
      <c r="H6200" s="21" t="s">
        <v>7</v>
      </c>
      <c r="I6200" s="21" t="s">
        <v>6213</v>
      </c>
      <c r="J6200" s="21" t="s">
        <v>29</v>
      </c>
    </row>
    <row r="6201" spans="1:10" s="9" customFormat="1" ht="19.7" customHeight="1">
      <c r="A6201" s="21" t="s">
        <v>5</v>
      </c>
      <c r="B6201" s="22">
        <v>45468</v>
      </c>
      <c r="C6201" s="23">
        <v>0.75269675899999999</v>
      </c>
      <c r="D6201" s="24">
        <v>37</v>
      </c>
      <c r="E6201" s="25">
        <v>3.5015000000000001</v>
      </c>
      <c r="F6201" s="21" t="s">
        <v>32</v>
      </c>
      <c r="G6201" s="21" t="s">
        <v>13</v>
      </c>
      <c r="H6201" s="21" t="s">
        <v>7</v>
      </c>
      <c r="I6201" s="21" t="s">
        <v>6214</v>
      </c>
      <c r="J6201" s="21" t="s">
        <v>29</v>
      </c>
    </row>
    <row r="6202" spans="1:10" s="9" customFormat="1" ht="19.7" customHeight="1">
      <c r="A6202" s="21" t="s">
        <v>5</v>
      </c>
      <c r="B6202" s="22">
        <v>45468</v>
      </c>
      <c r="C6202" s="23">
        <v>0.75269675899999999</v>
      </c>
      <c r="D6202" s="24">
        <v>41</v>
      </c>
      <c r="E6202" s="25">
        <v>3.5015000000000001</v>
      </c>
      <c r="F6202" s="21" t="s">
        <v>32</v>
      </c>
      <c r="G6202" s="21" t="s">
        <v>13</v>
      </c>
      <c r="H6202" s="21" t="s">
        <v>7</v>
      </c>
      <c r="I6202" s="21" t="s">
        <v>6215</v>
      </c>
      <c r="J6202" s="21" t="s">
        <v>29</v>
      </c>
    </row>
    <row r="6203" spans="1:10" s="9" customFormat="1" ht="19.7" customHeight="1">
      <c r="A6203" s="21" t="s">
        <v>5</v>
      </c>
      <c r="B6203" s="22">
        <v>45468</v>
      </c>
      <c r="C6203" s="23">
        <v>0.75269675899999999</v>
      </c>
      <c r="D6203" s="24">
        <v>42</v>
      </c>
      <c r="E6203" s="25">
        <v>3.5015000000000001</v>
      </c>
      <c r="F6203" s="21" t="s">
        <v>32</v>
      </c>
      <c r="G6203" s="21" t="s">
        <v>13</v>
      </c>
      <c r="H6203" s="21" t="s">
        <v>7</v>
      </c>
      <c r="I6203" s="21" t="s">
        <v>6216</v>
      </c>
      <c r="J6203" s="21" t="s">
        <v>29</v>
      </c>
    </row>
    <row r="6204" spans="1:10" s="9" customFormat="1" ht="19.7" customHeight="1">
      <c r="A6204" s="21" t="s">
        <v>5</v>
      </c>
      <c r="B6204" s="22">
        <v>45468</v>
      </c>
      <c r="C6204" s="23">
        <v>0.75269675899999999</v>
      </c>
      <c r="D6204" s="24">
        <v>51</v>
      </c>
      <c r="E6204" s="25">
        <v>3.5015000000000001</v>
      </c>
      <c r="F6204" s="21" t="s">
        <v>32</v>
      </c>
      <c r="G6204" s="21" t="s">
        <v>13</v>
      </c>
      <c r="H6204" s="21" t="s">
        <v>7</v>
      </c>
      <c r="I6204" s="21" t="s">
        <v>6217</v>
      </c>
      <c r="J6204" s="21" t="s">
        <v>29</v>
      </c>
    </row>
    <row r="6205" spans="1:10" s="9" customFormat="1" ht="19.7" customHeight="1">
      <c r="A6205" s="21" t="s">
        <v>5</v>
      </c>
      <c r="B6205" s="22">
        <v>45468</v>
      </c>
      <c r="C6205" s="23">
        <v>0.75269675899999999</v>
      </c>
      <c r="D6205" s="24">
        <v>59</v>
      </c>
      <c r="E6205" s="25">
        <v>3.5015000000000001</v>
      </c>
      <c r="F6205" s="21" t="s">
        <v>32</v>
      </c>
      <c r="G6205" s="21" t="s">
        <v>13</v>
      </c>
      <c r="H6205" s="21" t="s">
        <v>7</v>
      </c>
      <c r="I6205" s="21" t="s">
        <v>6218</v>
      </c>
      <c r="J6205" s="21" t="s">
        <v>29</v>
      </c>
    </row>
    <row r="6206" spans="1:10" s="9" customFormat="1" ht="19.7" customHeight="1">
      <c r="A6206" s="21" t="s">
        <v>5</v>
      </c>
      <c r="B6206" s="22">
        <v>45468</v>
      </c>
      <c r="C6206" s="23">
        <v>0.75269675899999999</v>
      </c>
      <c r="D6206" s="24">
        <v>64</v>
      </c>
      <c r="E6206" s="25">
        <v>3.5015000000000001</v>
      </c>
      <c r="F6206" s="21" t="s">
        <v>32</v>
      </c>
      <c r="G6206" s="21" t="s">
        <v>13</v>
      </c>
      <c r="H6206" s="21" t="s">
        <v>7</v>
      </c>
      <c r="I6206" s="21" t="s">
        <v>6219</v>
      </c>
      <c r="J6206" s="21" t="s">
        <v>29</v>
      </c>
    </row>
    <row r="6207" spans="1:10" s="9" customFormat="1" ht="19.7" customHeight="1">
      <c r="A6207" s="21" t="s">
        <v>5</v>
      </c>
      <c r="B6207" s="22">
        <v>45468</v>
      </c>
      <c r="C6207" s="23">
        <v>0.75269675899999999</v>
      </c>
      <c r="D6207" s="24">
        <v>1331</v>
      </c>
      <c r="E6207" s="25">
        <v>3.5015000000000001</v>
      </c>
      <c r="F6207" s="21" t="s">
        <v>32</v>
      </c>
      <c r="G6207" s="21" t="s">
        <v>13</v>
      </c>
      <c r="H6207" s="21" t="s">
        <v>7</v>
      </c>
      <c r="I6207" s="21" t="s">
        <v>6220</v>
      </c>
      <c r="J6207" s="21" t="s">
        <v>29</v>
      </c>
    </row>
    <row r="6208" spans="1:10" s="9" customFormat="1" ht="19.7" customHeight="1">
      <c r="A6208" s="21" t="s">
        <v>5</v>
      </c>
      <c r="B6208" s="22">
        <v>45468</v>
      </c>
      <c r="C6208" s="23">
        <v>0.75271990700000002</v>
      </c>
      <c r="D6208" s="24">
        <v>2</v>
      </c>
      <c r="E6208" s="25">
        <v>3.5009999999999999</v>
      </c>
      <c r="F6208" s="21" t="s">
        <v>32</v>
      </c>
      <c r="G6208" s="21" t="s">
        <v>13</v>
      </c>
      <c r="H6208" s="21" t="s">
        <v>7</v>
      </c>
      <c r="I6208" s="21" t="s">
        <v>6221</v>
      </c>
      <c r="J6208" s="21" t="s">
        <v>29</v>
      </c>
    </row>
    <row r="6209" spans="1:10" s="9" customFormat="1" ht="19.7" customHeight="1">
      <c r="A6209" s="21" t="s">
        <v>5</v>
      </c>
      <c r="B6209" s="22">
        <v>45468</v>
      </c>
      <c r="C6209" s="23">
        <v>0.75271990700000002</v>
      </c>
      <c r="D6209" s="24">
        <v>2</v>
      </c>
      <c r="E6209" s="25">
        <v>3.5009999999999999</v>
      </c>
      <c r="F6209" s="21" t="s">
        <v>32</v>
      </c>
      <c r="G6209" s="21" t="s">
        <v>13</v>
      </c>
      <c r="H6209" s="21" t="s">
        <v>7</v>
      </c>
      <c r="I6209" s="21" t="s">
        <v>6222</v>
      </c>
      <c r="J6209" s="21" t="s">
        <v>29</v>
      </c>
    </row>
    <row r="6210" spans="1:10" s="9" customFormat="1" ht="19.7" customHeight="1">
      <c r="A6210" s="21" t="s">
        <v>5</v>
      </c>
      <c r="B6210" s="22">
        <v>45468</v>
      </c>
      <c r="C6210" s="23">
        <v>0.75271990700000002</v>
      </c>
      <c r="D6210" s="24">
        <v>2</v>
      </c>
      <c r="E6210" s="25">
        <v>3.5009999999999999</v>
      </c>
      <c r="F6210" s="21" t="s">
        <v>32</v>
      </c>
      <c r="G6210" s="21" t="s">
        <v>13</v>
      </c>
      <c r="H6210" s="21" t="s">
        <v>7</v>
      </c>
      <c r="I6210" s="21" t="s">
        <v>6223</v>
      </c>
      <c r="J6210" s="21" t="s">
        <v>29</v>
      </c>
    </row>
    <row r="6211" spans="1:10" s="9" customFormat="1" ht="19.7" customHeight="1">
      <c r="A6211" s="21" t="s">
        <v>5</v>
      </c>
      <c r="B6211" s="22">
        <v>45468</v>
      </c>
      <c r="C6211" s="23">
        <v>0.75271990700000002</v>
      </c>
      <c r="D6211" s="24">
        <v>2</v>
      </c>
      <c r="E6211" s="25">
        <v>3.5009999999999999</v>
      </c>
      <c r="F6211" s="21" t="s">
        <v>32</v>
      </c>
      <c r="G6211" s="21" t="s">
        <v>13</v>
      </c>
      <c r="H6211" s="21" t="s">
        <v>7</v>
      </c>
      <c r="I6211" s="21" t="s">
        <v>6224</v>
      </c>
      <c r="J6211" s="21" t="s">
        <v>29</v>
      </c>
    </row>
    <row r="6212" spans="1:10" s="9" customFormat="1" ht="19.7" customHeight="1">
      <c r="A6212" s="21" t="s">
        <v>5</v>
      </c>
      <c r="B6212" s="22">
        <v>45468</v>
      </c>
      <c r="C6212" s="23">
        <v>0.75271990700000002</v>
      </c>
      <c r="D6212" s="24">
        <v>2</v>
      </c>
      <c r="E6212" s="25">
        <v>3.5009999999999999</v>
      </c>
      <c r="F6212" s="21" t="s">
        <v>32</v>
      </c>
      <c r="G6212" s="21" t="s">
        <v>13</v>
      </c>
      <c r="H6212" s="21" t="s">
        <v>7</v>
      </c>
      <c r="I6212" s="21" t="s">
        <v>6225</v>
      </c>
      <c r="J6212" s="21" t="s">
        <v>29</v>
      </c>
    </row>
    <row r="6213" spans="1:10" s="9" customFormat="1" ht="19.7" customHeight="1">
      <c r="A6213" s="21" t="s">
        <v>5</v>
      </c>
      <c r="B6213" s="22">
        <v>45468</v>
      </c>
      <c r="C6213" s="23">
        <v>0.75271990700000002</v>
      </c>
      <c r="D6213" s="24">
        <v>3</v>
      </c>
      <c r="E6213" s="25">
        <v>3.5009999999999999</v>
      </c>
      <c r="F6213" s="21" t="s">
        <v>32</v>
      </c>
      <c r="G6213" s="21" t="s">
        <v>13</v>
      </c>
      <c r="H6213" s="21" t="s">
        <v>7</v>
      </c>
      <c r="I6213" s="21" t="s">
        <v>6226</v>
      </c>
      <c r="J6213" s="21" t="s">
        <v>29</v>
      </c>
    </row>
    <row r="6214" spans="1:10" s="9" customFormat="1" ht="19.7" customHeight="1">
      <c r="A6214" s="21" t="s">
        <v>5</v>
      </c>
      <c r="B6214" s="22">
        <v>45468</v>
      </c>
      <c r="C6214" s="23">
        <v>0.75271990700000002</v>
      </c>
      <c r="D6214" s="24">
        <v>5</v>
      </c>
      <c r="E6214" s="25">
        <v>3.5009999999999999</v>
      </c>
      <c r="F6214" s="21" t="s">
        <v>32</v>
      </c>
      <c r="G6214" s="21" t="s">
        <v>13</v>
      </c>
      <c r="H6214" s="21" t="s">
        <v>7</v>
      </c>
      <c r="I6214" s="21" t="s">
        <v>6227</v>
      </c>
      <c r="J6214" s="21" t="s">
        <v>29</v>
      </c>
    </row>
    <row r="6215" spans="1:10" s="9" customFormat="1" ht="19.7" customHeight="1">
      <c r="A6215" s="21" t="s">
        <v>5</v>
      </c>
      <c r="B6215" s="22">
        <v>45468</v>
      </c>
      <c r="C6215" s="23">
        <v>0.75271990700000002</v>
      </c>
      <c r="D6215" s="24">
        <v>5</v>
      </c>
      <c r="E6215" s="25">
        <v>3.5009999999999999</v>
      </c>
      <c r="F6215" s="21" t="s">
        <v>32</v>
      </c>
      <c r="G6215" s="21" t="s">
        <v>13</v>
      </c>
      <c r="H6215" s="21" t="s">
        <v>7</v>
      </c>
      <c r="I6215" s="21" t="s">
        <v>6228</v>
      </c>
      <c r="J6215" s="21" t="s">
        <v>29</v>
      </c>
    </row>
    <row r="6216" spans="1:10" s="9" customFormat="1" ht="19.7" customHeight="1">
      <c r="A6216" s="21" t="s">
        <v>5</v>
      </c>
      <c r="B6216" s="22">
        <v>45468</v>
      </c>
      <c r="C6216" s="23">
        <v>0.75271990700000002</v>
      </c>
      <c r="D6216" s="24">
        <v>15</v>
      </c>
      <c r="E6216" s="25">
        <v>3.5009999999999999</v>
      </c>
      <c r="F6216" s="21" t="s">
        <v>32</v>
      </c>
      <c r="G6216" s="21" t="s">
        <v>13</v>
      </c>
      <c r="H6216" s="21" t="s">
        <v>7</v>
      </c>
      <c r="I6216" s="21" t="s">
        <v>6229</v>
      </c>
      <c r="J6216" s="21" t="s">
        <v>29</v>
      </c>
    </row>
    <row r="6217" spans="1:10" s="9" customFormat="1" ht="19.7" customHeight="1">
      <c r="A6217" s="21" t="s">
        <v>5</v>
      </c>
      <c r="B6217" s="22">
        <v>45468</v>
      </c>
      <c r="C6217" s="23">
        <v>0.75271990700000002</v>
      </c>
      <c r="D6217" s="24">
        <v>15</v>
      </c>
      <c r="E6217" s="25">
        <v>3.5009999999999999</v>
      </c>
      <c r="F6217" s="21" t="s">
        <v>32</v>
      </c>
      <c r="G6217" s="21" t="s">
        <v>13</v>
      </c>
      <c r="H6217" s="21" t="s">
        <v>7</v>
      </c>
      <c r="I6217" s="21" t="s">
        <v>6230</v>
      </c>
      <c r="J6217" s="21" t="s">
        <v>29</v>
      </c>
    </row>
    <row r="6218" spans="1:10" s="9" customFormat="1" ht="19.7" customHeight="1">
      <c r="A6218" s="21" t="s">
        <v>5</v>
      </c>
      <c r="B6218" s="22">
        <v>45468</v>
      </c>
      <c r="C6218" s="23">
        <v>0.75271990700000002</v>
      </c>
      <c r="D6218" s="24">
        <v>15</v>
      </c>
      <c r="E6218" s="25">
        <v>3.5009999999999999</v>
      </c>
      <c r="F6218" s="21" t="s">
        <v>32</v>
      </c>
      <c r="G6218" s="21" t="s">
        <v>13</v>
      </c>
      <c r="H6218" s="21" t="s">
        <v>7</v>
      </c>
      <c r="I6218" s="21" t="s">
        <v>6231</v>
      </c>
      <c r="J6218" s="21" t="s">
        <v>29</v>
      </c>
    </row>
    <row r="6219" spans="1:10" s="9" customFormat="1" ht="19.7" customHeight="1">
      <c r="A6219" s="21" t="s">
        <v>5</v>
      </c>
      <c r="B6219" s="22">
        <v>45468</v>
      </c>
      <c r="C6219" s="23">
        <v>0.75271990700000002</v>
      </c>
      <c r="D6219" s="24">
        <v>17</v>
      </c>
      <c r="E6219" s="25">
        <v>3.5009999999999999</v>
      </c>
      <c r="F6219" s="21" t="s">
        <v>32</v>
      </c>
      <c r="G6219" s="21" t="s">
        <v>13</v>
      </c>
      <c r="H6219" s="21" t="s">
        <v>7</v>
      </c>
      <c r="I6219" s="21" t="s">
        <v>6232</v>
      </c>
      <c r="J6219" s="21" t="s">
        <v>29</v>
      </c>
    </row>
    <row r="6220" spans="1:10" s="9" customFormat="1" ht="19.7" customHeight="1">
      <c r="A6220" s="21" t="s">
        <v>5</v>
      </c>
      <c r="B6220" s="22">
        <v>45468</v>
      </c>
      <c r="C6220" s="23">
        <v>0.75271990700000002</v>
      </c>
      <c r="D6220" s="24">
        <v>18</v>
      </c>
      <c r="E6220" s="25">
        <v>3.5009999999999999</v>
      </c>
      <c r="F6220" s="21" t="s">
        <v>32</v>
      </c>
      <c r="G6220" s="21" t="s">
        <v>13</v>
      </c>
      <c r="H6220" s="21" t="s">
        <v>7</v>
      </c>
      <c r="I6220" s="21" t="s">
        <v>6233</v>
      </c>
      <c r="J6220" s="21" t="s">
        <v>29</v>
      </c>
    </row>
    <row r="6221" spans="1:10" s="9" customFormat="1" ht="19.7" customHeight="1">
      <c r="A6221" s="21" t="s">
        <v>5</v>
      </c>
      <c r="B6221" s="22">
        <v>45468</v>
      </c>
      <c r="C6221" s="23">
        <v>0.75271990700000002</v>
      </c>
      <c r="D6221" s="24">
        <v>35</v>
      </c>
      <c r="E6221" s="25">
        <v>3.5009999999999999</v>
      </c>
      <c r="F6221" s="21" t="s">
        <v>32</v>
      </c>
      <c r="G6221" s="21" t="s">
        <v>13</v>
      </c>
      <c r="H6221" s="21" t="s">
        <v>7</v>
      </c>
      <c r="I6221" s="21" t="s">
        <v>6234</v>
      </c>
      <c r="J6221" s="21" t="s">
        <v>29</v>
      </c>
    </row>
    <row r="6222" spans="1:10" s="9" customFormat="1" ht="19.7" customHeight="1">
      <c r="A6222" s="21" t="s">
        <v>5</v>
      </c>
      <c r="B6222" s="22">
        <v>45468</v>
      </c>
      <c r="C6222" s="23">
        <v>0.75271990700000002</v>
      </c>
      <c r="D6222" s="24">
        <v>36</v>
      </c>
      <c r="E6222" s="25">
        <v>3.5009999999999999</v>
      </c>
      <c r="F6222" s="21" t="s">
        <v>32</v>
      </c>
      <c r="G6222" s="21" t="s">
        <v>13</v>
      </c>
      <c r="H6222" s="21" t="s">
        <v>7</v>
      </c>
      <c r="I6222" s="21" t="s">
        <v>6235</v>
      </c>
      <c r="J6222" s="21" t="s">
        <v>29</v>
      </c>
    </row>
    <row r="6223" spans="1:10" s="9" customFormat="1" ht="19.7" customHeight="1">
      <c r="A6223" s="21" t="s">
        <v>5</v>
      </c>
      <c r="B6223" s="22">
        <v>45468</v>
      </c>
      <c r="C6223" s="23">
        <v>0.75271990700000002</v>
      </c>
      <c r="D6223" s="24">
        <v>39</v>
      </c>
      <c r="E6223" s="25">
        <v>3.5009999999999999</v>
      </c>
      <c r="F6223" s="21" t="s">
        <v>32</v>
      </c>
      <c r="G6223" s="21" t="s">
        <v>13</v>
      </c>
      <c r="H6223" s="21" t="s">
        <v>7</v>
      </c>
      <c r="I6223" s="21" t="s">
        <v>6236</v>
      </c>
      <c r="J6223" s="21" t="s">
        <v>29</v>
      </c>
    </row>
    <row r="6224" spans="1:10" s="9" customFormat="1" ht="19.7" customHeight="1">
      <c r="A6224" s="21" t="s">
        <v>5</v>
      </c>
      <c r="B6224" s="22">
        <v>45468</v>
      </c>
      <c r="C6224" s="23">
        <v>0.75271990700000002</v>
      </c>
      <c r="D6224" s="24">
        <v>50</v>
      </c>
      <c r="E6224" s="25">
        <v>3.5009999999999999</v>
      </c>
      <c r="F6224" s="21" t="s">
        <v>32</v>
      </c>
      <c r="G6224" s="21" t="s">
        <v>13</v>
      </c>
      <c r="H6224" s="21" t="s">
        <v>7</v>
      </c>
      <c r="I6224" s="21" t="s">
        <v>6237</v>
      </c>
      <c r="J6224" s="21" t="s">
        <v>29</v>
      </c>
    </row>
    <row r="6225" spans="1:10" s="9" customFormat="1" ht="19.7" customHeight="1">
      <c r="A6225" s="21" t="s">
        <v>5</v>
      </c>
      <c r="B6225" s="22">
        <v>45468</v>
      </c>
      <c r="C6225" s="23">
        <v>0.75271990700000002</v>
      </c>
      <c r="D6225" s="24">
        <v>786</v>
      </c>
      <c r="E6225" s="25">
        <v>3.5009999999999999</v>
      </c>
      <c r="F6225" s="21" t="s">
        <v>32</v>
      </c>
      <c r="G6225" s="21" t="s">
        <v>13</v>
      </c>
      <c r="H6225" s="21" t="s">
        <v>7</v>
      </c>
      <c r="I6225" s="21" t="s">
        <v>6238</v>
      </c>
      <c r="J6225" s="21" t="s">
        <v>29</v>
      </c>
    </row>
    <row r="6226" spans="1:10" s="9" customFormat="1" ht="19.7" customHeight="1">
      <c r="A6226" s="21" t="s">
        <v>5</v>
      </c>
      <c r="B6226" s="22">
        <v>45468</v>
      </c>
      <c r="C6226" s="23">
        <v>0.75291666599999996</v>
      </c>
      <c r="D6226" s="24">
        <v>2</v>
      </c>
      <c r="E6226" s="25">
        <v>3.5009999999999999</v>
      </c>
      <c r="F6226" s="21" t="s">
        <v>32</v>
      </c>
      <c r="G6226" s="21" t="s">
        <v>13</v>
      </c>
      <c r="H6226" s="21" t="s">
        <v>7</v>
      </c>
      <c r="I6226" s="21" t="s">
        <v>6239</v>
      </c>
      <c r="J6226" s="21" t="s">
        <v>29</v>
      </c>
    </row>
    <row r="6227" spans="1:10" s="9" customFormat="1" ht="19.7" customHeight="1">
      <c r="A6227" s="21" t="s">
        <v>5</v>
      </c>
      <c r="B6227" s="22">
        <v>45468</v>
      </c>
      <c r="C6227" s="23">
        <v>0.75291666599999996</v>
      </c>
      <c r="D6227" s="24">
        <v>2</v>
      </c>
      <c r="E6227" s="25">
        <v>3.5009999999999999</v>
      </c>
      <c r="F6227" s="21" t="s">
        <v>32</v>
      </c>
      <c r="G6227" s="21" t="s">
        <v>13</v>
      </c>
      <c r="H6227" s="21" t="s">
        <v>7</v>
      </c>
      <c r="I6227" s="21" t="s">
        <v>6240</v>
      </c>
      <c r="J6227" s="21" t="s">
        <v>29</v>
      </c>
    </row>
    <row r="6228" spans="1:10" s="9" customFormat="1" ht="19.7" customHeight="1">
      <c r="A6228" s="21" t="s">
        <v>5</v>
      </c>
      <c r="B6228" s="22">
        <v>45468</v>
      </c>
      <c r="C6228" s="23">
        <v>0.75291666599999996</v>
      </c>
      <c r="D6228" s="24">
        <v>2</v>
      </c>
      <c r="E6228" s="25">
        <v>3.5009999999999999</v>
      </c>
      <c r="F6228" s="21" t="s">
        <v>32</v>
      </c>
      <c r="G6228" s="21" t="s">
        <v>13</v>
      </c>
      <c r="H6228" s="21" t="s">
        <v>7</v>
      </c>
      <c r="I6228" s="21" t="s">
        <v>6241</v>
      </c>
      <c r="J6228" s="21" t="s">
        <v>29</v>
      </c>
    </row>
    <row r="6229" spans="1:10" s="9" customFormat="1" ht="19.7" customHeight="1">
      <c r="A6229" s="21" t="s">
        <v>5</v>
      </c>
      <c r="B6229" s="22">
        <v>45468</v>
      </c>
      <c r="C6229" s="23">
        <v>0.75291666599999996</v>
      </c>
      <c r="D6229" s="24">
        <v>2</v>
      </c>
      <c r="E6229" s="25">
        <v>3.5009999999999999</v>
      </c>
      <c r="F6229" s="21" t="s">
        <v>32</v>
      </c>
      <c r="G6229" s="21" t="s">
        <v>13</v>
      </c>
      <c r="H6229" s="21" t="s">
        <v>7</v>
      </c>
      <c r="I6229" s="21" t="s">
        <v>6242</v>
      </c>
      <c r="J6229" s="21" t="s">
        <v>29</v>
      </c>
    </row>
    <row r="6230" spans="1:10" s="9" customFormat="1" ht="19.7" customHeight="1">
      <c r="A6230" s="21" t="s">
        <v>5</v>
      </c>
      <c r="B6230" s="22">
        <v>45468</v>
      </c>
      <c r="C6230" s="23">
        <v>0.75291666599999996</v>
      </c>
      <c r="D6230" s="24">
        <v>2</v>
      </c>
      <c r="E6230" s="25">
        <v>3.5009999999999999</v>
      </c>
      <c r="F6230" s="21" t="s">
        <v>32</v>
      </c>
      <c r="G6230" s="21" t="s">
        <v>13</v>
      </c>
      <c r="H6230" s="21" t="s">
        <v>7</v>
      </c>
      <c r="I6230" s="21" t="s">
        <v>6243</v>
      </c>
      <c r="J6230" s="21" t="s">
        <v>29</v>
      </c>
    </row>
    <row r="6231" spans="1:10" s="9" customFormat="1" ht="19.7" customHeight="1">
      <c r="A6231" s="21" t="s">
        <v>5</v>
      </c>
      <c r="B6231" s="22">
        <v>45468</v>
      </c>
      <c r="C6231" s="23">
        <v>0.75291666599999996</v>
      </c>
      <c r="D6231" s="24">
        <v>2</v>
      </c>
      <c r="E6231" s="25">
        <v>3.5009999999999999</v>
      </c>
      <c r="F6231" s="21" t="s">
        <v>32</v>
      </c>
      <c r="G6231" s="21" t="s">
        <v>13</v>
      </c>
      <c r="H6231" s="21" t="s">
        <v>7</v>
      </c>
      <c r="I6231" s="21" t="s">
        <v>6244</v>
      </c>
      <c r="J6231" s="21" t="s">
        <v>29</v>
      </c>
    </row>
    <row r="6232" spans="1:10" s="9" customFormat="1" ht="19.7" customHeight="1">
      <c r="A6232" s="21" t="s">
        <v>5</v>
      </c>
      <c r="B6232" s="22">
        <v>45468</v>
      </c>
      <c r="C6232" s="23">
        <v>0.75291666599999996</v>
      </c>
      <c r="D6232" s="24">
        <v>5</v>
      </c>
      <c r="E6232" s="25">
        <v>3.5009999999999999</v>
      </c>
      <c r="F6232" s="21" t="s">
        <v>32</v>
      </c>
      <c r="G6232" s="21" t="s">
        <v>13</v>
      </c>
      <c r="H6232" s="21" t="s">
        <v>7</v>
      </c>
      <c r="I6232" s="21" t="s">
        <v>6245</v>
      </c>
      <c r="J6232" s="21" t="s">
        <v>29</v>
      </c>
    </row>
    <row r="6233" spans="1:10" s="9" customFormat="1" ht="19.7" customHeight="1">
      <c r="A6233" s="21" t="s">
        <v>5</v>
      </c>
      <c r="B6233" s="22">
        <v>45468</v>
      </c>
      <c r="C6233" s="23">
        <v>0.75291666599999996</v>
      </c>
      <c r="D6233" s="24">
        <v>6</v>
      </c>
      <c r="E6233" s="25">
        <v>3.5009999999999999</v>
      </c>
      <c r="F6233" s="21" t="s">
        <v>32</v>
      </c>
      <c r="G6233" s="21" t="s">
        <v>13</v>
      </c>
      <c r="H6233" s="21" t="s">
        <v>7</v>
      </c>
      <c r="I6233" s="21" t="s">
        <v>6246</v>
      </c>
      <c r="J6233" s="21" t="s">
        <v>29</v>
      </c>
    </row>
    <row r="6234" spans="1:10" s="9" customFormat="1" ht="19.7" customHeight="1">
      <c r="A6234" s="21" t="s">
        <v>5</v>
      </c>
      <c r="B6234" s="22">
        <v>45468</v>
      </c>
      <c r="C6234" s="23">
        <v>0.75291666599999996</v>
      </c>
      <c r="D6234" s="24">
        <v>13</v>
      </c>
      <c r="E6234" s="25">
        <v>3.5009999999999999</v>
      </c>
      <c r="F6234" s="21" t="s">
        <v>32</v>
      </c>
      <c r="G6234" s="21" t="s">
        <v>13</v>
      </c>
      <c r="H6234" s="21" t="s">
        <v>7</v>
      </c>
      <c r="I6234" s="21" t="s">
        <v>6247</v>
      </c>
      <c r="J6234" s="21" t="s">
        <v>29</v>
      </c>
    </row>
    <row r="6235" spans="1:10" s="9" customFormat="1" ht="19.7" customHeight="1">
      <c r="A6235" s="21" t="s">
        <v>5</v>
      </c>
      <c r="B6235" s="22">
        <v>45468</v>
      </c>
      <c r="C6235" s="23">
        <v>0.75291666599999996</v>
      </c>
      <c r="D6235" s="24">
        <v>17</v>
      </c>
      <c r="E6235" s="25">
        <v>3.5009999999999999</v>
      </c>
      <c r="F6235" s="21" t="s">
        <v>32</v>
      </c>
      <c r="G6235" s="21" t="s">
        <v>13</v>
      </c>
      <c r="H6235" s="21" t="s">
        <v>7</v>
      </c>
      <c r="I6235" s="21" t="s">
        <v>6248</v>
      </c>
      <c r="J6235" s="21" t="s">
        <v>29</v>
      </c>
    </row>
    <row r="6236" spans="1:10" s="9" customFormat="1" ht="19.7" customHeight="1">
      <c r="A6236" s="21" t="s">
        <v>5</v>
      </c>
      <c r="B6236" s="22">
        <v>45468</v>
      </c>
      <c r="C6236" s="23">
        <v>0.75291666599999996</v>
      </c>
      <c r="D6236" s="24">
        <v>18</v>
      </c>
      <c r="E6236" s="25">
        <v>3.5009999999999999</v>
      </c>
      <c r="F6236" s="21" t="s">
        <v>32</v>
      </c>
      <c r="G6236" s="21" t="s">
        <v>13</v>
      </c>
      <c r="H6236" s="21" t="s">
        <v>7</v>
      </c>
      <c r="I6236" s="21" t="s">
        <v>6249</v>
      </c>
      <c r="J6236" s="21" t="s">
        <v>29</v>
      </c>
    </row>
    <row r="6237" spans="1:10" s="9" customFormat="1" ht="19.7" customHeight="1">
      <c r="A6237" s="21" t="s">
        <v>5</v>
      </c>
      <c r="B6237" s="22">
        <v>45468</v>
      </c>
      <c r="C6237" s="23">
        <v>0.75291666599999996</v>
      </c>
      <c r="D6237" s="24">
        <v>19</v>
      </c>
      <c r="E6237" s="25">
        <v>3.5009999999999999</v>
      </c>
      <c r="F6237" s="21" t="s">
        <v>32</v>
      </c>
      <c r="G6237" s="21" t="s">
        <v>13</v>
      </c>
      <c r="H6237" s="21" t="s">
        <v>7</v>
      </c>
      <c r="I6237" s="21" t="s">
        <v>6250</v>
      </c>
      <c r="J6237" s="21" t="s">
        <v>29</v>
      </c>
    </row>
    <row r="6238" spans="1:10" s="9" customFormat="1" ht="19.7" customHeight="1">
      <c r="A6238" s="21" t="s">
        <v>5</v>
      </c>
      <c r="B6238" s="22">
        <v>45468</v>
      </c>
      <c r="C6238" s="23">
        <v>0.75291666599999996</v>
      </c>
      <c r="D6238" s="24">
        <v>21</v>
      </c>
      <c r="E6238" s="25">
        <v>3.5009999999999999</v>
      </c>
      <c r="F6238" s="21" t="s">
        <v>32</v>
      </c>
      <c r="G6238" s="21" t="s">
        <v>13</v>
      </c>
      <c r="H6238" s="21" t="s">
        <v>7</v>
      </c>
      <c r="I6238" s="21" t="s">
        <v>6251</v>
      </c>
      <c r="J6238" s="21" t="s">
        <v>29</v>
      </c>
    </row>
    <row r="6239" spans="1:10" s="9" customFormat="1" ht="19.7" customHeight="1">
      <c r="A6239" s="21" t="s">
        <v>5</v>
      </c>
      <c r="B6239" s="22">
        <v>45468</v>
      </c>
      <c r="C6239" s="23">
        <v>0.75291666599999996</v>
      </c>
      <c r="D6239" s="24">
        <v>25</v>
      </c>
      <c r="E6239" s="25">
        <v>3.5009999999999999</v>
      </c>
      <c r="F6239" s="21" t="s">
        <v>32</v>
      </c>
      <c r="G6239" s="21" t="s">
        <v>13</v>
      </c>
      <c r="H6239" s="21" t="s">
        <v>7</v>
      </c>
      <c r="I6239" s="21" t="s">
        <v>6252</v>
      </c>
      <c r="J6239" s="21" t="s">
        <v>29</v>
      </c>
    </row>
    <row r="6240" spans="1:10" s="9" customFormat="1" ht="19.7" customHeight="1">
      <c r="A6240" s="21" t="s">
        <v>5</v>
      </c>
      <c r="B6240" s="22">
        <v>45468</v>
      </c>
      <c r="C6240" s="23">
        <v>0.75291666599999996</v>
      </c>
      <c r="D6240" s="24">
        <v>25</v>
      </c>
      <c r="E6240" s="25">
        <v>3.5009999999999999</v>
      </c>
      <c r="F6240" s="21" t="s">
        <v>32</v>
      </c>
      <c r="G6240" s="21" t="s">
        <v>13</v>
      </c>
      <c r="H6240" s="21" t="s">
        <v>7</v>
      </c>
      <c r="I6240" s="21" t="s">
        <v>6253</v>
      </c>
      <c r="J6240" s="21" t="s">
        <v>29</v>
      </c>
    </row>
    <row r="6241" spans="1:10" s="9" customFormat="1" ht="19.7" customHeight="1">
      <c r="A6241" s="21" t="s">
        <v>5</v>
      </c>
      <c r="B6241" s="22">
        <v>45468</v>
      </c>
      <c r="C6241" s="23">
        <v>0.75291666599999996</v>
      </c>
      <c r="D6241" s="24">
        <v>26</v>
      </c>
      <c r="E6241" s="25">
        <v>3.5009999999999999</v>
      </c>
      <c r="F6241" s="21" t="s">
        <v>32</v>
      </c>
      <c r="G6241" s="21" t="s">
        <v>13</v>
      </c>
      <c r="H6241" s="21" t="s">
        <v>7</v>
      </c>
      <c r="I6241" s="21" t="s">
        <v>6254</v>
      </c>
      <c r="J6241" s="21" t="s">
        <v>29</v>
      </c>
    </row>
    <row r="6242" spans="1:10" s="9" customFormat="1" ht="19.7" customHeight="1">
      <c r="A6242" s="21" t="s">
        <v>5</v>
      </c>
      <c r="B6242" s="22">
        <v>45468</v>
      </c>
      <c r="C6242" s="23">
        <v>0.75291666599999996</v>
      </c>
      <c r="D6242" s="24">
        <v>43</v>
      </c>
      <c r="E6242" s="25">
        <v>3.5009999999999999</v>
      </c>
      <c r="F6242" s="21" t="s">
        <v>32</v>
      </c>
      <c r="G6242" s="21" t="s">
        <v>13</v>
      </c>
      <c r="H6242" s="21" t="s">
        <v>7</v>
      </c>
      <c r="I6242" s="21" t="s">
        <v>6255</v>
      </c>
      <c r="J6242" s="21" t="s">
        <v>29</v>
      </c>
    </row>
    <row r="6243" spans="1:10" s="9" customFormat="1" ht="19.7" customHeight="1">
      <c r="A6243" s="21" t="s">
        <v>5</v>
      </c>
      <c r="B6243" s="22">
        <v>45468</v>
      </c>
      <c r="C6243" s="23">
        <v>0.75291666599999996</v>
      </c>
      <c r="D6243" s="24">
        <v>48</v>
      </c>
      <c r="E6243" s="25">
        <v>3.5009999999999999</v>
      </c>
      <c r="F6243" s="21" t="s">
        <v>32</v>
      </c>
      <c r="G6243" s="21" t="s">
        <v>13</v>
      </c>
      <c r="H6243" s="21" t="s">
        <v>7</v>
      </c>
      <c r="I6243" s="21" t="s">
        <v>6256</v>
      </c>
      <c r="J6243" s="21" t="s">
        <v>29</v>
      </c>
    </row>
    <row r="6244" spans="1:10" s="9" customFormat="1" ht="19.7" customHeight="1">
      <c r="A6244" s="21" t="s">
        <v>5</v>
      </c>
      <c r="B6244" s="22">
        <v>45468</v>
      </c>
      <c r="C6244" s="23">
        <v>0.75340277700000002</v>
      </c>
      <c r="D6244" s="24">
        <v>2</v>
      </c>
      <c r="E6244" s="25">
        <v>3.5005000000000002</v>
      </c>
      <c r="F6244" s="21" t="s">
        <v>32</v>
      </c>
      <c r="G6244" s="21" t="s">
        <v>13</v>
      </c>
      <c r="H6244" s="21" t="s">
        <v>7</v>
      </c>
      <c r="I6244" s="21" t="s">
        <v>6257</v>
      </c>
      <c r="J6244" s="21" t="s">
        <v>29</v>
      </c>
    </row>
    <row r="6245" spans="1:10" s="9" customFormat="1" ht="19.7" customHeight="1">
      <c r="A6245" s="21" t="s">
        <v>5</v>
      </c>
      <c r="B6245" s="22">
        <v>45468</v>
      </c>
      <c r="C6245" s="23">
        <v>0.75340277700000002</v>
      </c>
      <c r="D6245" s="24">
        <v>2</v>
      </c>
      <c r="E6245" s="25">
        <v>3.5005000000000002</v>
      </c>
      <c r="F6245" s="21" t="s">
        <v>32</v>
      </c>
      <c r="G6245" s="21" t="s">
        <v>13</v>
      </c>
      <c r="H6245" s="21" t="s">
        <v>7</v>
      </c>
      <c r="I6245" s="21" t="s">
        <v>6258</v>
      </c>
      <c r="J6245" s="21" t="s">
        <v>29</v>
      </c>
    </row>
    <row r="6246" spans="1:10" s="9" customFormat="1" ht="19.7" customHeight="1">
      <c r="A6246" s="21" t="s">
        <v>5</v>
      </c>
      <c r="B6246" s="22">
        <v>45468</v>
      </c>
      <c r="C6246" s="23">
        <v>0.75340277700000002</v>
      </c>
      <c r="D6246" s="24">
        <v>2</v>
      </c>
      <c r="E6246" s="25">
        <v>3.5005000000000002</v>
      </c>
      <c r="F6246" s="21" t="s">
        <v>32</v>
      </c>
      <c r="G6246" s="21" t="s">
        <v>13</v>
      </c>
      <c r="H6246" s="21" t="s">
        <v>7</v>
      </c>
      <c r="I6246" s="21" t="s">
        <v>6259</v>
      </c>
      <c r="J6246" s="21" t="s">
        <v>29</v>
      </c>
    </row>
    <row r="6247" spans="1:10" s="9" customFormat="1" ht="19.7" customHeight="1">
      <c r="A6247" s="21" t="s">
        <v>5</v>
      </c>
      <c r="B6247" s="22">
        <v>45468</v>
      </c>
      <c r="C6247" s="23">
        <v>0.75340277700000002</v>
      </c>
      <c r="D6247" s="24">
        <v>2</v>
      </c>
      <c r="E6247" s="25">
        <v>3.5005000000000002</v>
      </c>
      <c r="F6247" s="21" t="s">
        <v>32</v>
      </c>
      <c r="G6247" s="21" t="s">
        <v>13</v>
      </c>
      <c r="H6247" s="21" t="s">
        <v>7</v>
      </c>
      <c r="I6247" s="21" t="s">
        <v>6260</v>
      </c>
      <c r="J6247" s="21" t="s">
        <v>29</v>
      </c>
    </row>
    <row r="6248" spans="1:10" s="9" customFormat="1" ht="19.7" customHeight="1">
      <c r="A6248" s="21" t="s">
        <v>5</v>
      </c>
      <c r="B6248" s="22">
        <v>45468</v>
      </c>
      <c r="C6248" s="23">
        <v>0.75340277700000002</v>
      </c>
      <c r="D6248" s="24">
        <v>2</v>
      </c>
      <c r="E6248" s="25">
        <v>3.5005000000000002</v>
      </c>
      <c r="F6248" s="21" t="s">
        <v>32</v>
      </c>
      <c r="G6248" s="21" t="s">
        <v>13</v>
      </c>
      <c r="H6248" s="21" t="s">
        <v>7</v>
      </c>
      <c r="I6248" s="21" t="s">
        <v>6261</v>
      </c>
      <c r="J6248" s="21" t="s">
        <v>29</v>
      </c>
    </row>
    <row r="6249" spans="1:10" s="9" customFormat="1" ht="19.7" customHeight="1">
      <c r="A6249" s="21" t="s">
        <v>5</v>
      </c>
      <c r="B6249" s="22">
        <v>45468</v>
      </c>
      <c r="C6249" s="23">
        <v>0.75340277700000002</v>
      </c>
      <c r="D6249" s="24">
        <v>3</v>
      </c>
      <c r="E6249" s="25">
        <v>3.5005000000000002</v>
      </c>
      <c r="F6249" s="21" t="s">
        <v>32</v>
      </c>
      <c r="G6249" s="21" t="s">
        <v>13</v>
      </c>
      <c r="H6249" s="21" t="s">
        <v>7</v>
      </c>
      <c r="I6249" s="21" t="s">
        <v>6262</v>
      </c>
      <c r="J6249" s="21" t="s">
        <v>29</v>
      </c>
    </row>
    <row r="6250" spans="1:10" s="9" customFormat="1" ht="19.7" customHeight="1">
      <c r="A6250" s="21" t="s">
        <v>5</v>
      </c>
      <c r="B6250" s="22">
        <v>45468</v>
      </c>
      <c r="C6250" s="23">
        <v>0.75340277700000002</v>
      </c>
      <c r="D6250" s="24">
        <v>6</v>
      </c>
      <c r="E6250" s="25">
        <v>3.5005000000000002</v>
      </c>
      <c r="F6250" s="21" t="s">
        <v>32</v>
      </c>
      <c r="G6250" s="21" t="s">
        <v>13</v>
      </c>
      <c r="H6250" s="21" t="s">
        <v>7</v>
      </c>
      <c r="I6250" s="21" t="s">
        <v>6263</v>
      </c>
      <c r="J6250" s="21" t="s">
        <v>29</v>
      </c>
    </row>
    <row r="6251" spans="1:10" s="9" customFormat="1" ht="19.7" customHeight="1">
      <c r="A6251" s="21" t="s">
        <v>5</v>
      </c>
      <c r="B6251" s="22">
        <v>45468</v>
      </c>
      <c r="C6251" s="23">
        <v>0.75340277700000002</v>
      </c>
      <c r="D6251" s="24">
        <v>13</v>
      </c>
      <c r="E6251" s="25">
        <v>3.5005000000000002</v>
      </c>
      <c r="F6251" s="21" t="s">
        <v>32</v>
      </c>
      <c r="G6251" s="21" t="s">
        <v>13</v>
      </c>
      <c r="H6251" s="21" t="s">
        <v>7</v>
      </c>
      <c r="I6251" s="21" t="s">
        <v>6264</v>
      </c>
      <c r="J6251" s="21" t="s">
        <v>29</v>
      </c>
    </row>
    <row r="6252" spans="1:10" s="9" customFormat="1" ht="19.7" customHeight="1">
      <c r="A6252" s="21" t="s">
        <v>5</v>
      </c>
      <c r="B6252" s="22">
        <v>45468</v>
      </c>
      <c r="C6252" s="23">
        <v>0.75340277700000002</v>
      </c>
      <c r="D6252" s="24">
        <v>14</v>
      </c>
      <c r="E6252" s="25">
        <v>3.5005000000000002</v>
      </c>
      <c r="F6252" s="21" t="s">
        <v>32</v>
      </c>
      <c r="G6252" s="21" t="s">
        <v>13</v>
      </c>
      <c r="H6252" s="21" t="s">
        <v>7</v>
      </c>
      <c r="I6252" s="21" t="s">
        <v>6265</v>
      </c>
      <c r="J6252" s="21" t="s">
        <v>29</v>
      </c>
    </row>
    <row r="6253" spans="1:10" s="9" customFormat="1" ht="19.7" customHeight="1">
      <c r="A6253" s="21" t="s">
        <v>5</v>
      </c>
      <c r="B6253" s="22">
        <v>45468</v>
      </c>
      <c r="C6253" s="23">
        <v>0.75340277700000002</v>
      </c>
      <c r="D6253" s="24">
        <v>18</v>
      </c>
      <c r="E6253" s="25">
        <v>3.5005000000000002</v>
      </c>
      <c r="F6253" s="21" t="s">
        <v>32</v>
      </c>
      <c r="G6253" s="21" t="s">
        <v>13</v>
      </c>
      <c r="H6253" s="21" t="s">
        <v>7</v>
      </c>
      <c r="I6253" s="21" t="s">
        <v>6266</v>
      </c>
      <c r="J6253" s="21" t="s">
        <v>29</v>
      </c>
    </row>
    <row r="6254" spans="1:10" s="9" customFormat="1" ht="19.7" customHeight="1">
      <c r="A6254" s="21" t="s">
        <v>5</v>
      </c>
      <c r="B6254" s="22">
        <v>45468</v>
      </c>
      <c r="C6254" s="23">
        <v>0.75340277700000002</v>
      </c>
      <c r="D6254" s="24">
        <v>18</v>
      </c>
      <c r="E6254" s="25">
        <v>3.5005000000000002</v>
      </c>
      <c r="F6254" s="21" t="s">
        <v>32</v>
      </c>
      <c r="G6254" s="21" t="s">
        <v>13</v>
      </c>
      <c r="H6254" s="21" t="s">
        <v>7</v>
      </c>
      <c r="I6254" s="21" t="s">
        <v>6267</v>
      </c>
      <c r="J6254" s="21" t="s">
        <v>29</v>
      </c>
    </row>
    <row r="6255" spans="1:10" s="9" customFormat="1" ht="19.7" customHeight="1">
      <c r="A6255" s="21" t="s">
        <v>5</v>
      </c>
      <c r="B6255" s="22">
        <v>45468</v>
      </c>
      <c r="C6255" s="23">
        <v>0.75340277700000002</v>
      </c>
      <c r="D6255" s="24">
        <v>20</v>
      </c>
      <c r="E6255" s="25">
        <v>3.5005000000000002</v>
      </c>
      <c r="F6255" s="21" t="s">
        <v>32</v>
      </c>
      <c r="G6255" s="21" t="s">
        <v>13</v>
      </c>
      <c r="H6255" s="21" t="s">
        <v>7</v>
      </c>
      <c r="I6255" s="21" t="s">
        <v>6268</v>
      </c>
      <c r="J6255" s="21" t="s">
        <v>29</v>
      </c>
    </row>
    <row r="6256" spans="1:10" s="9" customFormat="1" ht="19.7" customHeight="1">
      <c r="A6256" s="21" t="s">
        <v>5</v>
      </c>
      <c r="B6256" s="22">
        <v>45468</v>
      </c>
      <c r="C6256" s="23">
        <v>0.75340277700000002</v>
      </c>
      <c r="D6256" s="24">
        <v>25</v>
      </c>
      <c r="E6256" s="25">
        <v>3.5005000000000002</v>
      </c>
      <c r="F6256" s="21" t="s">
        <v>32</v>
      </c>
      <c r="G6256" s="21" t="s">
        <v>13</v>
      </c>
      <c r="H6256" s="21" t="s">
        <v>7</v>
      </c>
      <c r="I6256" s="21" t="s">
        <v>6269</v>
      </c>
      <c r="J6256" s="21" t="s">
        <v>29</v>
      </c>
    </row>
    <row r="6257" spans="1:10" s="9" customFormat="1" ht="19.7" customHeight="1">
      <c r="A6257" s="21" t="s">
        <v>5</v>
      </c>
      <c r="B6257" s="22">
        <v>45468</v>
      </c>
      <c r="C6257" s="23">
        <v>0.75340277700000002</v>
      </c>
      <c r="D6257" s="24">
        <v>25</v>
      </c>
      <c r="E6257" s="25">
        <v>3.5005000000000002</v>
      </c>
      <c r="F6257" s="21" t="s">
        <v>32</v>
      </c>
      <c r="G6257" s="21" t="s">
        <v>13</v>
      </c>
      <c r="H6257" s="21" t="s">
        <v>7</v>
      </c>
      <c r="I6257" s="21" t="s">
        <v>6270</v>
      </c>
      <c r="J6257" s="21" t="s">
        <v>29</v>
      </c>
    </row>
    <row r="6258" spans="1:10" s="9" customFormat="1" ht="19.7" customHeight="1">
      <c r="A6258" s="21" t="s">
        <v>5</v>
      </c>
      <c r="B6258" s="22">
        <v>45468</v>
      </c>
      <c r="C6258" s="23">
        <v>0.75340277700000002</v>
      </c>
      <c r="D6258" s="24">
        <v>27</v>
      </c>
      <c r="E6258" s="25">
        <v>3.5005000000000002</v>
      </c>
      <c r="F6258" s="21" t="s">
        <v>32</v>
      </c>
      <c r="G6258" s="21" t="s">
        <v>13</v>
      </c>
      <c r="H6258" s="21" t="s">
        <v>7</v>
      </c>
      <c r="I6258" s="21" t="s">
        <v>6271</v>
      </c>
      <c r="J6258" s="21" t="s">
        <v>29</v>
      </c>
    </row>
    <row r="6259" spans="1:10" s="9" customFormat="1" ht="19.7" customHeight="1">
      <c r="A6259" s="21" t="s">
        <v>5</v>
      </c>
      <c r="B6259" s="22">
        <v>45468</v>
      </c>
      <c r="C6259" s="23">
        <v>0.75340277700000002</v>
      </c>
      <c r="D6259" s="24">
        <v>28</v>
      </c>
      <c r="E6259" s="25">
        <v>3.5005000000000002</v>
      </c>
      <c r="F6259" s="21" t="s">
        <v>32</v>
      </c>
      <c r="G6259" s="21" t="s">
        <v>13</v>
      </c>
      <c r="H6259" s="21" t="s">
        <v>7</v>
      </c>
      <c r="I6259" s="21" t="s">
        <v>6272</v>
      </c>
      <c r="J6259" s="21" t="s">
        <v>29</v>
      </c>
    </row>
    <row r="6260" spans="1:10" s="9" customFormat="1" ht="19.7" customHeight="1">
      <c r="A6260" s="21" t="s">
        <v>5</v>
      </c>
      <c r="B6260" s="22">
        <v>45468</v>
      </c>
      <c r="C6260" s="23">
        <v>0.75340277700000002</v>
      </c>
      <c r="D6260" s="24">
        <v>29</v>
      </c>
      <c r="E6260" s="25">
        <v>3.5005000000000002</v>
      </c>
      <c r="F6260" s="21" t="s">
        <v>32</v>
      </c>
      <c r="G6260" s="21" t="s">
        <v>13</v>
      </c>
      <c r="H6260" s="21" t="s">
        <v>7</v>
      </c>
      <c r="I6260" s="21" t="s">
        <v>6273</v>
      </c>
      <c r="J6260" s="21" t="s">
        <v>29</v>
      </c>
    </row>
    <row r="6261" spans="1:10" s="9" customFormat="1" ht="19.7" customHeight="1">
      <c r="A6261" s="21" t="s">
        <v>5</v>
      </c>
      <c r="B6261" s="22">
        <v>45468</v>
      </c>
      <c r="C6261" s="23">
        <v>0.75340277700000002</v>
      </c>
      <c r="D6261" s="24">
        <v>39</v>
      </c>
      <c r="E6261" s="25">
        <v>3.5005000000000002</v>
      </c>
      <c r="F6261" s="21" t="s">
        <v>32</v>
      </c>
      <c r="G6261" s="21" t="s">
        <v>13</v>
      </c>
      <c r="H6261" s="21" t="s">
        <v>7</v>
      </c>
      <c r="I6261" s="21" t="s">
        <v>6274</v>
      </c>
      <c r="J6261" s="21" t="s">
        <v>29</v>
      </c>
    </row>
    <row r="6262" spans="1:10" s="9" customFormat="1" ht="19.7" customHeight="1">
      <c r="A6262" s="21" t="s">
        <v>5</v>
      </c>
      <c r="B6262" s="22">
        <v>45468</v>
      </c>
      <c r="C6262" s="23">
        <v>0.75340277700000002</v>
      </c>
      <c r="D6262" s="24">
        <v>654</v>
      </c>
      <c r="E6262" s="25">
        <v>3.5005000000000002</v>
      </c>
      <c r="F6262" s="21" t="s">
        <v>32</v>
      </c>
      <c r="G6262" s="21" t="s">
        <v>13</v>
      </c>
      <c r="H6262" s="21" t="s">
        <v>7</v>
      </c>
      <c r="I6262" s="21" t="s">
        <v>6275</v>
      </c>
      <c r="J6262" s="21" t="s">
        <v>29</v>
      </c>
    </row>
    <row r="6263" spans="1:10" s="9" customFormat="1" ht="19.7" customHeight="1">
      <c r="A6263" s="21" t="s">
        <v>5</v>
      </c>
      <c r="B6263" s="22">
        <v>45468</v>
      </c>
      <c r="C6263" s="23">
        <v>0.75340277700000002</v>
      </c>
      <c r="D6263" s="24">
        <v>817</v>
      </c>
      <c r="E6263" s="25">
        <v>3.5005000000000002</v>
      </c>
      <c r="F6263" s="21" t="s">
        <v>32</v>
      </c>
      <c r="G6263" s="21" t="s">
        <v>13</v>
      </c>
      <c r="H6263" s="21" t="s">
        <v>7</v>
      </c>
      <c r="I6263" s="21" t="s">
        <v>6276</v>
      </c>
      <c r="J6263" s="21" t="s">
        <v>29</v>
      </c>
    </row>
    <row r="6264" spans="1:10" s="9" customFormat="1" ht="19.7" customHeight="1">
      <c r="A6264" s="21" t="s">
        <v>5</v>
      </c>
      <c r="B6264" s="22">
        <v>45468</v>
      </c>
      <c r="C6264" s="23">
        <v>0.75341435099999998</v>
      </c>
      <c r="D6264" s="24">
        <v>3</v>
      </c>
      <c r="E6264" s="25">
        <v>3.5</v>
      </c>
      <c r="F6264" s="21" t="s">
        <v>32</v>
      </c>
      <c r="G6264" s="21" t="s">
        <v>13</v>
      </c>
      <c r="H6264" s="21" t="s">
        <v>7</v>
      </c>
      <c r="I6264" s="21" t="s">
        <v>6277</v>
      </c>
      <c r="J6264" s="21" t="s">
        <v>29</v>
      </c>
    </row>
    <row r="6265" spans="1:10" s="9" customFormat="1" ht="19.7" customHeight="1">
      <c r="A6265" s="21" t="s">
        <v>5</v>
      </c>
      <c r="B6265" s="22">
        <v>45468</v>
      </c>
      <c r="C6265" s="23">
        <v>0.75341435099999998</v>
      </c>
      <c r="D6265" s="24">
        <v>4</v>
      </c>
      <c r="E6265" s="25">
        <v>3.5</v>
      </c>
      <c r="F6265" s="21" t="s">
        <v>32</v>
      </c>
      <c r="G6265" s="21" t="s">
        <v>13</v>
      </c>
      <c r="H6265" s="21" t="s">
        <v>7</v>
      </c>
      <c r="I6265" s="21" t="s">
        <v>6278</v>
      </c>
      <c r="J6265" s="21" t="s">
        <v>29</v>
      </c>
    </row>
    <row r="6266" spans="1:10" s="9" customFormat="1" ht="19.7" customHeight="1">
      <c r="A6266" s="21" t="s">
        <v>5</v>
      </c>
      <c r="B6266" s="22">
        <v>45468</v>
      </c>
      <c r="C6266" s="23">
        <v>0.75341435099999998</v>
      </c>
      <c r="D6266" s="24">
        <v>4</v>
      </c>
      <c r="E6266" s="25">
        <v>3.5</v>
      </c>
      <c r="F6266" s="21" t="s">
        <v>32</v>
      </c>
      <c r="G6266" s="21" t="s">
        <v>13</v>
      </c>
      <c r="H6266" s="21" t="s">
        <v>7</v>
      </c>
      <c r="I6266" s="21" t="s">
        <v>6279</v>
      </c>
      <c r="J6266" s="21" t="s">
        <v>29</v>
      </c>
    </row>
    <row r="6267" spans="1:10" s="9" customFormat="1" ht="19.7" customHeight="1">
      <c r="A6267" s="21" t="s">
        <v>5</v>
      </c>
      <c r="B6267" s="22">
        <v>45468</v>
      </c>
      <c r="C6267" s="23">
        <v>0.75341435099999998</v>
      </c>
      <c r="D6267" s="24">
        <v>9</v>
      </c>
      <c r="E6267" s="25">
        <v>3.5</v>
      </c>
      <c r="F6267" s="21" t="s">
        <v>32</v>
      </c>
      <c r="G6267" s="21" t="s">
        <v>13</v>
      </c>
      <c r="H6267" s="21" t="s">
        <v>7</v>
      </c>
      <c r="I6267" s="21" t="s">
        <v>6280</v>
      </c>
      <c r="J6267" s="21" t="s">
        <v>29</v>
      </c>
    </row>
    <row r="6268" spans="1:10" s="9" customFormat="1" ht="19.7" customHeight="1">
      <c r="A6268" s="21" t="s">
        <v>5</v>
      </c>
      <c r="B6268" s="22">
        <v>45468</v>
      </c>
      <c r="C6268" s="23">
        <v>0.75341435099999998</v>
      </c>
      <c r="D6268" s="24">
        <v>17</v>
      </c>
      <c r="E6268" s="25">
        <v>3.5</v>
      </c>
      <c r="F6268" s="21" t="s">
        <v>32</v>
      </c>
      <c r="G6268" s="21" t="s">
        <v>13</v>
      </c>
      <c r="H6268" s="21" t="s">
        <v>7</v>
      </c>
      <c r="I6268" s="21" t="s">
        <v>6281</v>
      </c>
      <c r="J6268" s="21" t="s">
        <v>29</v>
      </c>
    </row>
    <row r="6269" spans="1:10" s="9" customFormat="1" ht="19.7" customHeight="1">
      <c r="A6269" s="21" t="s">
        <v>5</v>
      </c>
      <c r="B6269" s="22">
        <v>45468</v>
      </c>
      <c r="C6269" s="23">
        <v>0.75341435099999998</v>
      </c>
      <c r="D6269" s="24">
        <v>19</v>
      </c>
      <c r="E6269" s="25">
        <v>3.5</v>
      </c>
      <c r="F6269" s="21" t="s">
        <v>32</v>
      </c>
      <c r="G6269" s="21" t="s">
        <v>13</v>
      </c>
      <c r="H6269" s="21" t="s">
        <v>7</v>
      </c>
      <c r="I6269" s="21" t="s">
        <v>6282</v>
      </c>
      <c r="J6269" s="21" t="s">
        <v>29</v>
      </c>
    </row>
    <row r="6270" spans="1:10" s="9" customFormat="1" ht="19.7" customHeight="1">
      <c r="A6270" s="21" t="s">
        <v>5</v>
      </c>
      <c r="B6270" s="22">
        <v>45468</v>
      </c>
      <c r="C6270" s="23">
        <v>0.75341435099999998</v>
      </c>
      <c r="D6270" s="24">
        <v>32</v>
      </c>
      <c r="E6270" s="25">
        <v>3.5</v>
      </c>
      <c r="F6270" s="21" t="s">
        <v>32</v>
      </c>
      <c r="G6270" s="21" t="s">
        <v>13</v>
      </c>
      <c r="H6270" s="21" t="s">
        <v>7</v>
      </c>
      <c r="I6270" s="21" t="s">
        <v>6283</v>
      </c>
      <c r="J6270" s="21" t="s">
        <v>29</v>
      </c>
    </row>
    <row r="6271" spans="1:10" s="9" customFormat="1" ht="19.7" customHeight="1">
      <c r="A6271" s="21" t="s">
        <v>5</v>
      </c>
      <c r="B6271" s="22">
        <v>45468</v>
      </c>
      <c r="C6271" s="23">
        <v>0.75341435099999998</v>
      </c>
      <c r="D6271" s="24">
        <v>34</v>
      </c>
      <c r="E6271" s="25">
        <v>3.5</v>
      </c>
      <c r="F6271" s="21" t="s">
        <v>32</v>
      </c>
      <c r="G6271" s="21" t="s">
        <v>13</v>
      </c>
      <c r="H6271" s="21" t="s">
        <v>7</v>
      </c>
      <c r="I6271" s="21" t="s">
        <v>6284</v>
      </c>
      <c r="J6271" s="21" t="s">
        <v>29</v>
      </c>
    </row>
    <row r="6272" spans="1:10" s="9" customFormat="1" ht="19.7" customHeight="1">
      <c r="A6272" s="21" t="s">
        <v>5</v>
      </c>
      <c r="B6272" s="22">
        <v>45468</v>
      </c>
      <c r="C6272" s="23">
        <v>0.75341435099999998</v>
      </c>
      <c r="D6272" s="24">
        <v>38</v>
      </c>
      <c r="E6272" s="25">
        <v>3.5</v>
      </c>
      <c r="F6272" s="21" t="s">
        <v>32</v>
      </c>
      <c r="G6272" s="21" t="s">
        <v>13</v>
      </c>
      <c r="H6272" s="21" t="s">
        <v>7</v>
      </c>
      <c r="I6272" s="21" t="s">
        <v>6285</v>
      </c>
      <c r="J6272" s="21" t="s">
        <v>29</v>
      </c>
    </row>
    <row r="6273" spans="1:10" s="9" customFormat="1" ht="19.7" customHeight="1">
      <c r="A6273" s="21" t="s">
        <v>5</v>
      </c>
      <c r="B6273" s="22">
        <v>45468</v>
      </c>
      <c r="C6273" s="23">
        <v>0.75341435099999998</v>
      </c>
      <c r="D6273" s="24">
        <v>39</v>
      </c>
      <c r="E6273" s="25">
        <v>3.5</v>
      </c>
      <c r="F6273" s="21" t="s">
        <v>32</v>
      </c>
      <c r="G6273" s="21" t="s">
        <v>13</v>
      </c>
      <c r="H6273" s="21" t="s">
        <v>7</v>
      </c>
      <c r="I6273" s="21" t="s">
        <v>6286</v>
      </c>
      <c r="J6273" s="21" t="s">
        <v>29</v>
      </c>
    </row>
    <row r="6274" spans="1:10" s="9" customFormat="1" ht="19.7" customHeight="1">
      <c r="A6274" s="21" t="s">
        <v>5</v>
      </c>
      <c r="B6274" s="22">
        <v>45468</v>
      </c>
      <c r="C6274" s="23">
        <v>0.75364583299999999</v>
      </c>
      <c r="D6274" s="24">
        <v>1</v>
      </c>
      <c r="E6274" s="25">
        <v>3.5005000000000002</v>
      </c>
      <c r="F6274" s="21" t="s">
        <v>32</v>
      </c>
      <c r="G6274" s="21" t="s">
        <v>13</v>
      </c>
      <c r="H6274" s="21" t="s">
        <v>7</v>
      </c>
      <c r="I6274" s="21" t="s">
        <v>6287</v>
      </c>
      <c r="J6274" s="21" t="s">
        <v>29</v>
      </c>
    </row>
    <row r="6275" spans="1:10" s="9" customFormat="1" ht="19.7" customHeight="1">
      <c r="A6275" s="21" t="s">
        <v>5</v>
      </c>
      <c r="B6275" s="22">
        <v>45468</v>
      </c>
      <c r="C6275" s="23">
        <v>0.75364583299999999</v>
      </c>
      <c r="D6275" s="24">
        <v>2</v>
      </c>
      <c r="E6275" s="25">
        <v>3.5005000000000002</v>
      </c>
      <c r="F6275" s="21" t="s">
        <v>32</v>
      </c>
      <c r="G6275" s="21" t="s">
        <v>13</v>
      </c>
      <c r="H6275" s="21" t="s">
        <v>7</v>
      </c>
      <c r="I6275" s="21" t="s">
        <v>6288</v>
      </c>
      <c r="J6275" s="21" t="s">
        <v>29</v>
      </c>
    </row>
    <row r="6276" spans="1:10" s="9" customFormat="1" ht="19.7" customHeight="1">
      <c r="A6276" s="21" t="s">
        <v>5</v>
      </c>
      <c r="B6276" s="22">
        <v>45468</v>
      </c>
      <c r="C6276" s="23">
        <v>0.75364583299999999</v>
      </c>
      <c r="D6276" s="24">
        <v>2</v>
      </c>
      <c r="E6276" s="25">
        <v>3.5005000000000002</v>
      </c>
      <c r="F6276" s="21" t="s">
        <v>32</v>
      </c>
      <c r="G6276" s="21" t="s">
        <v>13</v>
      </c>
      <c r="H6276" s="21" t="s">
        <v>7</v>
      </c>
      <c r="I6276" s="21" t="s">
        <v>6289</v>
      </c>
      <c r="J6276" s="21" t="s">
        <v>29</v>
      </c>
    </row>
    <row r="6277" spans="1:10" s="9" customFormat="1" ht="19.7" customHeight="1">
      <c r="A6277" s="21" t="s">
        <v>5</v>
      </c>
      <c r="B6277" s="22">
        <v>45468</v>
      </c>
      <c r="C6277" s="23">
        <v>0.75364583299999999</v>
      </c>
      <c r="D6277" s="24">
        <v>3</v>
      </c>
      <c r="E6277" s="25">
        <v>3.5005000000000002</v>
      </c>
      <c r="F6277" s="21" t="s">
        <v>32</v>
      </c>
      <c r="G6277" s="21" t="s">
        <v>13</v>
      </c>
      <c r="H6277" s="21" t="s">
        <v>7</v>
      </c>
      <c r="I6277" s="21" t="s">
        <v>6290</v>
      </c>
      <c r="J6277" s="21" t="s">
        <v>29</v>
      </c>
    </row>
    <row r="6278" spans="1:10" s="9" customFormat="1" ht="19.7" customHeight="1">
      <c r="A6278" s="21" t="s">
        <v>5</v>
      </c>
      <c r="B6278" s="22">
        <v>45468</v>
      </c>
      <c r="C6278" s="23">
        <v>0.75364583299999999</v>
      </c>
      <c r="D6278" s="24">
        <v>3</v>
      </c>
      <c r="E6278" s="25">
        <v>3.5005000000000002</v>
      </c>
      <c r="F6278" s="21" t="s">
        <v>32</v>
      </c>
      <c r="G6278" s="21" t="s">
        <v>13</v>
      </c>
      <c r="H6278" s="21" t="s">
        <v>7</v>
      </c>
      <c r="I6278" s="21" t="s">
        <v>6291</v>
      </c>
      <c r="J6278" s="21" t="s">
        <v>29</v>
      </c>
    </row>
    <row r="6279" spans="1:10" s="9" customFormat="1" ht="19.7" customHeight="1">
      <c r="A6279" s="21" t="s">
        <v>5</v>
      </c>
      <c r="B6279" s="22">
        <v>45468</v>
      </c>
      <c r="C6279" s="23">
        <v>0.75364583299999999</v>
      </c>
      <c r="D6279" s="24">
        <v>3</v>
      </c>
      <c r="E6279" s="25">
        <v>3.5005000000000002</v>
      </c>
      <c r="F6279" s="21" t="s">
        <v>32</v>
      </c>
      <c r="G6279" s="21" t="s">
        <v>13</v>
      </c>
      <c r="H6279" s="21" t="s">
        <v>7</v>
      </c>
      <c r="I6279" s="21" t="s">
        <v>6292</v>
      </c>
      <c r="J6279" s="21" t="s">
        <v>29</v>
      </c>
    </row>
    <row r="6280" spans="1:10" s="9" customFormat="1" ht="19.7" customHeight="1">
      <c r="A6280" s="21" t="s">
        <v>5</v>
      </c>
      <c r="B6280" s="22">
        <v>45468</v>
      </c>
      <c r="C6280" s="23">
        <v>0.75364583299999999</v>
      </c>
      <c r="D6280" s="24">
        <v>3</v>
      </c>
      <c r="E6280" s="25">
        <v>3.5009999999999999</v>
      </c>
      <c r="F6280" s="21" t="s">
        <v>32</v>
      </c>
      <c r="G6280" s="21" t="s">
        <v>13</v>
      </c>
      <c r="H6280" s="21" t="s">
        <v>7</v>
      </c>
      <c r="I6280" s="21" t="s">
        <v>6293</v>
      </c>
      <c r="J6280" s="21" t="s">
        <v>29</v>
      </c>
    </row>
    <row r="6281" spans="1:10" s="9" customFormat="1" ht="19.7" customHeight="1">
      <c r="A6281" s="21" t="s">
        <v>5</v>
      </c>
      <c r="B6281" s="22">
        <v>45468</v>
      </c>
      <c r="C6281" s="23">
        <v>0.75364583299999999</v>
      </c>
      <c r="D6281" s="24">
        <v>4</v>
      </c>
      <c r="E6281" s="25">
        <v>3.5005000000000002</v>
      </c>
      <c r="F6281" s="21" t="s">
        <v>32</v>
      </c>
      <c r="G6281" s="21" t="s">
        <v>13</v>
      </c>
      <c r="H6281" s="21" t="s">
        <v>7</v>
      </c>
      <c r="I6281" s="21" t="s">
        <v>6294</v>
      </c>
      <c r="J6281" s="21" t="s">
        <v>29</v>
      </c>
    </row>
    <row r="6282" spans="1:10" s="9" customFormat="1" ht="19.7" customHeight="1">
      <c r="A6282" s="21" t="s">
        <v>5</v>
      </c>
      <c r="B6282" s="22">
        <v>45468</v>
      </c>
      <c r="C6282" s="23">
        <v>0.75364583299999999</v>
      </c>
      <c r="D6282" s="24">
        <v>4</v>
      </c>
      <c r="E6282" s="25">
        <v>3.5009999999999999</v>
      </c>
      <c r="F6282" s="21" t="s">
        <v>32</v>
      </c>
      <c r="G6282" s="21" t="s">
        <v>13</v>
      </c>
      <c r="H6282" s="21" t="s">
        <v>7</v>
      </c>
      <c r="I6282" s="21" t="s">
        <v>6295</v>
      </c>
      <c r="J6282" s="21" t="s">
        <v>29</v>
      </c>
    </row>
    <row r="6283" spans="1:10" s="9" customFormat="1" ht="19.7" customHeight="1">
      <c r="A6283" s="21" t="s">
        <v>5</v>
      </c>
      <c r="B6283" s="22">
        <v>45468</v>
      </c>
      <c r="C6283" s="23">
        <v>0.75364583299999999</v>
      </c>
      <c r="D6283" s="24">
        <v>4</v>
      </c>
      <c r="E6283" s="25">
        <v>3.5009999999999999</v>
      </c>
      <c r="F6283" s="21" t="s">
        <v>32</v>
      </c>
      <c r="G6283" s="21" t="s">
        <v>13</v>
      </c>
      <c r="H6283" s="21" t="s">
        <v>7</v>
      </c>
      <c r="I6283" s="21" t="s">
        <v>6296</v>
      </c>
      <c r="J6283" s="21" t="s">
        <v>29</v>
      </c>
    </row>
    <row r="6284" spans="1:10" s="9" customFormat="1" ht="19.7" customHeight="1">
      <c r="A6284" s="21" t="s">
        <v>5</v>
      </c>
      <c r="B6284" s="22">
        <v>45468</v>
      </c>
      <c r="C6284" s="23">
        <v>0.75364583299999999</v>
      </c>
      <c r="D6284" s="24">
        <v>9</v>
      </c>
      <c r="E6284" s="25">
        <v>3.5005000000000002</v>
      </c>
      <c r="F6284" s="21" t="s">
        <v>32</v>
      </c>
      <c r="G6284" s="21" t="s">
        <v>13</v>
      </c>
      <c r="H6284" s="21" t="s">
        <v>7</v>
      </c>
      <c r="I6284" s="21" t="s">
        <v>6297</v>
      </c>
      <c r="J6284" s="21" t="s">
        <v>29</v>
      </c>
    </row>
    <row r="6285" spans="1:10" s="9" customFormat="1" ht="19.7" customHeight="1">
      <c r="A6285" s="21" t="s">
        <v>5</v>
      </c>
      <c r="B6285" s="22">
        <v>45468</v>
      </c>
      <c r="C6285" s="23">
        <v>0.75364583299999999</v>
      </c>
      <c r="D6285" s="24">
        <v>14</v>
      </c>
      <c r="E6285" s="25">
        <v>3.5005000000000002</v>
      </c>
      <c r="F6285" s="21" t="s">
        <v>32</v>
      </c>
      <c r="G6285" s="21" t="s">
        <v>13</v>
      </c>
      <c r="H6285" s="21" t="s">
        <v>7</v>
      </c>
      <c r="I6285" s="21" t="s">
        <v>6298</v>
      </c>
      <c r="J6285" s="21" t="s">
        <v>29</v>
      </c>
    </row>
    <row r="6286" spans="1:10" s="9" customFormat="1" ht="19.7" customHeight="1">
      <c r="A6286" s="21" t="s">
        <v>5</v>
      </c>
      <c r="B6286" s="22">
        <v>45468</v>
      </c>
      <c r="C6286" s="23">
        <v>0.75364583299999999</v>
      </c>
      <c r="D6286" s="24">
        <v>15</v>
      </c>
      <c r="E6286" s="25">
        <v>3.5005000000000002</v>
      </c>
      <c r="F6286" s="21" t="s">
        <v>32</v>
      </c>
      <c r="G6286" s="21" t="s">
        <v>13</v>
      </c>
      <c r="H6286" s="21" t="s">
        <v>7</v>
      </c>
      <c r="I6286" s="21" t="s">
        <v>6299</v>
      </c>
      <c r="J6286" s="21" t="s">
        <v>29</v>
      </c>
    </row>
    <row r="6287" spans="1:10" s="9" customFormat="1" ht="19.7" customHeight="1">
      <c r="A6287" s="21" t="s">
        <v>5</v>
      </c>
      <c r="B6287" s="22">
        <v>45468</v>
      </c>
      <c r="C6287" s="23">
        <v>0.75364583299999999</v>
      </c>
      <c r="D6287" s="24">
        <v>15</v>
      </c>
      <c r="E6287" s="25">
        <v>3.5009999999999999</v>
      </c>
      <c r="F6287" s="21" t="s">
        <v>32</v>
      </c>
      <c r="G6287" s="21" t="s">
        <v>13</v>
      </c>
      <c r="H6287" s="21" t="s">
        <v>7</v>
      </c>
      <c r="I6287" s="21" t="s">
        <v>6300</v>
      </c>
      <c r="J6287" s="21" t="s">
        <v>29</v>
      </c>
    </row>
    <row r="6288" spans="1:10" s="9" customFormat="1" ht="19.7" customHeight="1">
      <c r="A6288" s="21" t="s">
        <v>5</v>
      </c>
      <c r="B6288" s="22">
        <v>45468</v>
      </c>
      <c r="C6288" s="23">
        <v>0.75364583299999999</v>
      </c>
      <c r="D6288" s="24">
        <v>15</v>
      </c>
      <c r="E6288" s="25">
        <v>3.5009999999999999</v>
      </c>
      <c r="F6288" s="21" t="s">
        <v>32</v>
      </c>
      <c r="G6288" s="21" t="s">
        <v>13</v>
      </c>
      <c r="H6288" s="21" t="s">
        <v>7</v>
      </c>
      <c r="I6288" s="21" t="s">
        <v>6301</v>
      </c>
      <c r="J6288" s="21" t="s">
        <v>29</v>
      </c>
    </row>
    <row r="6289" spans="1:10" s="9" customFormat="1" ht="19.7" customHeight="1">
      <c r="A6289" s="21" t="s">
        <v>5</v>
      </c>
      <c r="B6289" s="22">
        <v>45468</v>
      </c>
      <c r="C6289" s="23">
        <v>0.75364583299999999</v>
      </c>
      <c r="D6289" s="24">
        <v>16</v>
      </c>
      <c r="E6289" s="25">
        <v>3.5009999999999999</v>
      </c>
      <c r="F6289" s="21" t="s">
        <v>32</v>
      </c>
      <c r="G6289" s="21" t="s">
        <v>13</v>
      </c>
      <c r="H6289" s="21" t="s">
        <v>7</v>
      </c>
      <c r="I6289" s="21" t="s">
        <v>6302</v>
      </c>
      <c r="J6289" s="21" t="s">
        <v>29</v>
      </c>
    </row>
    <row r="6290" spans="1:10" s="9" customFormat="1" ht="19.7" customHeight="1">
      <c r="A6290" s="21" t="s">
        <v>5</v>
      </c>
      <c r="B6290" s="22">
        <v>45468</v>
      </c>
      <c r="C6290" s="23">
        <v>0.75364583299999999</v>
      </c>
      <c r="D6290" s="24">
        <v>17</v>
      </c>
      <c r="E6290" s="25">
        <v>3.5005000000000002</v>
      </c>
      <c r="F6290" s="21" t="s">
        <v>32</v>
      </c>
      <c r="G6290" s="21" t="s">
        <v>13</v>
      </c>
      <c r="H6290" s="21" t="s">
        <v>7</v>
      </c>
      <c r="I6290" s="21" t="s">
        <v>6303</v>
      </c>
      <c r="J6290" s="21" t="s">
        <v>29</v>
      </c>
    </row>
    <row r="6291" spans="1:10" s="9" customFormat="1" ht="19.7" customHeight="1">
      <c r="A6291" s="21" t="s">
        <v>5</v>
      </c>
      <c r="B6291" s="22">
        <v>45468</v>
      </c>
      <c r="C6291" s="23">
        <v>0.75364583299999999</v>
      </c>
      <c r="D6291" s="24">
        <v>21</v>
      </c>
      <c r="E6291" s="25">
        <v>3.5005000000000002</v>
      </c>
      <c r="F6291" s="21" t="s">
        <v>32</v>
      </c>
      <c r="G6291" s="21" t="s">
        <v>13</v>
      </c>
      <c r="H6291" s="21" t="s">
        <v>7</v>
      </c>
      <c r="I6291" s="21" t="s">
        <v>6304</v>
      </c>
      <c r="J6291" s="21" t="s">
        <v>29</v>
      </c>
    </row>
    <row r="6292" spans="1:10" s="9" customFormat="1" ht="19.7" customHeight="1">
      <c r="A6292" s="21" t="s">
        <v>5</v>
      </c>
      <c r="B6292" s="22">
        <v>45468</v>
      </c>
      <c r="C6292" s="23">
        <v>0.75364583299999999</v>
      </c>
      <c r="D6292" s="24">
        <v>30</v>
      </c>
      <c r="E6292" s="25">
        <v>3.5009999999999999</v>
      </c>
      <c r="F6292" s="21" t="s">
        <v>32</v>
      </c>
      <c r="G6292" s="21" t="s">
        <v>13</v>
      </c>
      <c r="H6292" s="21" t="s">
        <v>7</v>
      </c>
      <c r="I6292" s="21" t="s">
        <v>6305</v>
      </c>
      <c r="J6292" s="21" t="s">
        <v>29</v>
      </c>
    </row>
    <row r="6293" spans="1:10" s="9" customFormat="1" ht="19.7" customHeight="1">
      <c r="A6293" s="21" t="s">
        <v>5</v>
      </c>
      <c r="B6293" s="22">
        <v>45468</v>
      </c>
      <c r="C6293" s="23">
        <v>0.75364583299999999</v>
      </c>
      <c r="D6293" s="24">
        <v>38</v>
      </c>
      <c r="E6293" s="25">
        <v>3.5005000000000002</v>
      </c>
      <c r="F6293" s="21" t="s">
        <v>32</v>
      </c>
      <c r="G6293" s="21" t="s">
        <v>13</v>
      </c>
      <c r="H6293" s="21" t="s">
        <v>7</v>
      </c>
      <c r="I6293" s="21" t="s">
        <v>6306</v>
      </c>
      <c r="J6293" s="21" t="s">
        <v>29</v>
      </c>
    </row>
    <row r="6294" spans="1:10" s="9" customFormat="1" ht="19.7" customHeight="1">
      <c r="A6294" s="21" t="s">
        <v>5</v>
      </c>
      <c r="B6294" s="22">
        <v>45468</v>
      </c>
      <c r="C6294" s="23">
        <v>0.75364583299999999</v>
      </c>
      <c r="D6294" s="24">
        <v>40</v>
      </c>
      <c r="E6294" s="25">
        <v>3.5005000000000002</v>
      </c>
      <c r="F6294" s="21" t="s">
        <v>32</v>
      </c>
      <c r="G6294" s="21" t="s">
        <v>13</v>
      </c>
      <c r="H6294" s="21" t="s">
        <v>7</v>
      </c>
      <c r="I6294" s="21" t="s">
        <v>6307</v>
      </c>
      <c r="J6294" s="21" t="s">
        <v>29</v>
      </c>
    </row>
    <row r="6295" spans="1:10" s="9" customFormat="1" ht="19.7" customHeight="1">
      <c r="A6295" s="21" t="s">
        <v>5</v>
      </c>
      <c r="B6295" s="22">
        <v>45468</v>
      </c>
      <c r="C6295" s="23">
        <v>0.75364583299999999</v>
      </c>
      <c r="D6295" s="24">
        <v>689</v>
      </c>
      <c r="E6295" s="25">
        <v>3.5009999999999999</v>
      </c>
      <c r="F6295" s="21" t="s">
        <v>32</v>
      </c>
      <c r="G6295" s="21" t="s">
        <v>13</v>
      </c>
      <c r="H6295" s="21" t="s">
        <v>7</v>
      </c>
      <c r="I6295" s="21" t="s">
        <v>6308</v>
      </c>
      <c r="J6295" s="21" t="s">
        <v>29</v>
      </c>
    </row>
    <row r="6296" spans="1:10" s="9" customFormat="1" ht="19.7" customHeight="1">
      <c r="A6296" s="21" t="s">
        <v>5</v>
      </c>
      <c r="B6296" s="22">
        <v>45468</v>
      </c>
      <c r="C6296" s="23">
        <v>0.75425925900000002</v>
      </c>
      <c r="D6296" s="24">
        <v>2</v>
      </c>
      <c r="E6296" s="25">
        <v>3.5005000000000002</v>
      </c>
      <c r="F6296" s="21" t="s">
        <v>32</v>
      </c>
      <c r="G6296" s="21" t="s">
        <v>13</v>
      </c>
      <c r="H6296" s="21" t="s">
        <v>7</v>
      </c>
      <c r="I6296" s="21" t="s">
        <v>6309</v>
      </c>
      <c r="J6296" s="21" t="s">
        <v>29</v>
      </c>
    </row>
    <row r="6297" spans="1:10" s="9" customFormat="1" ht="19.7" customHeight="1">
      <c r="A6297" s="21" t="s">
        <v>5</v>
      </c>
      <c r="B6297" s="22">
        <v>45468</v>
      </c>
      <c r="C6297" s="23">
        <v>0.75425925900000002</v>
      </c>
      <c r="D6297" s="24">
        <v>27</v>
      </c>
      <c r="E6297" s="25">
        <v>3.5005000000000002</v>
      </c>
      <c r="F6297" s="21" t="s">
        <v>32</v>
      </c>
      <c r="G6297" s="21" t="s">
        <v>13</v>
      </c>
      <c r="H6297" s="21" t="s">
        <v>7</v>
      </c>
      <c r="I6297" s="21" t="s">
        <v>6310</v>
      </c>
      <c r="J6297" s="21" t="s">
        <v>29</v>
      </c>
    </row>
    <row r="6298" spans="1:10" s="9" customFormat="1" ht="19.7" customHeight="1">
      <c r="A6298" s="21" t="s">
        <v>5</v>
      </c>
      <c r="B6298" s="22">
        <v>45468</v>
      </c>
      <c r="C6298" s="23">
        <v>0.75425925900000002</v>
      </c>
      <c r="D6298" s="24">
        <v>30</v>
      </c>
      <c r="E6298" s="25">
        <v>3.5009999999999999</v>
      </c>
      <c r="F6298" s="21" t="s">
        <v>32</v>
      </c>
      <c r="G6298" s="21" t="s">
        <v>13</v>
      </c>
      <c r="H6298" s="21" t="s">
        <v>7</v>
      </c>
      <c r="I6298" s="21" t="s">
        <v>6311</v>
      </c>
      <c r="J6298" s="21" t="s">
        <v>29</v>
      </c>
    </row>
    <row r="6299" spans="1:10" s="9" customFormat="1" ht="19.7" customHeight="1">
      <c r="A6299" s="21" t="s">
        <v>5</v>
      </c>
      <c r="B6299" s="22">
        <v>45468</v>
      </c>
      <c r="C6299" s="23">
        <v>0.75446759200000002</v>
      </c>
      <c r="D6299" s="24">
        <v>19</v>
      </c>
      <c r="E6299" s="25">
        <v>3.5009999999999999</v>
      </c>
      <c r="F6299" s="21" t="s">
        <v>32</v>
      </c>
      <c r="G6299" s="21" t="s">
        <v>13</v>
      </c>
      <c r="H6299" s="21" t="s">
        <v>7</v>
      </c>
      <c r="I6299" s="21" t="s">
        <v>6312</v>
      </c>
      <c r="J6299" s="21" t="s">
        <v>29</v>
      </c>
    </row>
    <row r="6300" spans="1:10" s="9" customFormat="1" ht="19.7" customHeight="1">
      <c r="A6300" s="21" t="s">
        <v>5</v>
      </c>
      <c r="B6300" s="22">
        <v>45468</v>
      </c>
      <c r="C6300" s="23">
        <v>0.75446759200000002</v>
      </c>
      <c r="D6300" s="24">
        <v>25</v>
      </c>
      <c r="E6300" s="25">
        <v>3.5009999999999999</v>
      </c>
      <c r="F6300" s="21" t="s">
        <v>32</v>
      </c>
      <c r="G6300" s="21" t="s">
        <v>13</v>
      </c>
      <c r="H6300" s="21" t="s">
        <v>7</v>
      </c>
      <c r="I6300" s="21" t="s">
        <v>6313</v>
      </c>
      <c r="J6300" s="21" t="s">
        <v>29</v>
      </c>
    </row>
    <row r="6301" spans="1:10" s="9" customFormat="1" ht="19.7" customHeight="1">
      <c r="A6301" s="21" t="s">
        <v>5</v>
      </c>
      <c r="B6301" s="22">
        <v>45468</v>
      </c>
      <c r="C6301" s="23">
        <v>0.75446759200000002</v>
      </c>
      <c r="D6301" s="24">
        <v>32</v>
      </c>
      <c r="E6301" s="25">
        <v>3.5009999999999999</v>
      </c>
      <c r="F6301" s="21" t="s">
        <v>32</v>
      </c>
      <c r="G6301" s="21" t="s">
        <v>13</v>
      </c>
      <c r="H6301" s="21" t="s">
        <v>7</v>
      </c>
      <c r="I6301" s="21" t="s">
        <v>6314</v>
      </c>
      <c r="J6301" s="21" t="s">
        <v>29</v>
      </c>
    </row>
    <row r="6302" spans="1:10" s="9" customFormat="1" ht="19.7" customHeight="1">
      <c r="A6302" s="21" t="s">
        <v>5</v>
      </c>
      <c r="B6302" s="22">
        <v>45468</v>
      </c>
      <c r="C6302" s="23">
        <v>0.75446759200000002</v>
      </c>
      <c r="D6302" s="24">
        <v>32</v>
      </c>
      <c r="E6302" s="25">
        <v>3.5009999999999999</v>
      </c>
      <c r="F6302" s="21" t="s">
        <v>32</v>
      </c>
      <c r="G6302" s="21" t="s">
        <v>13</v>
      </c>
      <c r="H6302" s="21" t="s">
        <v>7</v>
      </c>
      <c r="I6302" s="21" t="s">
        <v>6315</v>
      </c>
      <c r="J6302" s="21" t="s">
        <v>29</v>
      </c>
    </row>
    <row r="6303" spans="1:10" s="9" customFormat="1" ht="19.7" customHeight="1">
      <c r="A6303" s="21" t="s">
        <v>5</v>
      </c>
      <c r="B6303" s="22">
        <v>45468</v>
      </c>
      <c r="C6303" s="23">
        <v>0.75446759200000002</v>
      </c>
      <c r="D6303" s="24">
        <v>33</v>
      </c>
      <c r="E6303" s="25">
        <v>3.5009999999999999</v>
      </c>
      <c r="F6303" s="21" t="s">
        <v>32</v>
      </c>
      <c r="G6303" s="21" t="s">
        <v>13</v>
      </c>
      <c r="H6303" s="21" t="s">
        <v>7</v>
      </c>
      <c r="I6303" s="21" t="s">
        <v>6316</v>
      </c>
      <c r="J6303" s="21" t="s">
        <v>29</v>
      </c>
    </row>
    <row r="6304" spans="1:10" s="9" customFormat="1" ht="19.7" customHeight="1">
      <c r="A6304" s="21" t="s">
        <v>5</v>
      </c>
      <c r="B6304" s="22">
        <v>45468</v>
      </c>
      <c r="C6304" s="23">
        <v>0.75446759200000002</v>
      </c>
      <c r="D6304" s="24">
        <v>40</v>
      </c>
      <c r="E6304" s="25">
        <v>3.5009999999999999</v>
      </c>
      <c r="F6304" s="21" t="s">
        <v>32</v>
      </c>
      <c r="G6304" s="21" t="s">
        <v>13</v>
      </c>
      <c r="H6304" s="21" t="s">
        <v>7</v>
      </c>
      <c r="I6304" s="21" t="s">
        <v>6317</v>
      </c>
      <c r="J6304" s="21" t="s">
        <v>29</v>
      </c>
    </row>
    <row r="6305" spans="1:10" s="9" customFormat="1" ht="19.7" customHeight="1">
      <c r="A6305" s="21" t="s">
        <v>5</v>
      </c>
      <c r="B6305" s="22">
        <v>45468</v>
      </c>
      <c r="C6305" s="23">
        <v>0.75446759200000002</v>
      </c>
      <c r="D6305" s="24">
        <v>74</v>
      </c>
      <c r="E6305" s="25">
        <v>3.5009999999999999</v>
      </c>
      <c r="F6305" s="21" t="s">
        <v>32</v>
      </c>
      <c r="G6305" s="21" t="s">
        <v>13</v>
      </c>
      <c r="H6305" s="21" t="s">
        <v>7</v>
      </c>
      <c r="I6305" s="21" t="s">
        <v>6318</v>
      </c>
      <c r="J6305" s="21" t="s">
        <v>29</v>
      </c>
    </row>
    <row r="6306" spans="1:10" s="9" customFormat="1" ht="19.7" customHeight="1">
      <c r="A6306" s="21" t="s">
        <v>5</v>
      </c>
      <c r="B6306" s="22">
        <v>45468</v>
      </c>
      <c r="C6306" s="23">
        <v>0.75472222200000005</v>
      </c>
      <c r="D6306" s="24">
        <v>24</v>
      </c>
      <c r="E6306" s="25">
        <v>3.5009999999999999</v>
      </c>
      <c r="F6306" s="21" t="s">
        <v>32</v>
      </c>
      <c r="G6306" s="21" t="s">
        <v>13</v>
      </c>
      <c r="H6306" s="21" t="s">
        <v>7</v>
      </c>
      <c r="I6306" s="21" t="s">
        <v>6319</v>
      </c>
      <c r="J6306" s="21" t="s">
        <v>29</v>
      </c>
    </row>
    <row r="6307" spans="1:10" s="9" customFormat="1" ht="19.7" customHeight="1">
      <c r="A6307" s="21" t="s">
        <v>5</v>
      </c>
      <c r="B6307" s="22">
        <v>45468</v>
      </c>
      <c r="C6307" s="23">
        <v>0.75472222200000005</v>
      </c>
      <c r="D6307" s="24">
        <v>26</v>
      </c>
      <c r="E6307" s="25">
        <v>3.5009999999999999</v>
      </c>
      <c r="F6307" s="21" t="s">
        <v>32</v>
      </c>
      <c r="G6307" s="21" t="s">
        <v>13</v>
      </c>
      <c r="H6307" s="21" t="s">
        <v>7</v>
      </c>
      <c r="I6307" s="21" t="s">
        <v>6320</v>
      </c>
      <c r="J6307" s="21" t="s">
        <v>29</v>
      </c>
    </row>
    <row r="6308" spans="1:10" s="9" customFormat="1" ht="19.7" customHeight="1">
      <c r="A6308" s="21" t="s">
        <v>5</v>
      </c>
      <c r="B6308" s="22">
        <v>45468</v>
      </c>
      <c r="C6308" s="23">
        <v>0.75472222200000005</v>
      </c>
      <c r="D6308" s="24">
        <v>30</v>
      </c>
      <c r="E6308" s="25">
        <v>3.5009999999999999</v>
      </c>
      <c r="F6308" s="21" t="s">
        <v>32</v>
      </c>
      <c r="G6308" s="21" t="s">
        <v>13</v>
      </c>
      <c r="H6308" s="21" t="s">
        <v>7</v>
      </c>
      <c r="I6308" s="21" t="s">
        <v>6321</v>
      </c>
      <c r="J6308" s="21" t="s">
        <v>29</v>
      </c>
    </row>
    <row r="6309" spans="1:10" s="9" customFormat="1" ht="19.7" customHeight="1">
      <c r="A6309" s="21" t="s">
        <v>5</v>
      </c>
      <c r="B6309" s="22">
        <v>45468</v>
      </c>
      <c r="C6309" s="23">
        <v>0.75472222200000005</v>
      </c>
      <c r="D6309" s="24">
        <v>39</v>
      </c>
      <c r="E6309" s="25">
        <v>3.5009999999999999</v>
      </c>
      <c r="F6309" s="21" t="s">
        <v>32</v>
      </c>
      <c r="G6309" s="21" t="s">
        <v>13</v>
      </c>
      <c r="H6309" s="21" t="s">
        <v>7</v>
      </c>
      <c r="I6309" s="21" t="s">
        <v>6322</v>
      </c>
      <c r="J6309" s="21" t="s">
        <v>29</v>
      </c>
    </row>
    <row r="6310" spans="1:10" s="9" customFormat="1" ht="19.7" customHeight="1">
      <c r="A6310" s="21" t="s">
        <v>5</v>
      </c>
      <c r="B6310" s="22">
        <v>45468</v>
      </c>
      <c r="C6310" s="23">
        <v>0.75472222200000005</v>
      </c>
      <c r="D6310" s="24">
        <v>41</v>
      </c>
      <c r="E6310" s="25">
        <v>3.5009999999999999</v>
      </c>
      <c r="F6310" s="21" t="s">
        <v>32</v>
      </c>
      <c r="G6310" s="21" t="s">
        <v>13</v>
      </c>
      <c r="H6310" s="21" t="s">
        <v>7</v>
      </c>
      <c r="I6310" s="21" t="s">
        <v>6323</v>
      </c>
      <c r="J6310" s="21" t="s">
        <v>29</v>
      </c>
    </row>
    <row r="6311" spans="1:10" s="9" customFormat="1" ht="19.7" customHeight="1">
      <c r="A6311" s="21" t="s">
        <v>5</v>
      </c>
      <c r="B6311" s="22">
        <v>45468</v>
      </c>
      <c r="C6311" s="23">
        <v>0.75472222200000005</v>
      </c>
      <c r="D6311" s="24">
        <v>45</v>
      </c>
      <c r="E6311" s="25">
        <v>3.5009999999999999</v>
      </c>
      <c r="F6311" s="21" t="s">
        <v>32</v>
      </c>
      <c r="G6311" s="21" t="s">
        <v>13</v>
      </c>
      <c r="H6311" s="21" t="s">
        <v>7</v>
      </c>
      <c r="I6311" s="21" t="s">
        <v>6324</v>
      </c>
      <c r="J6311" s="21" t="s">
        <v>29</v>
      </c>
    </row>
    <row r="6312" spans="1:10" s="9" customFormat="1" ht="19.7" customHeight="1">
      <c r="A6312" s="21" t="s">
        <v>5</v>
      </c>
      <c r="B6312" s="22">
        <v>45468</v>
      </c>
      <c r="C6312" s="23">
        <v>0.75472222200000005</v>
      </c>
      <c r="D6312" s="24">
        <v>60</v>
      </c>
      <c r="E6312" s="25">
        <v>3.5009999999999999</v>
      </c>
      <c r="F6312" s="21" t="s">
        <v>32</v>
      </c>
      <c r="G6312" s="21" t="s">
        <v>13</v>
      </c>
      <c r="H6312" s="21" t="s">
        <v>7</v>
      </c>
      <c r="I6312" s="21" t="s">
        <v>6325</v>
      </c>
      <c r="J6312" s="21" t="s">
        <v>29</v>
      </c>
    </row>
    <row r="6313" spans="1:10" s="9" customFormat="1" ht="19.7" customHeight="1">
      <c r="A6313" s="21" t="s">
        <v>5</v>
      </c>
      <c r="B6313" s="22">
        <v>45468</v>
      </c>
      <c r="C6313" s="23">
        <v>0.75472222200000005</v>
      </c>
      <c r="D6313" s="24">
        <v>88</v>
      </c>
      <c r="E6313" s="25">
        <v>3.5009999999999999</v>
      </c>
      <c r="F6313" s="21" t="s">
        <v>32</v>
      </c>
      <c r="G6313" s="21" t="s">
        <v>13</v>
      </c>
      <c r="H6313" s="21" t="s">
        <v>7</v>
      </c>
      <c r="I6313" s="21" t="s">
        <v>6326</v>
      </c>
      <c r="J6313" s="21" t="s">
        <v>29</v>
      </c>
    </row>
    <row r="6314" spans="1:10" s="9" customFormat="1" ht="19.7" customHeight="1">
      <c r="A6314" s="21" t="s">
        <v>5</v>
      </c>
      <c r="B6314" s="22">
        <v>45468</v>
      </c>
      <c r="C6314" s="23">
        <v>0.75487268500000004</v>
      </c>
      <c r="D6314" s="24">
        <v>7</v>
      </c>
      <c r="E6314" s="25">
        <v>3.5015000000000001</v>
      </c>
      <c r="F6314" s="21" t="s">
        <v>32</v>
      </c>
      <c r="G6314" s="21" t="s">
        <v>13</v>
      </c>
      <c r="H6314" s="21" t="s">
        <v>7</v>
      </c>
      <c r="I6314" s="21" t="s">
        <v>6327</v>
      </c>
      <c r="J6314" s="21" t="s">
        <v>29</v>
      </c>
    </row>
    <row r="6315" spans="1:10" s="9" customFormat="1" ht="19.7" customHeight="1">
      <c r="A6315" s="21" t="s">
        <v>5</v>
      </c>
      <c r="B6315" s="22">
        <v>45468</v>
      </c>
      <c r="C6315" s="23">
        <v>0.75487268500000004</v>
      </c>
      <c r="D6315" s="24">
        <v>63</v>
      </c>
      <c r="E6315" s="25">
        <v>3.5015000000000001</v>
      </c>
      <c r="F6315" s="21" t="s">
        <v>32</v>
      </c>
      <c r="G6315" s="21" t="s">
        <v>13</v>
      </c>
      <c r="H6315" s="21" t="s">
        <v>7</v>
      </c>
      <c r="I6315" s="21" t="s">
        <v>6328</v>
      </c>
      <c r="J6315" s="21" t="s">
        <v>29</v>
      </c>
    </row>
    <row r="6316" spans="1:10" s="9" customFormat="1" ht="19.7" customHeight="1">
      <c r="A6316" s="21" t="s">
        <v>5</v>
      </c>
      <c r="B6316" s="22">
        <v>45468</v>
      </c>
      <c r="C6316" s="23">
        <v>0.75505787000000002</v>
      </c>
      <c r="D6316" s="24">
        <v>19</v>
      </c>
      <c r="E6316" s="25">
        <v>3.5015000000000001</v>
      </c>
      <c r="F6316" s="21" t="s">
        <v>32</v>
      </c>
      <c r="G6316" s="21" t="s">
        <v>13</v>
      </c>
      <c r="H6316" s="21" t="s">
        <v>7</v>
      </c>
      <c r="I6316" s="21" t="s">
        <v>6329</v>
      </c>
      <c r="J6316" s="21" t="s">
        <v>29</v>
      </c>
    </row>
    <row r="6317" spans="1:10" s="9" customFormat="1" ht="19.7" customHeight="1">
      <c r="A6317" s="21" t="s">
        <v>5</v>
      </c>
      <c r="B6317" s="22">
        <v>45468</v>
      </c>
      <c r="C6317" s="23">
        <v>0.75505787000000002</v>
      </c>
      <c r="D6317" s="24">
        <v>47</v>
      </c>
      <c r="E6317" s="25">
        <v>3.5015000000000001</v>
      </c>
      <c r="F6317" s="21" t="s">
        <v>32</v>
      </c>
      <c r="G6317" s="21" t="s">
        <v>13</v>
      </c>
      <c r="H6317" s="21" t="s">
        <v>7</v>
      </c>
      <c r="I6317" s="21" t="s">
        <v>6330</v>
      </c>
      <c r="J6317" s="21" t="s">
        <v>29</v>
      </c>
    </row>
    <row r="6318" spans="1:10" s="9" customFormat="1" ht="19.7" customHeight="1">
      <c r="A6318" s="21" t="s">
        <v>5</v>
      </c>
      <c r="B6318" s="22">
        <v>45468</v>
      </c>
      <c r="C6318" s="23">
        <v>0.75546296300000004</v>
      </c>
      <c r="D6318" s="24">
        <v>7</v>
      </c>
      <c r="E6318" s="25">
        <v>3.5019999999999998</v>
      </c>
      <c r="F6318" s="21" t="s">
        <v>32</v>
      </c>
      <c r="G6318" s="21" t="s">
        <v>13</v>
      </c>
      <c r="H6318" s="21" t="s">
        <v>7</v>
      </c>
      <c r="I6318" s="21" t="s">
        <v>6331</v>
      </c>
      <c r="J6318" s="21" t="s">
        <v>29</v>
      </c>
    </row>
    <row r="6319" spans="1:10" s="9" customFormat="1" ht="19.7" customHeight="1">
      <c r="A6319" s="21" t="s">
        <v>5</v>
      </c>
      <c r="B6319" s="22">
        <v>45468</v>
      </c>
      <c r="C6319" s="23">
        <v>0.75546296300000004</v>
      </c>
      <c r="D6319" s="24">
        <v>10</v>
      </c>
      <c r="E6319" s="25">
        <v>3.5019999999999998</v>
      </c>
      <c r="F6319" s="21" t="s">
        <v>32</v>
      </c>
      <c r="G6319" s="21" t="s">
        <v>13</v>
      </c>
      <c r="H6319" s="21" t="s">
        <v>7</v>
      </c>
      <c r="I6319" s="21" t="s">
        <v>6332</v>
      </c>
      <c r="J6319" s="21" t="s">
        <v>29</v>
      </c>
    </row>
    <row r="6320" spans="1:10" s="9" customFormat="1" ht="19.7" customHeight="1">
      <c r="A6320" s="21" t="s">
        <v>5</v>
      </c>
      <c r="B6320" s="22">
        <v>45468</v>
      </c>
      <c r="C6320" s="23">
        <v>0.75546296300000004</v>
      </c>
      <c r="D6320" s="24">
        <v>10477</v>
      </c>
      <c r="E6320" s="25">
        <v>3.5019999999999998</v>
      </c>
      <c r="F6320" s="21" t="s">
        <v>32</v>
      </c>
      <c r="G6320" s="21" t="s">
        <v>13</v>
      </c>
      <c r="H6320" s="21" t="s">
        <v>7</v>
      </c>
      <c r="I6320" s="21" t="s">
        <v>6333</v>
      </c>
      <c r="J6320" s="21" t="s">
        <v>29</v>
      </c>
    </row>
    <row r="6321" spans="1:10" s="9" customFormat="1" ht="19.7" customHeight="1">
      <c r="A6321" s="21" t="s">
        <v>5</v>
      </c>
      <c r="B6321" s="22">
        <v>45468</v>
      </c>
      <c r="C6321" s="23">
        <v>0.755474537</v>
      </c>
      <c r="D6321" s="24">
        <v>3</v>
      </c>
      <c r="E6321" s="25">
        <v>3.5005000000000002</v>
      </c>
      <c r="F6321" s="21" t="s">
        <v>32</v>
      </c>
      <c r="G6321" s="21" t="s">
        <v>13</v>
      </c>
      <c r="H6321" s="21" t="s">
        <v>7</v>
      </c>
      <c r="I6321" s="21" t="s">
        <v>6334</v>
      </c>
      <c r="J6321" s="21" t="s">
        <v>29</v>
      </c>
    </row>
    <row r="6322" spans="1:10" s="9" customFormat="1" ht="19.7" customHeight="1">
      <c r="A6322" s="21" t="s">
        <v>5</v>
      </c>
      <c r="B6322" s="22">
        <v>45468</v>
      </c>
      <c r="C6322" s="23">
        <v>0.755474537</v>
      </c>
      <c r="D6322" s="24">
        <v>3</v>
      </c>
      <c r="E6322" s="25">
        <v>3.5005000000000002</v>
      </c>
      <c r="F6322" s="21" t="s">
        <v>32</v>
      </c>
      <c r="G6322" s="21" t="s">
        <v>13</v>
      </c>
      <c r="H6322" s="21" t="s">
        <v>7</v>
      </c>
      <c r="I6322" s="21" t="s">
        <v>6335</v>
      </c>
      <c r="J6322" s="21" t="s">
        <v>29</v>
      </c>
    </row>
    <row r="6323" spans="1:10" s="9" customFormat="1" ht="19.7" customHeight="1">
      <c r="A6323" s="21" t="s">
        <v>5</v>
      </c>
      <c r="B6323" s="22">
        <v>45468</v>
      </c>
      <c r="C6323" s="23">
        <v>0.755474537</v>
      </c>
      <c r="D6323" s="24">
        <v>3</v>
      </c>
      <c r="E6323" s="25">
        <v>3.5005000000000002</v>
      </c>
      <c r="F6323" s="21" t="s">
        <v>32</v>
      </c>
      <c r="G6323" s="21" t="s">
        <v>13</v>
      </c>
      <c r="H6323" s="21" t="s">
        <v>7</v>
      </c>
      <c r="I6323" s="21" t="s">
        <v>6336</v>
      </c>
      <c r="J6323" s="21" t="s">
        <v>29</v>
      </c>
    </row>
    <row r="6324" spans="1:10" s="9" customFormat="1" ht="19.7" customHeight="1">
      <c r="A6324" s="21" t="s">
        <v>5</v>
      </c>
      <c r="B6324" s="22">
        <v>45468</v>
      </c>
      <c r="C6324" s="23">
        <v>0.755474537</v>
      </c>
      <c r="D6324" s="24">
        <v>3</v>
      </c>
      <c r="E6324" s="25">
        <v>3.5015000000000001</v>
      </c>
      <c r="F6324" s="21" t="s">
        <v>32</v>
      </c>
      <c r="G6324" s="21" t="s">
        <v>13</v>
      </c>
      <c r="H6324" s="21" t="s">
        <v>7</v>
      </c>
      <c r="I6324" s="21" t="s">
        <v>6337</v>
      </c>
      <c r="J6324" s="21" t="s">
        <v>29</v>
      </c>
    </row>
    <row r="6325" spans="1:10" s="9" customFormat="1" ht="19.7" customHeight="1">
      <c r="A6325" s="21" t="s">
        <v>5</v>
      </c>
      <c r="B6325" s="22">
        <v>45468</v>
      </c>
      <c r="C6325" s="23">
        <v>0.755474537</v>
      </c>
      <c r="D6325" s="24">
        <v>4</v>
      </c>
      <c r="E6325" s="25">
        <v>3.5005000000000002</v>
      </c>
      <c r="F6325" s="21" t="s">
        <v>32</v>
      </c>
      <c r="G6325" s="21" t="s">
        <v>13</v>
      </c>
      <c r="H6325" s="21" t="s">
        <v>7</v>
      </c>
      <c r="I6325" s="21" t="s">
        <v>6338</v>
      </c>
      <c r="J6325" s="21" t="s">
        <v>29</v>
      </c>
    </row>
    <row r="6326" spans="1:10" s="9" customFormat="1" ht="19.7" customHeight="1">
      <c r="A6326" s="21" t="s">
        <v>5</v>
      </c>
      <c r="B6326" s="22">
        <v>45468</v>
      </c>
      <c r="C6326" s="23">
        <v>0.755474537</v>
      </c>
      <c r="D6326" s="24">
        <v>4</v>
      </c>
      <c r="E6326" s="25">
        <v>3.5005000000000002</v>
      </c>
      <c r="F6326" s="21" t="s">
        <v>32</v>
      </c>
      <c r="G6326" s="21" t="s">
        <v>13</v>
      </c>
      <c r="H6326" s="21" t="s">
        <v>7</v>
      </c>
      <c r="I6326" s="21" t="s">
        <v>6339</v>
      </c>
      <c r="J6326" s="21" t="s">
        <v>29</v>
      </c>
    </row>
    <row r="6327" spans="1:10" s="9" customFormat="1" ht="19.7" customHeight="1">
      <c r="A6327" s="21" t="s">
        <v>5</v>
      </c>
      <c r="B6327" s="22">
        <v>45468</v>
      </c>
      <c r="C6327" s="23">
        <v>0.755474537</v>
      </c>
      <c r="D6327" s="24">
        <v>4</v>
      </c>
      <c r="E6327" s="25">
        <v>3.5005000000000002</v>
      </c>
      <c r="F6327" s="21" t="s">
        <v>32</v>
      </c>
      <c r="G6327" s="21" t="s">
        <v>13</v>
      </c>
      <c r="H6327" s="21" t="s">
        <v>7</v>
      </c>
      <c r="I6327" s="21" t="s">
        <v>6340</v>
      </c>
      <c r="J6327" s="21" t="s">
        <v>29</v>
      </c>
    </row>
    <row r="6328" spans="1:10" s="9" customFormat="1" ht="19.7" customHeight="1">
      <c r="A6328" s="21" t="s">
        <v>5</v>
      </c>
      <c r="B6328" s="22">
        <v>45468</v>
      </c>
      <c r="C6328" s="23">
        <v>0.755474537</v>
      </c>
      <c r="D6328" s="24">
        <v>5</v>
      </c>
      <c r="E6328" s="25">
        <v>3.5005000000000002</v>
      </c>
      <c r="F6328" s="21" t="s">
        <v>32</v>
      </c>
      <c r="G6328" s="21" t="s">
        <v>13</v>
      </c>
      <c r="H6328" s="21" t="s">
        <v>7</v>
      </c>
      <c r="I6328" s="21" t="s">
        <v>6341</v>
      </c>
      <c r="J6328" s="21" t="s">
        <v>29</v>
      </c>
    </row>
    <row r="6329" spans="1:10" s="9" customFormat="1" ht="19.7" customHeight="1">
      <c r="A6329" s="21" t="s">
        <v>5</v>
      </c>
      <c r="B6329" s="22">
        <v>45468</v>
      </c>
      <c r="C6329" s="23">
        <v>0.755474537</v>
      </c>
      <c r="D6329" s="24">
        <v>6</v>
      </c>
      <c r="E6329" s="25">
        <v>3.5009999999999999</v>
      </c>
      <c r="F6329" s="21" t="s">
        <v>32</v>
      </c>
      <c r="G6329" s="21" t="s">
        <v>13</v>
      </c>
      <c r="H6329" s="21" t="s">
        <v>7</v>
      </c>
      <c r="I6329" s="21" t="s">
        <v>6342</v>
      </c>
      <c r="J6329" s="21" t="s">
        <v>29</v>
      </c>
    </row>
    <row r="6330" spans="1:10" s="9" customFormat="1" ht="19.7" customHeight="1">
      <c r="A6330" s="21" t="s">
        <v>5</v>
      </c>
      <c r="B6330" s="22">
        <v>45468</v>
      </c>
      <c r="C6330" s="23">
        <v>0.755474537</v>
      </c>
      <c r="D6330" s="24">
        <v>6</v>
      </c>
      <c r="E6330" s="25">
        <v>3.5015000000000001</v>
      </c>
      <c r="F6330" s="21" t="s">
        <v>32</v>
      </c>
      <c r="G6330" s="21" t="s">
        <v>13</v>
      </c>
      <c r="H6330" s="21" t="s">
        <v>7</v>
      </c>
      <c r="I6330" s="21" t="s">
        <v>6343</v>
      </c>
      <c r="J6330" s="21" t="s">
        <v>29</v>
      </c>
    </row>
    <row r="6331" spans="1:10" s="9" customFormat="1" ht="19.7" customHeight="1">
      <c r="A6331" s="21" t="s">
        <v>5</v>
      </c>
      <c r="B6331" s="22">
        <v>45468</v>
      </c>
      <c r="C6331" s="23">
        <v>0.755474537</v>
      </c>
      <c r="D6331" s="24">
        <v>7</v>
      </c>
      <c r="E6331" s="25">
        <v>3.5015000000000001</v>
      </c>
      <c r="F6331" s="21" t="s">
        <v>32</v>
      </c>
      <c r="G6331" s="21" t="s">
        <v>13</v>
      </c>
      <c r="H6331" s="21" t="s">
        <v>7</v>
      </c>
      <c r="I6331" s="21" t="s">
        <v>6344</v>
      </c>
      <c r="J6331" s="21" t="s">
        <v>29</v>
      </c>
    </row>
    <row r="6332" spans="1:10" s="9" customFormat="1" ht="19.7" customHeight="1">
      <c r="A6332" s="21" t="s">
        <v>5</v>
      </c>
      <c r="B6332" s="22">
        <v>45468</v>
      </c>
      <c r="C6332" s="23">
        <v>0.755474537</v>
      </c>
      <c r="D6332" s="24">
        <v>8</v>
      </c>
      <c r="E6332" s="25">
        <v>3.5015000000000001</v>
      </c>
      <c r="F6332" s="21" t="s">
        <v>32</v>
      </c>
      <c r="G6332" s="21" t="s">
        <v>13</v>
      </c>
      <c r="H6332" s="21" t="s">
        <v>7</v>
      </c>
      <c r="I6332" s="21" t="s">
        <v>6345</v>
      </c>
      <c r="J6332" s="21" t="s">
        <v>29</v>
      </c>
    </row>
    <row r="6333" spans="1:10" s="9" customFormat="1" ht="19.7" customHeight="1">
      <c r="A6333" s="21" t="s">
        <v>5</v>
      </c>
      <c r="B6333" s="22">
        <v>45468</v>
      </c>
      <c r="C6333" s="23">
        <v>0.755474537</v>
      </c>
      <c r="D6333" s="24">
        <v>8</v>
      </c>
      <c r="E6333" s="25">
        <v>3.5015000000000001</v>
      </c>
      <c r="F6333" s="21" t="s">
        <v>32</v>
      </c>
      <c r="G6333" s="21" t="s">
        <v>13</v>
      </c>
      <c r="H6333" s="21" t="s">
        <v>7</v>
      </c>
      <c r="I6333" s="21" t="s">
        <v>6346</v>
      </c>
      <c r="J6333" s="21" t="s">
        <v>29</v>
      </c>
    </row>
    <row r="6334" spans="1:10" s="9" customFormat="1" ht="19.7" customHeight="1">
      <c r="A6334" s="21" t="s">
        <v>5</v>
      </c>
      <c r="B6334" s="22">
        <v>45468</v>
      </c>
      <c r="C6334" s="23">
        <v>0.755474537</v>
      </c>
      <c r="D6334" s="24">
        <v>10</v>
      </c>
      <c r="E6334" s="25">
        <v>3.5005000000000002</v>
      </c>
      <c r="F6334" s="21" t="s">
        <v>32</v>
      </c>
      <c r="G6334" s="21" t="s">
        <v>13</v>
      </c>
      <c r="H6334" s="21" t="s">
        <v>7</v>
      </c>
      <c r="I6334" s="21" t="s">
        <v>6347</v>
      </c>
      <c r="J6334" s="21" t="s">
        <v>29</v>
      </c>
    </row>
    <row r="6335" spans="1:10" s="9" customFormat="1" ht="19.7" customHeight="1">
      <c r="A6335" s="21" t="s">
        <v>5</v>
      </c>
      <c r="B6335" s="22">
        <v>45468</v>
      </c>
      <c r="C6335" s="23">
        <v>0.755474537</v>
      </c>
      <c r="D6335" s="24">
        <v>12</v>
      </c>
      <c r="E6335" s="25">
        <v>3.5015000000000001</v>
      </c>
      <c r="F6335" s="21" t="s">
        <v>32</v>
      </c>
      <c r="G6335" s="21" t="s">
        <v>13</v>
      </c>
      <c r="H6335" s="21" t="s">
        <v>7</v>
      </c>
      <c r="I6335" s="21" t="s">
        <v>6348</v>
      </c>
      <c r="J6335" s="21" t="s">
        <v>29</v>
      </c>
    </row>
    <row r="6336" spans="1:10" s="9" customFormat="1" ht="19.7" customHeight="1">
      <c r="A6336" s="21" t="s">
        <v>5</v>
      </c>
      <c r="B6336" s="22">
        <v>45468</v>
      </c>
      <c r="C6336" s="23">
        <v>0.755474537</v>
      </c>
      <c r="D6336" s="24">
        <v>12</v>
      </c>
      <c r="E6336" s="25">
        <v>3.5015000000000001</v>
      </c>
      <c r="F6336" s="21" t="s">
        <v>32</v>
      </c>
      <c r="G6336" s="21" t="s">
        <v>13</v>
      </c>
      <c r="H6336" s="21" t="s">
        <v>7</v>
      </c>
      <c r="I6336" s="21" t="s">
        <v>6349</v>
      </c>
      <c r="J6336" s="21" t="s">
        <v>29</v>
      </c>
    </row>
    <row r="6337" spans="1:10" s="9" customFormat="1" ht="19.7" customHeight="1">
      <c r="A6337" s="21" t="s">
        <v>5</v>
      </c>
      <c r="B6337" s="22">
        <v>45468</v>
      </c>
      <c r="C6337" s="23">
        <v>0.755474537</v>
      </c>
      <c r="D6337" s="24">
        <v>13</v>
      </c>
      <c r="E6337" s="25">
        <v>3.5005000000000002</v>
      </c>
      <c r="F6337" s="21" t="s">
        <v>32</v>
      </c>
      <c r="G6337" s="21" t="s">
        <v>13</v>
      </c>
      <c r="H6337" s="21" t="s">
        <v>7</v>
      </c>
      <c r="I6337" s="21" t="s">
        <v>6350</v>
      </c>
      <c r="J6337" s="21" t="s">
        <v>29</v>
      </c>
    </row>
    <row r="6338" spans="1:10" s="9" customFormat="1" ht="19.7" customHeight="1">
      <c r="A6338" s="21" t="s">
        <v>5</v>
      </c>
      <c r="B6338" s="22">
        <v>45468</v>
      </c>
      <c r="C6338" s="23">
        <v>0.755474537</v>
      </c>
      <c r="D6338" s="24">
        <v>18</v>
      </c>
      <c r="E6338" s="25">
        <v>3.5005000000000002</v>
      </c>
      <c r="F6338" s="21" t="s">
        <v>32</v>
      </c>
      <c r="G6338" s="21" t="s">
        <v>13</v>
      </c>
      <c r="H6338" s="21" t="s">
        <v>7</v>
      </c>
      <c r="I6338" s="21" t="s">
        <v>6351</v>
      </c>
      <c r="J6338" s="21" t="s">
        <v>29</v>
      </c>
    </row>
    <row r="6339" spans="1:10" s="9" customFormat="1" ht="19.7" customHeight="1">
      <c r="A6339" s="21" t="s">
        <v>5</v>
      </c>
      <c r="B6339" s="22">
        <v>45468</v>
      </c>
      <c r="C6339" s="23">
        <v>0.755474537</v>
      </c>
      <c r="D6339" s="24">
        <v>19</v>
      </c>
      <c r="E6339" s="25">
        <v>3.5009999999999999</v>
      </c>
      <c r="F6339" s="21" t="s">
        <v>32</v>
      </c>
      <c r="G6339" s="21" t="s">
        <v>13</v>
      </c>
      <c r="H6339" s="21" t="s">
        <v>7</v>
      </c>
      <c r="I6339" s="21" t="s">
        <v>6352</v>
      </c>
      <c r="J6339" s="21" t="s">
        <v>29</v>
      </c>
    </row>
    <row r="6340" spans="1:10" s="9" customFormat="1" ht="19.7" customHeight="1">
      <c r="A6340" s="21" t="s">
        <v>5</v>
      </c>
      <c r="B6340" s="22">
        <v>45468</v>
      </c>
      <c r="C6340" s="23">
        <v>0.755474537</v>
      </c>
      <c r="D6340" s="24">
        <v>20</v>
      </c>
      <c r="E6340" s="25">
        <v>3.5005000000000002</v>
      </c>
      <c r="F6340" s="21" t="s">
        <v>32</v>
      </c>
      <c r="G6340" s="21" t="s">
        <v>13</v>
      </c>
      <c r="H6340" s="21" t="s">
        <v>7</v>
      </c>
      <c r="I6340" s="21" t="s">
        <v>6353</v>
      </c>
      <c r="J6340" s="21" t="s">
        <v>29</v>
      </c>
    </row>
    <row r="6341" spans="1:10" s="9" customFormat="1" ht="19.7" customHeight="1">
      <c r="A6341" s="21" t="s">
        <v>5</v>
      </c>
      <c r="B6341" s="22">
        <v>45468</v>
      </c>
      <c r="C6341" s="23">
        <v>0.755474537</v>
      </c>
      <c r="D6341" s="24">
        <v>20</v>
      </c>
      <c r="E6341" s="25">
        <v>3.5009999999999999</v>
      </c>
      <c r="F6341" s="21" t="s">
        <v>32</v>
      </c>
      <c r="G6341" s="21" t="s">
        <v>13</v>
      </c>
      <c r="H6341" s="21" t="s">
        <v>7</v>
      </c>
      <c r="I6341" s="21" t="s">
        <v>6354</v>
      </c>
      <c r="J6341" s="21" t="s">
        <v>29</v>
      </c>
    </row>
    <row r="6342" spans="1:10" s="9" customFormat="1" ht="19.7" customHeight="1">
      <c r="A6342" s="21" t="s">
        <v>5</v>
      </c>
      <c r="B6342" s="22">
        <v>45468</v>
      </c>
      <c r="C6342" s="23">
        <v>0.755474537</v>
      </c>
      <c r="D6342" s="24">
        <v>24</v>
      </c>
      <c r="E6342" s="25">
        <v>3.5005000000000002</v>
      </c>
      <c r="F6342" s="21" t="s">
        <v>32</v>
      </c>
      <c r="G6342" s="21" t="s">
        <v>13</v>
      </c>
      <c r="H6342" s="21" t="s">
        <v>7</v>
      </c>
      <c r="I6342" s="21" t="s">
        <v>6355</v>
      </c>
      <c r="J6342" s="21" t="s">
        <v>29</v>
      </c>
    </row>
    <row r="6343" spans="1:10" s="9" customFormat="1" ht="19.7" customHeight="1">
      <c r="A6343" s="21" t="s">
        <v>5</v>
      </c>
      <c r="B6343" s="22">
        <v>45468</v>
      </c>
      <c r="C6343" s="23">
        <v>0.755474537</v>
      </c>
      <c r="D6343" s="24">
        <v>24</v>
      </c>
      <c r="E6343" s="25">
        <v>3.5015000000000001</v>
      </c>
      <c r="F6343" s="21" t="s">
        <v>32</v>
      </c>
      <c r="G6343" s="21" t="s">
        <v>13</v>
      </c>
      <c r="H6343" s="21" t="s">
        <v>7</v>
      </c>
      <c r="I6343" s="21" t="s">
        <v>6356</v>
      </c>
      <c r="J6343" s="21" t="s">
        <v>29</v>
      </c>
    </row>
    <row r="6344" spans="1:10" s="9" customFormat="1" ht="19.7" customHeight="1">
      <c r="A6344" s="21" t="s">
        <v>5</v>
      </c>
      <c r="B6344" s="22">
        <v>45468</v>
      </c>
      <c r="C6344" s="23">
        <v>0.755474537</v>
      </c>
      <c r="D6344" s="24">
        <v>25</v>
      </c>
      <c r="E6344" s="25">
        <v>3.5015000000000001</v>
      </c>
      <c r="F6344" s="21" t="s">
        <v>32</v>
      </c>
      <c r="G6344" s="21" t="s">
        <v>13</v>
      </c>
      <c r="H6344" s="21" t="s">
        <v>7</v>
      </c>
      <c r="I6344" s="21" t="s">
        <v>6357</v>
      </c>
      <c r="J6344" s="21" t="s">
        <v>29</v>
      </c>
    </row>
    <row r="6345" spans="1:10" s="9" customFormat="1" ht="19.7" customHeight="1">
      <c r="A6345" s="21" t="s">
        <v>5</v>
      </c>
      <c r="B6345" s="22">
        <v>45468</v>
      </c>
      <c r="C6345" s="23">
        <v>0.755474537</v>
      </c>
      <c r="D6345" s="24">
        <v>26</v>
      </c>
      <c r="E6345" s="25">
        <v>3.5005000000000002</v>
      </c>
      <c r="F6345" s="21" t="s">
        <v>32</v>
      </c>
      <c r="G6345" s="21" t="s">
        <v>13</v>
      </c>
      <c r="H6345" s="21" t="s">
        <v>7</v>
      </c>
      <c r="I6345" s="21" t="s">
        <v>6358</v>
      </c>
      <c r="J6345" s="21" t="s">
        <v>29</v>
      </c>
    </row>
    <row r="6346" spans="1:10" s="9" customFormat="1" ht="19.7" customHeight="1">
      <c r="A6346" s="21" t="s">
        <v>5</v>
      </c>
      <c r="B6346" s="22">
        <v>45468</v>
      </c>
      <c r="C6346" s="23">
        <v>0.755474537</v>
      </c>
      <c r="D6346" s="24">
        <v>32</v>
      </c>
      <c r="E6346" s="25">
        <v>3.5009999999999999</v>
      </c>
      <c r="F6346" s="21" t="s">
        <v>32</v>
      </c>
      <c r="G6346" s="21" t="s">
        <v>13</v>
      </c>
      <c r="H6346" s="21" t="s">
        <v>7</v>
      </c>
      <c r="I6346" s="21" t="s">
        <v>6359</v>
      </c>
      <c r="J6346" s="21" t="s">
        <v>29</v>
      </c>
    </row>
    <row r="6347" spans="1:10" s="9" customFormat="1" ht="19.7" customHeight="1">
      <c r="A6347" s="21" t="s">
        <v>5</v>
      </c>
      <c r="B6347" s="22">
        <v>45468</v>
      </c>
      <c r="C6347" s="23">
        <v>0.755474537</v>
      </c>
      <c r="D6347" s="24">
        <v>33</v>
      </c>
      <c r="E6347" s="25">
        <v>3.5009999999999999</v>
      </c>
      <c r="F6347" s="21" t="s">
        <v>32</v>
      </c>
      <c r="G6347" s="21" t="s">
        <v>13</v>
      </c>
      <c r="H6347" s="21" t="s">
        <v>7</v>
      </c>
      <c r="I6347" s="21" t="s">
        <v>6360</v>
      </c>
      <c r="J6347" s="21" t="s">
        <v>29</v>
      </c>
    </row>
    <row r="6348" spans="1:10" s="9" customFormat="1" ht="19.7" customHeight="1">
      <c r="A6348" s="21" t="s">
        <v>5</v>
      </c>
      <c r="B6348" s="22">
        <v>45468</v>
      </c>
      <c r="C6348" s="23">
        <v>0.755474537</v>
      </c>
      <c r="D6348" s="24">
        <v>35</v>
      </c>
      <c r="E6348" s="25">
        <v>3.5015000000000001</v>
      </c>
      <c r="F6348" s="21" t="s">
        <v>32</v>
      </c>
      <c r="G6348" s="21" t="s">
        <v>13</v>
      </c>
      <c r="H6348" s="21" t="s">
        <v>7</v>
      </c>
      <c r="I6348" s="21" t="s">
        <v>6361</v>
      </c>
      <c r="J6348" s="21" t="s">
        <v>29</v>
      </c>
    </row>
    <row r="6349" spans="1:10" s="9" customFormat="1" ht="19.7" customHeight="1">
      <c r="A6349" s="21" t="s">
        <v>5</v>
      </c>
      <c r="B6349" s="22">
        <v>45468</v>
      </c>
      <c r="C6349" s="23">
        <v>0.755474537</v>
      </c>
      <c r="D6349" s="24">
        <v>41</v>
      </c>
      <c r="E6349" s="25">
        <v>3.5009999999999999</v>
      </c>
      <c r="F6349" s="21" t="s">
        <v>32</v>
      </c>
      <c r="G6349" s="21" t="s">
        <v>13</v>
      </c>
      <c r="H6349" s="21" t="s">
        <v>7</v>
      </c>
      <c r="I6349" s="21" t="s">
        <v>6362</v>
      </c>
      <c r="J6349" s="21" t="s">
        <v>29</v>
      </c>
    </row>
    <row r="6350" spans="1:10" s="9" customFormat="1" ht="19.7" customHeight="1">
      <c r="A6350" s="21" t="s">
        <v>5</v>
      </c>
      <c r="B6350" s="22">
        <v>45468</v>
      </c>
      <c r="C6350" s="23">
        <v>0.755474537</v>
      </c>
      <c r="D6350" s="24">
        <v>41</v>
      </c>
      <c r="E6350" s="25">
        <v>3.5015000000000001</v>
      </c>
      <c r="F6350" s="21" t="s">
        <v>32</v>
      </c>
      <c r="G6350" s="21" t="s">
        <v>13</v>
      </c>
      <c r="H6350" s="21" t="s">
        <v>7</v>
      </c>
      <c r="I6350" s="21" t="s">
        <v>6363</v>
      </c>
      <c r="J6350" s="21" t="s">
        <v>29</v>
      </c>
    </row>
    <row r="6351" spans="1:10" s="9" customFormat="1" ht="19.7" customHeight="1">
      <c r="A6351" s="21" t="s">
        <v>5</v>
      </c>
      <c r="B6351" s="22">
        <v>45468</v>
      </c>
      <c r="C6351" s="23">
        <v>0.755474537</v>
      </c>
      <c r="D6351" s="24">
        <v>41</v>
      </c>
      <c r="E6351" s="25">
        <v>3.5015000000000001</v>
      </c>
      <c r="F6351" s="21" t="s">
        <v>32</v>
      </c>
      <c r="G6351" s="21" t="s">
        <v>13</v>
      </c>
      <c r="H6351" s="21" t="s">
        <v>7</v>
      </c>
      <c r="I6351" s="21" t="s">
        <v>6364</v>
      </c>
      <c r="J6351" s="21" t="s">
        <v>29</v>
      </c>
    </row>
    <row r="6352" spans="1:10" s="9" customFormat="1" ht="19.7" customHeight="1">
      <c r="A6352" s="21" t="s">
        <v>5</v>
      </c>
      <c r="B6352" s="22">
        <v>45468</v>
      </c>
      <c r="C6352" s="23">
        <v>0.755474537</v>
      </c>
      <c r="D6352" s="24">
        <v>41</v>
      </c>
      <c r="E6352" s="25">
        <v>3.5015000000000001</v>
      </c>
      <c r="F6352" s="21" t="s">
        <v>32</v>
      </c>
      <c r="G6352" s="21" t="s">
        <v>13</v>
      </c>
      <c r="H6352" s="21" t="s">
        <v>7</v>
      </c>
      <c r="I6352" s="21" t="s">
        <v>6365</v>
      </c>
      <c r="J6352" s="21" t="s">
        <v>29</v>
      </c>
    </row>
    <row r="6353" spans="1:10" s="9" customFormat="1" ht="19.7" customHeight="1">
      <c r="A6353" s="21" t="s">
        <v>5</v>
      </c>
      <c r="B6353" s="22">
        <v>45468</v>
      </c>
      <c r="C6353" s="23">
        <v>0.755474537</v>
      </c>
      <c r="D6353" s="24">
        <v>43</v>
      </c>
      <c r="E6353" s="25">
        <v>3.5009999999999999</v>
      </c>
      <c r="F6353" s="21" t="s">
        <v>32</v>
      </c>
      <c r="G6353" s="21" t="s">
        <v>13</v>
      </c>
      <c r="H6353" s="21" t="s">
        <v>7</v>
      </c>
      <c r="I6353" s="21" t="s">
        <v>6366</v>
      </c>
      <c r="J6353" s="21" t="s">
        <v>29</v>
      </c>
    </row>
    <row r="6354" spans="1:10" s="9" customFormat="1" ht="19.7" customHeight="1">
      <c r="A6354" s="21" t="s">
        <v>5</v>
      </c>
      <c r="B6354" s="22">
        <v>45468</v>
      </c>
      <c r="C6354" s="23">
        <v>0.755474537</v>
      </c>
      <c r="D6354" s="24">
        <v>43</v>
      </c>
      <c r="E6354" s="25">
        <v>3.5009999999999999</v>
      </c>
      <c r="F6354" s="21" t="s">
        <v>32</v>
      </c>
      <c r="G6354" s="21" t="s">
        <v>13</v>
      </c>
      <c r="H6354" s="21" t="s">
        <v>7</v>
      </c>
      <c r="I6354" s="21" t="s">
        <v>6367</v>
      </c>
      <c r="J6354" s="21" t="s">
        <v>29</v>
      </c>
    </row>
    <row r="6355" spans="1:10" s="9" customFormat="1" ht="19.7" customHeight="1">
      <c r="A6355" s="21" t="s">
        <v>5</v>
      </c>
      <c r="B6355" s="22">
        <v>45468</v>
      </c>
      <c r="C6355" s="23">
        <v>0.755474537</v>
      </c>
      <c r="D6355" s="24">
        <v>46</v>
      </c>
      <c r="E6355" s="25">
        <v>3.5005000000000002</v>
      </c>
      <c r="F6355" s="21" t="s">
        <v>32</v>
      </c>
      <c r="G6355" s="21" t="s">
        <v>13</v>
      </c>
      <c r="H6355" s="21" t="s">
        <v>7</v>
      </c>
      <c r="I6355" s="21" t="s">
        <v>6368</v>
      </c>
      <c r="J6355" s="21" t="s">
        <v>29</v>
      </c>
    </row>
    <row r="6356" spans="1:10" s="9" customFormat="1" ht="19.7" customHeight="1">
      <c r="A6356" s="21" t="s">
        <v>5</v>
      </c>
      <c r="B6356" s="22">
        <v>45468</v>
      </c>
      <c r="C6356" s="23">
        <v>0.755474537</v>
      </c>
      <c r="D6356" s="24">
        <v>47</v>
      </c>
      <c r="E6356" s="25">
        <v>3.5015000000000001</v>
      </c>
      <c r="F6356" s="21" t="s">
        <v>32</v>
      </c>
      <c r="G6356" s="21" t="s">
        <v>13</v>
      </c>
      <c r="H6356" s="21" t="s">
        <v>7</v>
      </c>
      <c r="I6356" s="21" t="s">
        <v>6369</v>
      </c>
      <c r="J6356" s="21" t="s">
        <v>29</v>
      </c>
    </row>
    <row r="6357" spans="1:10" s="9" customFormat="1" ht="19.7" customHeight="1">
      <c r="A6357" s="21" t="s">
        <v>5</v>
      </c>
      <c r="B6357" s="22">
        <v>45468</v>
      </c>
      <c r="C6357" s="23">
        <v>0.755474537</v>
      </c>
      <c r="D6357" s="24">
        <v>48</v>
      </c>
      <c r="E6357" s="25">
        <v>3.5015000000000001</v>
      </c>
      <c r="F6357" s="21" t="s">
        <v>32</v>
      </c>
      <c r="G6357" s="21" t="s">
        <v>13</v>
      </c>
      <c r="H6357" s="21" t="s">
        <v>7</v>
      </c>
      <c r="I6357" s="21" t="s">
        <v>6370</v>
      </c>
      <c r="J6357" s="21" t="s">
        <v>29</v>
      </c>
    </row>
    <row r="6358" spans="1:10" s="9" customFormat="1" ht="19.7" customHeight="1">
      <c r="A6358" s="21" t="s">
        <v>5</v>
      </c>
      <c r="B6358" s="22">
        <v>45468</v>
      </c>
      <c r="C6358" s="23">
        <v>0.755474537</v>
      </c>
      <c r="D6358" s="24">
        <v>52</v>
      </c>
      <c r="E6358" s="25">
        <v>3.5015000000000001</v>
      </c>
      <c r="F6358" s="21" t="s">
        <v>32</v>
      </c>
      <c r="G6358" s="21" t="s">
        <v>13</v>
      </c>
      <c r="H6358" s="21" t="s">
        <v>7</v>
      </c>
      <c r="I6358" s="21" t="s">
        <v>6371</v>
      </c>
      <c r="J6358" s="21" t="s">
        <v>29</v>
      </c>
    </row>
    <row r="6359" spans="1:10" s="9" customFormat="1" ht="19.7" customHeight="1">
      <c r="A6359" s="21" t="s">
        <v>5</v>
      </c>
      <c r="B6359" s="22">
        <v>45468</v>
      </c>
      <c r="C6359" s="23">
        <v>0.755474537</v>
      </c>
      <c r="D6359" s="24">
        <v>54</v>
      </c>
      <c r="E6359" s="25">
        <v>3.5015000000000001</v>
      </c>
      <c r="F6359" s="21" t="s">
        <v>32</v>
      </c>
      <c r="G6359" s="21" t="s">
        <v>13</v>
      </c>
      <c r="H6359" s="21" t="s">
        <v>7</v>
      </c>
      <c r="I6359" s="21" t="s">
        <v>6372</v>
      </c>
      <c r="J6359" s="21" t="s">
        <v>29</v>
      </c>
    </row>
    <row r="6360" spans="1:10" s="9" customFormat="1" ht="19.7" customHeight="1">
      <c r="A6360" s="21" t="s">
        <v>5</v>
      </c>
      <c r="B6360" s="22">
        <v>45468</v>
      </c>
      <c r="C6360" s="23">
        <v>0.755474537</v>
      </c>
      <c r="D6360" s="24">
        <v>84</v>
      </c>
      <c r="E6360" s="25">
        <v>3.5015000000000001</v>
      </c>
      <c r="F6360" s="21" t="s">
        <v>32</v>
      </c>
      <c r="G6360" s="21" t="s">
        <v>13</v>
      </c>
      <c r="H6360" s="21" t="s">
        <v>7</v>
      </c>
      <c r="I6360" s="21" t="s">
        <v>6373</v>
      </c>
      <c r="J6360" s="21" t="s">
        <v>29</v>
      </c>
    </row>
    <row r="6361" spans="1:10" s="9" customFormat="1" ht="19.7" customHeight="1">
      <c r="A6361" s="21" t="s">
        <v>5</v>
      </c>
      <c r="B6361" s="22">
        <v>45468</v>
      </c>
      <c r="C6361" s="23">
        <v>0.75577546299999998</v>
      </c>
      <c r="D6361" s="24">
        <v>3</v>
      </c>
      <c r="E6361" s="25">
        <v>3.5015000000000001</v>
      </c>
      <c r="F6361" s="21" t="s">
        <v>32</v>
      </c>
      <c r="G6361" s="21" t="s">
        <v>13</v>
      </c>
      <c r="H6361" s="21" t="s">
        <v>7</v>
      </c>
      <c r="I6361" s="21" t="s">
        <v>6374</v>
      </c>
      <c r="J6361" s="21" t="s">
        <v>29</v>
      </c>
    </row>
    <row r="6362" spans="1:10" s="9" customFormat="1" ht="19.7" customHeight="1">
      <c r="A6362" s="21" t="s">
        <v>5</v>
      </c>
      <c r="B6362" s="22">
        <v>45468</v>
      </c>
      <c r="C6362" s="23">
        <v>0.75577546299999998</v>
      </c>
      <c r="D6362" s="24">
        <v>4</v>
      </c>
      <c r="E6362" s="25">
        <v>3.5015000000000001</v>
      </c>
      <c r="F6362" s="21" t="s">
        <v>32</v>
      </c>
      <c r="G6362" s="21" t="s">
        <v>13</v>
      </c>
      <c r="H6362" s="21" t="s">
        <v>7</v>
      </c>
      <c r="I6362" s="21" t="s">
        <v>6375</v>
      </c>
      <c r="J6362" s="21" t="s">
        <v>29</v>
      </c>
    </row>
    <row r="6363" spans="1:10" s="9" customFormat="1" ht="19.7" customHeight="1">
      <c r="A6363" s="21" t="s">
        <v>5</v>
      </c>
      <c r="B6363" s="22">
        <v>45468</v>
      </c>
      <c r="C6363" s="23">
        <v>0.75577546299999998</v>
      </c>
      <c r="D6363" s="24">
        <v>7</v>
      </c>
      <c r="E6363" s="25">
        <v>3.5015000000000001</v>
      </c>
      <c r="F6363" s="21" t="s">
        <v>32</v>
      </c>
      <c r="G6363" s="21" t="s">
        <v>13</v>
      </c>
      <c r="H6363" s="21" t="s">
        <v>7</v>
      </c>
      <c r="I6363" s="21" t="s">
        <v>6376</v>
      </c>
      <c r="J6363" s="21" t="s">
        <v>29</v>
      </c>
    </row>
    <row r="6364" spans="1:10" s="9" customFormat="1" ht="19.7" customHeight="1">
      <c r="A6364" s="21" t="s">
        <v>5</v>
      </c>
      <c r="B6364" s="22">
        <v>45468</v>
      </c>
      <c r="C6364" s="23">
        <v>0.75577546299999998</v>
      </c>
      <c r="D6364" s="24">
        <v>8</v>
      </c>
      <c r="E6364" s="25">
        <v>3.5015000000000001</v>
      </c>
      <c r="F6364" s="21" t="s">
        <v>32</v>
      </c>
      <c r="G6364" s="21" t="s">
        <v>13</v>
      </c>
      <c r="H6364" s="21" t="s">
        <v>7</v>
      </c>
      <c r="I6364" s="21" t="s">
        <v>6377</v>
      </c>
      <c r="J6364" s="21" t="s">
        <v>29</v>
      </c>
    </row>
    <row r="6365" spans="1:10" s="9" customFormat="1" ht="19.7" customHeight="1">
      <c r="A6365" s="21" t="s">
        <v>5</v>
      </c>
      <c r="B6365" s="22">
        <v>45468</v>
      </c>
      <c r="C6365" s="23">
        <v>0.75577546299999998</v>
      </c>
      <c r="D6365" s="24">
        <v>11</v>
      </c>
      <c r="E6365" s="25">
        <v>3.5015000000000001</v>
      </c>
      <c r="F6365" s="21" t="s">
        <v>32</v>
      </c>
      <c r="G6365" s="21" t="s">
        <v>13</v>
      </c>
      <c r="H6365" s="21" t="s">
        <v>7</v>
      </c>
      <c r="I6365" s="21" t="s">
        <v>6378</v>
      </c>
      <c r="J6365" s="21" t="s">
        <v>29</v>
      </c>
    </row>
    <row r="6366" spans="1:10" s="9" customFormat="1" ht="19.7" customHeight="1">
      <c r="A6366" s="21" t="s">
        <v>5</v>
      </c>
      <c r="B6366" s="22">
        <v>45468</v>
      </c>
      <c r="C6366" s="23">
        <v>0.75577546299999998</v>
      </c>
      <c r="D6366" s="24">
        <v>21</v>
      </c>
      <c r="E6366" s="25">
        <v>3.5015000000000001</v>
      </c>
      <c r="F6366" s="21" t="s">
        <v>32</v>
      </c>
      <c r="G6366" s="21" t="s">
        <v>13</v>
      </c>
      <c r="H6366" s="21" t="s">
        <v>7</v>
      </c>
      <c r="I6366" s="21" t="s">
        <v>6379</v>
      </c>
      <c r="J6366" s="21" t="s">
        <v>29</v>
      </c>
    </row>
    <row r="6367" spans="1:10" s="9" customFormat="1" ht="19.7" customHeight="1">
      <c r="A6367" s="21" t="s">
        <v>5</v>
      </c>
      <c r="B6367" s="22">
        <v>45468</v>
      </c>
      <c r="C6367" s="23">
        <v>0.75577546299999998</v>
      </c>
      <c r="D6367" s="24">
        <v>25</v>
      </c>
      <c r="E6367" s="25">
        <v>3.5015000000000001</v>
      </c>
      <c r="F6367" s="21" t="s">
        <v>32</v>
      </c>
      <c r="G6367" s="21" t="s">
        <v>13</v>
      </c>
      <c r="H6367" s="21" t="s">
        <v>7</v>
      </c>
      <c r="I6367" s="21" t="s">
        <v>6380</v>
      </c>
      <c r="J6367" s="21" t="s">
        <v>29</v>
      </c>
    </row>
    <row r="6368" spans="1:10" s="9" customFormat="1" ht="19.7" customHeight="1">
      <c r="A6368" s="21" t="s">
        <v>5</v>
      </c>
      <c r="B6368" s="22">
        <v>45468</v>
      </c>
      <c r="C6368" s="23">
        <v>0.75577546299999998</v>
      </c>
      <c r="D6368" s="24">
        <v>31</v>
      </c>
      <c r="E6368" s="25">
        <v>3.5015000000000001</v>
      </c>
      <c r="F6368" s="21" t="s">
        <v>32</v>
      </c>
      <c r="G6368" s="21" t="s">
        <v>13</v>
      </c>
      <c r="H6368" s="21" t="s">
        <v>7</v>
      </c>
      <c r="I6368" s="21" t="s">
        <v>6381</v>
      </c>
      <c r="J6368" s="21" t="s">
        <v>29</v>
      </c>
    </row>
    <row r="6369" spans="1:10" s="9" customFormat="1" ht="19.7" customHeight="1">
      <c r="A6369" s="21" t="s">
        <v>5</v>
      </c>
      <c r="B6369" s="22">
        <v>45468</v>
      </c>
      <c r="C6369" s="23">
        <v>0.75577546299999998</v>
      </c>
      <c r="D6369" s="24">
        <v>32</v>
      </c>
      <c r="E6369" s="25">
        <v>3.5015000000000001</v>
      </c>
      <c r="F6369" s="21" t="s">
        <v>32</v>
      </c>
      <c r="G6369" s="21" t="s">
        <v>13</v>
      </c>
      <c r="H6369" s="21" t="s">
        <v>7</v>
      </c>
      <c r="I6369" s="21" t="s">
        <v>6382</v>
      </c>
      <c r="J6369" s="21" t="s">
        <v>29</v>
      </c>
    </row>
    <row r="6370" spans="1:10" s="9" customFormat="1" ht="19.7" customHeight="1">
      <c r="A6370" s="21" t="s">
        <v>5</v>
      </c>
      <c r="B6370" s="22">
        <v>45468</v>
      </c>
      <c r="C6370" s="23">
        <v>0.75577546299999998</v>
      </c>
      <c r="D6370" s="24">
        <v>40</v>
      </c>
      <c r="E6370" s="25">
        <v>3.5015000000000001</v>
      </c>
      <c r="F6370" s="21" t="s">
        <v>32</v>
      </c>
      <c r="G6370" s="21" t="s">
        <v>13</v>
      </c>
      <c r="H6370" s="21" t="s">
        <v>7</v>
      </c>
      <c r="I6370" s="21" t="s">
        <v>6383</v>
      </c>
      <c r="J6370" s="21" t="s">
        <v>29</v>
      </c>
    </row>
    <row r="6371" spans="1:10" s="9" customFormat="1" ht="19.7" customHeight="1">
      <c r="A6371" s="21" t="s">
        <v>5</v>
      </c>
      <c r="B6371" s="22">
        <v>45468</v>
      </c>
      <c r="C6371" s="23">
        <v>0.75577546299999998</v>
      </c>
      <c r="D6371" s="24">
        <v>53</v>
      </c>
      <c r="E6371" s="25">
        <v>3.5015000000000001</v>
      </c>
      <c r="F6371" s="21" t="s">
        <v>32</v>
      </c>
      <c r="G6371" s="21" t="s">
        <v>13</v>
      </c>
      <c r="H6371" s="21" t="s">
        <v>7</v>
      </c>
      <c r="I6371" s="21" t="s">
        <v>6384</v>
      </c>
      <c r="J6371" s="21" t="s">
        <v>29</v>
      </c>
    </row>
    <row r="6372" spans="1:10" s="9" customFormat="1" ht="19.7" customHeight="1">
      <c r="A6372" s="21" t="s">
        <v>5</v>
      </c>
      <c r="B6372" s="22">
        <v>45468</v>
      </c>
      <c r="C6372" s="23">
        <v>0.75577546299999998</v>
      </c>
      <c r="D6372" s="24">
        <v>66</v>
      </c>
      <c r="E6372" s="25">
        <v>3.5015000000000001</v>
      </c>
      <c r="F6372" s="21" t="s">
        <v>32</v>
      </c>
      <c r="G6372" s="21" t="s">
        <v>13</v>
      </c>
      <c r="H6372" s="21" t="s">
        <v>7</v>
      </c>
      <c r="I6372" s="21" t="s">
        <v>6385</v>
      </c>
      <c r="J6372" s="21" t="s">
        <v>29</v>
      </c>
    </row>
    <row r="6373" spans="1:10" s="9" customFormat="1" ht="19.7" customHeight="1">
      <c r="A6373" s="21" t="s">
        <v>5</v>
      </c>
      <c r="B6373" s="22">
        <v>45468</v>
      </c>
      <c r="C6373" s="23">
        <v>0.75577546299999998</v>
      </c>
      <c r="D6373" s="24">
        <v>67</v>
      </c>
      <c r="E6373" s="25">
        <v>3.5015000000000001</v>
      </c>
      <c r="F6373" s="21" t="s">
        <v>32</v>
      </c>
      <c r="G6373" s="21" t="s">
        <v>13</v>
      </c>
      <c r="H6373" s="21" t="s">
        <v>7</v>
      </c>
      <c r="I6373" s="21" t="s">
        <v>6386</v>
      </c>
      <c r="J6373" s="21" t="s">
        <v>29</v>
      </c>
    </row>
    <row r="6374" spans="1:10" s="9" customFormat="1" ht="19.7" customHeight="1">
      <c r="A6374" s="21" t="s">
        <v>5</v>
      </c>
      <c r="B6374" s="22">
        <v>45468</v>
      </c>
      <c r="C6374" s="23">
        <v>0.75577546299999998</v>
      </c>
      <c r="D6374" s="24">
        <v>1561</v>
      </c>
      <c r="E6374" s="25">
        <v>3.5015000000000001</v>
      </c>
      <c r="F6374" s="21" t="s">
        <v>32</v>
      </c>
      <c r="G6374" s="21" t="s">
        <v>13</v>
      </c>
      <c r="H6374" s="21" t="s">
        <v>7</v>
      </c>
      <c r="I6374" s="21" t="s">
        <v>6387</v>
      </c>
      <c r="J6374" s="21" t="s">
        <v>29</v>
      </c>
    </row>
    <row r="6375" spans="1:10" s="9" customFormat="1" ht="19.7" customHeight="1">
      <c r="A6375" s="21" t="s">
        <v>5</v>
      </c>
      <c r="B6375" s="22">
        <v>45468</v>
      </c>
      <c r="C6375" s="23">
        <v>0.75596064799999996</v>
      </c>
      <c r="D6375" s="24">
        <v>2</v>
      </c>
      <c r="E6375" s="25">
        <v>3.5019999999999998</v>
      </c>
      <c r="F6375" s="21" t="s">
        <v>32</v>
      </c>
      <c r="G6375" s="21" t="s">
        <v>13</v>
      </c>
      <c r="H6375" s="21" t="s">
        <v>7</v>
      </c>
      <c r="I6375" s="21" t="s">
        <v>6388</v>
      </c>
      <c r="J6375" s="21" t="s">
        <v>29</v>
      </c>
    </row>
    <row r="6376" spans="1:10" s="9" customFormat="1" ht="19.7" customHeight="1">
      <c r="A6376" s="21" t="s">
        <v>5</v>
      </c>
      <c r="B6376" s="22">
        <v>45468</v>
      </c>
      <c r="C6376" s="23">
        <v>0.75596064799999996</v>
      </c>
      <c r="D6376" s="24">
        <v>8</v>
      </c>
      <c r="E6376" s="25">
        <v>3.5019999999999998</v>
      </c>
      <c r="F6376" s="21" t="s">
        <v>32</v>
      </c>
      <c r="G6376" s="21" t="s">
        <v>13</v>
      </c>
      <c r="H6376" s="21" t="s">
        <v>7</v>
      </c>
      <c r="I6376" s="21" t="s">
        <v>6389</v>
      </c>
      <c r="J6376" s="21" t="s">
        <v>29</v>
      </c>
    </row>
    <row r="6377" spans="1:10" s="9" customFormat="1" ht="19.7" customHeight="1">
      <c r="A6377" s="21" t="s">
        <v>5</v>
      </c>
      <c r="B6377" s="22">
        <v>45468</v>
      </c>
      <c r="C6377" s="23">
        <v>0.75596064799999996</v>
      </c>
      <c r="D6377" s="24">
        <v>8</v>
      </c>
      <c r="E6377" s="25">
        <v>3.5019999999999998</v>
      </c>
      <c r="F6377" s="21" t="s">
        <v>32</v>
      </c>
      <c r="G6377" s="21" t="s">
        <v>13</v>
      </c>
      <c r="H6377" s="21" t="s">
        <v>7</v>
      </c>
      <c r="I6377" s="21" t="s">
        <v>6390</v>
      </c>
      <c r="J6377" s="21" t="s">
        <v>29</v>
      </c>
    </row>
    <row r="6378" spans="1:10" s="9" customFormat="1" ht="19.7" customHeight="1">
      <c r="A6378" s="21" t="s">
        <v>5</v>
      </c>
      <c r="B6378" s="22">
        <v>45468</v>
      </c>
      <c r="C6378" s="23">
        <v>0.75596064799999996</v>
      </c>
      <c r="D6378" s="24">
        <v>12</v>
      </c>
      <c r="E6378" s="25">
        <v>3.5019999999999998</v>
      </c>
      <c r="F6378" s="21" t="s">
        <v>32</v>
      </c>
      <c r="G6378" s="21" t="s">
        <v>13</v>
      </c>
      <c r="H6378" s="21" t="s">
        <v>7</v>
      </c>
      <c r="I6378" s="21" t="s">
        <v>6391</v>
      </c>
      <c r="J6378" s="21" t="s">
        <v>29</v>
      </c>
    </row>
    <row r="6379" spans="1:10" s="9" customFormat="1" ht="19.7" customHeight="1">
      <c r="A6379" s="21" t="s">
        <v>5</v>
      </c>
      <c r="B6379" s="22">
        <v>45468</v>
      </c>
      <c r="C6379" s="23">
        <v>0.75596064799999996</v>
      </c>
      <c r="D6379" s="24">
        <v>36</v>
      </c>
      <c r="E6379" s="25">
        <v>3.5019999999999998</v>
      </c>
      <c r="F6379" s="21" t="s">
        <v>32</v>
      </c>
      <c r="G6379" s="21" t="s">
        <v>13</v>
      </c>
      <c r="H6379" s="21" t="s">
        <v>7</v>
      </c>
      <c r="I6379" s="21" t="s">
        <v>6392</v>
      </c>
      <c r="J6379" s="21" t="s">
        <v>29</v>
      </c>
    </row>
    <row r="6380" spans="1:10" s="9" customFormat="1" ht="19.7" customHeight="1">
      <c r="A6380" s="21" t="s">
        <v>5</v>
      </c>
      <c r="B6380" s="22">
        <v>45468</v>
      </c>
      <c r="C6380" s="23">
        <v>0.75596064799999996</v>
      </c>
      <c r="D6380" s="24">
        <v>46</v>
      </c>
      <c r="E6380" s="25">
        <v>3.5019999999999998</v>
      </c>
      <c r="F6380" s="21" t="s">
        <v>32</v>
      </c>
      <c r="G6380" s="21" t="s">
        <v>13</v>
      </c>
      <c r="H6380" s="21" t="s">
        <v>7</v>
      </c>
      <c r="I6380" s="21" t="s">
        <v>6393</v>
      </c>
      <c r="J6380" s="21" t="s">
        <v>29</v>
      </c>
    </row>
    <row r="6381" spans="1:10" s="9" customFormat="1" ht="19.7" customHeight="1">
      <c r="A6381" s="21" t="s">
        <v>5</v>
      </c>
      <c r="B6381" s="22">
        <v>45468</v>
      </c>
      <c r="C6381" s="23">
        <v>0.75596064799999996</v>
      </c>
      <c r="D6381" s="24">
        <v>58</v>
      </c>
      <c r="E6381" s="25">
        <v>3.5019999999999998</v>
      </c>
      <c r="F6381" s="21" t="s">
        <v>32</v>
      </c>
      <c r="G6381" s="21" t="s">
        <v>13</v>
      </c>
      <c r="H6381" s="21" t="s">
        <v>7</v>
      </c>
      <c r="I6381" s="21" t="s">
        <v>6394</v>
      </c>
      <c r="J6381" s="21" t="s">
        <v>29</v>
      </c>
    </row>
    <row r="6382" spans="1:10" s="9" customFormat="1" ht="19.7" customHeight="1">
      <c r="A6382" s="21" t="s">
        <v>5</v>
      </c>
      <c r="B6382" s="22">
        <v>45468</v>
      </c>
      <c r="C6382" s="23">
        <v>0.75596064799999996</v>
      </c>
      <c r="D6382" s="24">
        <v>58</v>
      </c>
      <c r="E6382" s="25">
        <v>3.5019999999999998</v>
      </c>
      <c r="F6382" s="21" t="s">
        <v>32</v>
      </c>
      <c r="G6382" s="21" t="s">
        <v>13</v>
      </c>
      <c r="H6382" s="21" t="s">
        <v>7</v>
      </c>
      <c r="I6382" s="21" t="s">
        <v>6395</v>
      </c>
      <c r="J6382" s="21" t="s">
        <v>29</v>
      </c>
    </row>
    <row r="6383" spans="1:10" s="9" customFormat="1" ht="19.7" customHeight="1">
      <c r="A6383" s="21" t="s">
        <v>5</v>
      </c>
      <c r="B6383" s="22">
        <v>45468</v>
      </c>
      <c r="C6383" s="23">
        <v>0.75596064799999996</v>
      </c>
      <c r="D6383" s="24">
        <v>67</v>
      </c>
      <c r="E6383" s="25">
        <v>3.5019999999999998</v>
      </c>
      <c r="F6383" s="21" t="s">
        <v>32</v>
      </c>
      <c r="G6383" s="21" t="s">
        <v>13</v>
      </c>
      <c r="H6383" s="21" t="s">
        <v>7</v>
      </c>
      <c r="I6383" s="21" t="s">
        <v>6396</v>
      </c>
      <c r="J6383" s="21" t="s">
        <v>29</v>
      </c>
    </row>
    <row r="6384" spans="1:10" s="9" customFormat="1" ht="19.7" customHeight="1">
      <c r="A6384" s="21" t="s">
        <v>5</v>
      </c>
      <c r="B6384" s="22">
        <v>45468</v>
      </c>
      <c r="C6384" s="23">
        <v>0.75622685099999998</v>
      </c>
      <c r="D6384" s="24">
        <v>3</v>
      </c>
      <c r="E6384" s="25">
        <v>3.5019999999999998</v>
      </c>
      <c r="F6384" s="21" t="s">
        <v>32</v>
      </c>
      <c r="G6384" s="21" t="s">
        <v>13</v>
      </c>
      <c r="H6384" s="21" t="s">
        <v>7</v>
      </c>
      <c r="I6384" s="21" t="s">
        <v>6397</v>
      </c>
      <c r="J6384" s="21" t="s">
        <v>29</v>
      </c>
    </row>
    <row r="6385" spans="1:10" s="9" customFormat="1" ht="19.7" customHeight="1">
      <c r="A6385" s="21" t="s">
        <v>5</v>
      </c>
      <c r="B6385" s="22">
        <v>45468</v>
      </c>
      <c r="C6385" s="23">
        <v>0.75622685099999998</v>
      </c>
      <c r="D6385" s="24">
        <v>5</v>
      </c>
      <c r="E6385" s="25">
        <v>3.5019999999999998</v>
      </c>
      <c r="F6385" s="21" t="s">
        <v>32</v>
      </c>
      <c r="G6385" s="21" t="s">
        <v>13</v>
      </c>
      <c r="H6385" s="21" t="s">
        <v>7</v>
      </c>
      <c r="I6385" s="21" t="s">
        <v>6398</v>
      </c>
      <c r="J6385" s="21" t="s">
        <v>29</v>
      </c>
    </row>
    <row r="6386" spans="1:10" s="9" customFormat="1" ht="19.7" customHeight="1">
      <c r="A6386" s="21" t="s">
        <v>5</v>
      </c>
      <c r="B6386" s="22">
        <v>45468</v>
      </c>
      <c r="C6386" s="23">
        <v>0.75622685099999998</v>
      </c>
      <c r="D6386" s="24">
        <v>6</v>
      </c>
      <c r="E6386" s="25">
        <v>3.5019999999999998</v>
      </c>
      <c r="F6386" s="21" t="s">
        <v>32</v>
      </c>
      <c r="G6386" s="21" t="s">
        <v>13</v>
      </c>
      <c r="H6386" s="21" t="s">
        <v>7</v>
      </c>
      <c r="I6386" s="21" t="s">
        <v>6399</v>
      </c>
      <c r="J6386" s="21" t="s">
        <v>29</v>
      </c>
    </row>
    <row r="6387" spans="1:10" s="9" customFormat="1" ht="19.7" customHeight="1">
      <c r="A6387" s="21" t="s">
        <v>5</v>
      </c>
      <c r="B6387" s="22">
        <v>45468</v>
      </c>
      <c r="C6387" s="23">
        <v>0.75622685099999998</v>
      </c>
      <c r="D6387" s="24">
        <v>9</v>
      </c>
      <c r="E6387" s="25">
        <v>3.5019999999999998</v>
      </c>
      <c r="F6387" s="21" t="s">
        <v>32</v>
      </c>
      <c r="G6387" s="21" t="s">
        <v>13</v>
      </c>
      <c r="H6387" s="21" t="s">
        <v>7</v>
      </c>
      <c r="I6387" s="21" t="s">
        <v>6400</v>
      </c>
      <c r="J6387" s="21" t="s">
        <v>29</v>
      </c>
    </row>
    <row r="6388" spans="1:10" s="9" customFormat="1" ht="19.7" customHeight="1">
      <c r="A6388" s="21" t="s">
        <v>5</v>
      </c>
      <c r="B6388" s="22">
        <v>45468</v>
      </c>
      <c r="C6388" s="23">
        <v>0.75622685099999998</v>
      </c>
      <c r="D6388" s="24">
        <v>34</v>
      </c>
      <c r="E6388" s="25">
        <v>3.5019999999999998</v>
      </c>
      <c r="F6388" s="21" t="s">
        <v>32</v>
      </c>
      <c r="G6388" s="21" t="s">
        <v>13</v>
      </c>
      <c r="H6388" s="21" t="s">
        <v>7</v>
      </c>
      <c r="I6388" s="21" t="s">
        <v>6401</v>
      </c>
      <c r="J6388" s="21" t="s">
        <v>29</v>
      </c>
    </row>
    <row r="6389" spans="1:10" s="9" customFormat="1" ht="19.7" customHeight="1">
      <c r="A6389" s="21" t="s">
        <v>5</v>
      </c>
      <c r="B6389" s="22">
        <v>45468</v>
      </c>
      <c r="C6389" s="23">
        <v>0.75622685099999998</v>
      </c>
      <c r="D6389" s="24">
        <v>35</v>
      </c>
      <c r="E6389" s="25">
        <v>3.5019999999999998</v>
      </c>
      <c r="F6389" s="21" t="s">
        <v>32</v>
      </c>
      <c r="G6389" s="21" t="s">
        <v>13</v>
      </c>
      <c r="H6389" s="21" t="s">
        <v>7</v>
      </c>
      <c r="I6389" s="21" t="s">
        <v>6402</v>
      </c>
      <c r="J6389" s="21" t="s">
        <v>29</v>
      </c>
    </row>
    <row r="6390" spans="1:10" s="9" customFormat="1" ht="19.7" customHeight="1">
      <c r="A6390" s="21" t="s">
        <v>5</v>
      </c>
      <c r="B6390" s="22">
        <v>45468</v>
      </c>
      <c r="C6390" s="23">
        <v>0.75622685099999998</v>
      </c>
      <c r="D6390" s="24">
        <v>41</v>
      </c>
      <c r="E6390" s="25">
        <v>3.5019999999999998</v>
      </c>
      <c r="F6390" s="21" t="s">
        <v>32</v>
      </c>
      <c r="G6390" s="21" t="s">
        <v>13</v>
      </c>
      <c r="H6390" s="21" t="s">
        <v>7</v>
      </c>
      <c r="I6390" s="21" t="s">
        <v>6403</v>
      </c>
      <c r="J6390" s="21" t="s">
        <v>29</v>
      </c>
    </row>
    <row r="6391" spans="1:10" s="9" customFormat="1" ht="19.7" customHeight="1">
      <c r="A6391" s="21" t="s">
        <v>5</v>
      </c>
      <c r="B6391" s="22">
        <v>45468</v>
      </c>
      <c r="C6391" s="23">
        <v>0.75622685099999998</v>
      </c>
      <c r="D6391" s="24">
        <v>52</v>
      </c>
      <c r="E6391" s="25">
        <v>3.5019999999999998</v>
      </c>
      <c r="F6391" s="21" t="s">
        <v>32</v>
      </c>
      <c r="G6391" s="21" t="s">
        <v>13</v>
      </c>
      <c r="H6391" s="21" t="s">
        <v>7</v>
      </c>
      <c r="I6391" s="21" t="s">
        <v>6404</v>
      </c>
      <c r="J6391" s="21" t="s">
        <v>29</v>
      </c>
    </row>
    <row r="6392" spans="1:10" s="9" customFormat="1" ht="19.7" customHeight="1">
      <c r="A6392" s="21" t="s">
        <v>5</v>
      </c>
      <c r="B6392" s="22">
        <v>45468</v>
      </c>
      <c r="C6392" s="23">
        <v>0.75622685099999998</v>
      </c>
      <c r="D6392" s="24">
        <v>61</v>
      </c>
      <c r="E6392" s="25">
        <v>3.5019999999999998</v>
      </c>
      <c r="F6392" s="21" t="s">
        <v>32</v>
      </c>
      <c r="G6392" s="21" t="s">
        <v>13</v>
      </c>
      <c r="H6392" s="21" t="s">
        <v>7</v>
      </c>
      <c r="I6392" s="21" t="s">
        <v>6405</v>
      </c>
      <c r="J6392" s="21" t="s">
        <v>29</v>
      </c>
    </row>
    <row r="6393" spans="1:10" s="9" customFormat="1" ht="19.7" customHeight="1">
      <c r="A6393" s="21" t="s">
        <v>5</v>
      </c>
      <c r="B6393" s="22">
        <v>45468</v>
      </c>
      <c r="C6393" s="23">
        <v>0.75649305499999997</v>
      </c>
      <c r="D6393" s="24">
        <v>4</v>
      </c>
      <c r="E6393" s="25">
        <v>3.5019999999999998</v>
      </c>
      <c r="F6393" s="21" t="s">
        <v>32</v>
      </c>
      <c r="G6393" s="21" t="s">
        <v>13</v>
      </c>
      <c r="H6393" s="21" t="s">
        <v>7</v>
      </c>
      <c r="I6393" s="21" t="s">
        <v>6406</v>
      </c>
      <c r="J6393" s="21" t="s">
        <v>29</v>
      </c>
    </row>
    <row r="6394" spans="1:10" s="9" customFormat="1" ht="19.7" customHeight="1">
      <c r="A6394" s="21" t="s">
        <v>5</v>
      </c>
      <c r="B6394" s="22">
        <v>45468</v>
      </c>
      <c r="C6394" s="23">
        <v>0.75649305499999997</v>
      </c>
      <c r="D6394" s="24">
        <v>5</v>
      </c>
      <c r="E6394" s="25">
        <v>3.5019999999999998</v>
      </c>
      <c r="F6394" s="21" t="s">
        <v>32</v>
      </c>
      <c r="G6394" s="21" t="s">
        <v>13</v>
      </c>
      <c r="H6394" s="21" t="s">
        <v>7</v>
      </c>
      <c r="I6394" s="21" t="s">
        <v>6407</v>
      </c>
      <c r="J6394" s="21" t="s">
        <v>29</v>
      </c>
    </row>
    <row r="6395" spans="1:10" s="9" customFormat="1" ht="19.7" customHeight="1">
      <c r="A6395" s="21" t="s">
        <v>5</v>
      </c>
      <c r="B6395" s="22">
        <v>45468</v>
      </c>
      <c r="C6395" s="23">
        <v>0.75649305499999997</v>
      </c>
      <c r="D6395" s="24">
        <v>6</v>
      </c>
      <c r="E6395" s="25">
        <v>3.5019999999999998</v>
      </c>
      <c r="F6395" s="21" t="s">
        <v>32</v>
      </c>
      <c r="G6395" s="21" t="s">
        <v>13</v>
      </c>
      <c r="H6395" s="21" t="s">
        <v>7</v>
      </c>
      <c r="I6395" s="21" t="s">
        <v>6408</v>
      </c>
      <c r="J6395" s="21" t="s">
        <v>29</v>
      </c>
    </row>
    <row r="6396" spans="1:10" s="9" customFormat="1" ht="19.7" customHeight="1">
      <c r="A6396" s="21" t="s">
        <v>5</v>
      </c>
      <c r="B6396" s="22">
        <v>45468</v>
      </c>
      <c r="C6396" s="23">
        <v>0.75649305499999997</v>
      </c>
      <c r="D6396" s="24">
        <v>6</v>
      </c>
      <c r="E6396" s="25">
        <v>3.5019999999999998</v>
      </c>
      <c r="F6396" s="21" t="s">
        <v>32</v>
      </c>
      <c r="G6396" s="21" t="s">
        <v>13</v>
      </c>
      <c r="H6396" s="21" t="s">
        <v>7</v>
      </c>
      <c r="I6396" s="21" t="s">
        <v>6409</v>
      </c>
      <c r="J6396" s="21" t="s">
        <v>29</v>
      </c>
    </row>
    <row r="6397" spans="1:10" s="9" customFormat="1" ht="19.7" customHeight="1">
      <c r="A6397" s="21" t="s">
        <v>5</v>
      </c>
      <c r="B6397" s="22">
        <v>45468</v>
      </c>
      <c r="C6397" s="23">
        <v>0.75649305499999997</v>
      </c>
      <c r="D6397" s="24">
        <v>7</v>
      </c>
      <c r="E6397" s="25">
        <v>3.5019999999999998</v>
      </c>
      <c r="F6397" s="21" t="s">
        <v>32</v>
      </c>
      <c r="G6397" s="21" t="s">
        <v>13</v>
      </c>
      <c r="H6397" s="21" t="s">
        <v>7</v>
      </c>
      <c r="I6397" s="21" t="s">
        <v>6410</v>
      </c>
      <c r="J6397" s="21" t="s">
        <v>29</v>
      </c>
    </row>
    <row r="6398" spans="1:10" s="9" customFormat="1" ht="19.7" customHeight="1">
      <c r="A6398" s="21" t="s">
        <v>5</v>
      </c>
      <c r="B6398" s="22">
        <v>45468</v>
      </c>
      <c r="C6398" s="23">
        <v>0.75649305499999997</v>
      </c>
      <c r="D6398" s="24">
        <v>28</v>
      </c>
      <c r="E6398" s="25">
        <v>3.5019999999999998</v>
      </c>
      <c r="F6398" s="21" t="s">
        <v>32</v>
      </c>
      <c r="G6398" s="21" t="s">
        <v>13</v>
      </c>
      <c r="H6398" s="21" t="s">
        <v>7</v>
      </c>
      <c r="I6398" s="21" t="s">
        <v>6411</v>
      </c>
      <c r="J6398" s="21" t="s">
        <v>29</v>
      </c>
    </row>
    <row r="6399" spans="1:10" s="9" customFormat="1" ht="19.7" customHeight="1">
      <c r="A6399" s="21" t="s">
        <v>5</v>
      </c>
      <c r="B6399" s="22">
        <v>45468</v>
      </c>
      <c r="C6399" s="23">
        <v>0.75649305499999997</v>
      </c>
      <c r="D6399" s="24">
        <v>34</v>
      </c>
      <c r="E6399" s="25">
        <v>3.5019999999999998</v>
      </c>
      <c r="F6399" s="21" t="s">
        <v>32</v>
      </c>
      <c r="G6399" s="21" t="s">
        <v>13</v>
      </c>
      <c r="H6399" s="21" t="s">
        <v>7</v>
      </c>
      <c r="I6399" s="21" t="s">
        <v>6412</v>
      </c>
      <c r="J6399" s="21" t="s">
        <v>29</v>
      </c>
    </row>
    <row r="6400" spans="1:10" s="9" customFormat="1" ht="19.7" customHeight="1">
      <c r="A6400" s="21" t="s">
        <v>5</v>
      </c>
      <c r="B6400" s="22">
        <v>45468</v>
      </c>
      <c r="C6400" s="23">
        <v>0.75649305499999997</v>
      </c>
      <c r="D6400" s="24">
        <v>39</v>
      </c>
      <c r="E6400" s="25">
        <v>3.5019999999999998</v>
      </c>
      <c r="F6400" s="21" t="s">
        <v>32</v>
      </c>
      <c r="G6400" s="21" t="s">
        <v>13</v>
      </c>
      <c r="H6400" s="21" t="s">
        <v>7</v>
      </c>
      <c r="I6400" s="21" t="s">
        <v>6413</v>
      </c>
      <c r="J6400" s="21" t="s">
        <v>29</v>
      </c>
    </row>
    <row r="6401" spans="1:10" s="9" customFormat="1" ht="19.7" customHeight="1">
      <c r="A6401" s="21" t="s">
        <v>5</v>
      </c>
      <c r="B6401" s="22">
        <v>45468</v>
      </c>
      <c r="C6401" s="23">
        <v>0.75649305499999997</v>
      </c>
      <c r="D6401" s="24">
        <v>49</v>
      </c>
      <c r="E6401" s="25">
        <v>3.5019999999999998</v>
      </c>
      <c r="F6401" s="21" t="s">
        <v>32</v>
      </c>
      <c r="G6401" s="21" t="s">
        <v>13</v>
      </c>
      <c r="H6401" s="21" t="s">
        <v>7</v>
      </c>
      <c r="I6401" s="21" t="s">
        <v>6414</v>
      </c>
      <c r="J6401" s="21" t="s">
        <v>29</v>
      </c>
    </row>
    <row r="6402" spans="1:10" s="9" customFormat="1" ht="19.7" customHeight="1">
      <c r="A6402" s="21" t="s">
        <v>5</v>
      </c>
      <c r="B6402" s="22">
        <v>45468</v>
      </c>
      <c r="C6402" s="23">
        <v>0.75649305499999997</v>
      </c>
      <c r="D6402" s="24">
        <v>56</v>
      </c>
      <c r="E6402" s="25">
        <v>3.5019999999999998</v>
      </c>
      <c r="F6402" s="21" t="s">
        <v>32</v>
      </c>
      <c r="G6402" s="21" t="s">
        <v>13</v>
      </c>
      <c r="H6402" s="21" t="s">
        <v>7</v>
      </c>
      <c r="I6402" s="21" t="s">
        <v>6415</v>
      </c>
      <c r="J6402" s="21" t="s">
        <v>29</v>
      </c>
    </row>
    <row r="6403" spans="1:10" s="9" customFormat="1" ht="19.7" customHeight="1">
      <c r="A6403" s="21" t="s">
        <v>5</v>
      </c>
      <c r="B6403" s="22">
        <v>45468</v>
      </c>
      <c r="C6403" s="23">
        <v>0.75662037000000004</v>
      </c>
      <c r="D6403" s="24">
        <v>2</v>
      </c>
      <c r="E6403" s="25">
        <v>3.5034999999999998</v>
      </c>
      <c r="F6403" s="21" t="s">
        <v>32</v>
      </c>
      <c r="G6403" s="21" t="s">
        <v>13</v>
      </c>
      <c r="H6403" s="21" t="s">
        <v>7</v>
      </c>
      <c r="I6403" s="21" t="s">
        <v>6416</v>
      </c>
      <c r="J6403" s="21" t="s">
        <v>29</v>
      </c>
    </row>
    <row r="6404" spans="1:10" s="9" customFormat="1" ht="19.7" customHeight="1">
      <c r="A6404" s="21" t="s">
        <v>5</v>
      </c>
      <c r="B6404" s="22">
        <v>45468</v>
      </c>
      <c r="C6404" s="23">
        <v>0.75662037000000004</v>
      </c>
      <c r="D6404" s="24">
        <v>5</v>
      </c>
      <c r="E6404" s="25">
        <v>3.5034999999999998</v>
      </c>
      <c r="F6404" s="21" t="s">
        <v>32</v>
      </c>
      <c r="G6404" s="21" t="s">
        <v>13</v>
      </c>
      <c r="H6404" s="21" t="s">
        <v>7</v>
      </c>
      <c r="I6404" s="21" t="s">
        <v>6417</v>
      </c>
      <c r="J6404" s="21" t="s">
        <v>29</v>
      </c>
    </row>
    <row r="6405" spans="1:10" s="9" customFormat="1" ht="19.7" customHeight="1">
      <c r="A6405" s="21" t="s">
        <v>5</v>
      </c>
      <c r="B6405" s="22">
        <v>45468</v>
      </c>
      <c r="C6405" s="23">
        <v>0.75662037000000004</v>
      </c>
      <c r="D6405" s="24">
        <v>24</v>
      </c>
      <c r="E6405" s="25">
        <v>3.5034999999999998</v>
      </c>
      <c r="F6405" s="21" t="s">
        <v>32</v>
      </c>
      <c r="G6405" s="21" t="s">
        <v>13</v>
      </c>
      <c r="H6405" s="21" t="s">
        <v>7</v>
      </c>
      <c r="I6405" s="21" t="s">
        <v>6418</v>
      </c>
      <c r="J6405" s="21" t="s">
        <v>29</v>
      </c>
    </row>
    <row r="6406" spans="1:10" s="9" customFormat="1" ht="19.7" customHeight="1">
      <c r="A6406" s="21" t="s">
        <v>5</v>
      </c>
      <c r="B6406" s="22">
        <v>45468</v>
      </c>
      <c r="C6406" s="23">
        <v>0.75662037000000004</v>
      </c>
      <c r="D6406" s="24">
        <v>37</v>
      </c>
      <c r="E6406" s="25">
        <v>3.5034999999999998</v>
      </c>
      <c r="F6406" s="21" t="s">
        <v>32</v>
      </c>
      <c r="G6406" s="21" t="s">
        <v>13</v>
      </c>
      <c r="H6406" s="21" t="s">
        <v>7</v>
      </c>
      <c r="I6406" s="21" t="s">
        <v>6419</v>
      </c>
      <c r="J6406" s="21" t="s">
        <v>29</v>
      </c>
    </row>
    <row r="6407" spans="1:10" s="9" customFormat="1" ht="19.7" customHeight="1">
      <c r="A6407" s="21" t="s">
        <v>5</v>
      </c>
      <c r="B6407" s="22">
        <v>45468</v>
      </c>
      <c r="C6407" s="23">
        <v>0.75662037000000004</v>
      </c>
      <c r="D6407" s="24">
        <v>63</v>
      </c>
      <c r="E6407" s="25">
        <v>3.5034999999999998</v>
      </c>
      <c r="F6407" s="21" t="s">
        <v>32</v>
      </c>
      <c r="G6407" s="21" t="s">
        <v>13</v>
      </c>
      <c r="H6407" s="21" t="s">
        <v>7</v>
      </c>
      <c r="I6407" s="21" t="s">
        <v>6420</v>
      </c>
      <c r="J6407" s="21" t="s">
        <v>29</v>
      </c>
    </row>
    <row r="6408" spans="1:10" s="9" customFormat="1" ht="19.7" customHeight="1">
      <c r="A6408" s="21" t="s">
        <v>5</v>
      </c>
      <c r="B6408" s="22">
        <v>45468</v>
      </c>
      <c r="C6408" s="23">
        <v>0.75672453699999997</v>
      </c>
      <c r="D6408" s="24">
        <v>2</v>
      </c>
      <c r="E6408" s="25">
        <v>3.5034999999999998</v>
      </c>
      <c r="F6408" s="21" t="s">
        <v>32</v>
      </c>
      <c r="G6408" s="21" t="s">
        <v>13</v>
      </c>
      <c r="H6408" s="21" t="s">
        <v>7</v>
      </c>
      <c r="I6408" s="21" t="s">
        <v>6421</v>
      </c>
      <c r="J6408" s="21" t="s">
        <v>29</v>
      </c>
    </row>
    <row r="6409" spans="1:10" s="9" customFormat="1" ht="19.7" customHeight="1">
      <c r="A6409" s="21" t="s">
        <v>5</v>
      </c>
      <c r="B6409" s="22">
        <v>45468</v>
      </c>
      <c r="C6409" s="23">
        <v>0.75672453699999997</v>
      </c>
      <c r="D6409" s="24">
        <v>3</v>
      </c>
      <c r="E6409" s="25">
        <v>3.5034999999999998</v>
      </c>
      <c r="F6409" s="21" t="s">
        <v>32</v>
      </c>
      <c r="G6409" s="21" t="s">
        <v>13</v>
      </c>
      <c r="H6409" s="21" t="s">
        <v>7</v>
      </c>
      <c r="I6409" s="21" t="s">
        <v>6422</v>
      </c>
      <c r="J6409" s="21" t="s">
        <v>29</v>
      </c>
    </row>
    <row r="6410" spans="1:10" s="9" customFormat="1" ht="19.7" customHeight="1">
      <c r="A6410" s="21" t="s">
        <v>5</v>
      </c>
      <c r="B6410" s="22">
        <v>45468</v>
      </c>
      <c r="C6410" s="23">
        <v>0.75672453699999997</v>
      </c>
      <c r="D6410" s="24">
        <v>28</v>
      </c>
      <c r="E6410" s="25">
        <v>3.5034999999999998</v>
      </c>
      <c r="F6410" s="21" t="s">
        <v>32</v>
      </c>
      <c r="G6410" s="21" t="s">
        <v>13</v>
      </c>
      <c r="H6410" s="21" t="s">
        <v>7</v>
      </c>
      <c r="I6410" s="21" t="s">
        <v>6423</v>
      </c>
      <c r="J6410" s="21" t="s">
        <v>29</v>
      </c>
    </row>
    <row r="6411" spans="1:10" s="9" customFormat="1" ht="19.7" customHeight="1">
      <c r="A6411" s="21" t="s">
        <v>5</v>
      </c>
      <c r="B6411" s="22">
        <v>45468</v>
      </c>
      <c r="C6411" s="23">
        <v>0.75672453699999997</v>
      </c>
      <c r="D6411" s="24">
        <v>30</v>
      </c>
      <c r="E6411" s="25">
        <v>3.5034999999999998</v>
      </c>
      <c r="F6411" s="21" t="s">
        <v>32</v>
      </c>
      <c r="G6411" s="21" t="s">
        <v>13</v>
      </c>
      <c r="H6411" s="21" t="s">
        <v>7</v>
      </c>
      <c r="I6411" s="21" t="s">
        <v>6424</v>
      </c>
      <c r="J6411" s="21" t="s">
        <v>29</v>
      </c>
    </row>
    <row r="6412" spans="1:10" s="9" customFormat="1" ht="19.7" customHeight="1">
      <c r="A6412" s="21" t="s">
        <v>5</v>
      </c>
      <c r="B6412" s="22">
        <v>45468</v>
      </c>
      <c r="C6412" s="23">
        <v>0.75672453699999997</v>
      </c>
      <c r="D6412" s="24">
        <v>36</v>
      </c>
      <c r="E6412" s="25">
        <v>3.5034999999999998</v>
      </c>
      <c r="F6412" s="21" t="s">
        <v>32</v>
      </c>
      <c r="G6412" s="21" t="s">
        <v>13</v>
      </c>
      <c r="H6412" s="21" t="s">
        <v>7</v>
      </c>
      <c r="I6412" s="21" t="s">
        <v>6425</v>
      </c>
      <c r="J6412" s="21" t="s">
        <v>29</v>
      </c>
    </row>
    <row r="6413" spans="1:10" s="9" customFormat="1" ht="19.7" customHeight="1">
      <c r="A6413" s="21" t="s">
        <v>5</v>
      </c>
      <c r="B6413" s="22">
        <v>45468</v>
      </c>
      <c r="C6413" s="23">
        <v>0.756747685</v>
      </c>
      <c r="D6413" s="24">
        <v>115</v>
      </c>
      <c r="E6413" s="25">
        <v>3.504</v>
      </c>
      <c r="F6413" s="21" t="s">
        <v>32</v>
      </c>
      <c r="G6413" s="21" t="s">
        <v>13</v>
      </c>
      <c r="H6413" s="21" t="s">
        <v>7</v>
      </c>
      <c r="I6413" s="21" t="s">
        <v>6426</v>
      </c>
      <c r="J6413" s="21" t="s">
        <v>29</v>
      </c>
    </row>
    <row r="6414" spans="1:10" s="9" customFormat="1" ht="19.7" customHeight="1">
      <c r="A6414" s="21" t="s">
        <v>5</v>
      </c>
      <c r="B6414" s="22">
        <v>45468</v>
      </c>
      <c r="C6414" s="23">
        <v>0.756747685</v>
      </c>
      <c r="D6414" s="24">
        <v>1489</v>
      </c>
      <c r="E6414" s="25">
        <v>3.504</v>
      </c>
      <c r="F6414" s="21" t="s">
        <v>32</v>
      </c>
      <c r="G6414" s="21" t="s">
        <v>13</v>
      </c>
      <c r="H6414" s="21" t="s">
        <v>7</v>
      </c>
      <c r="I6414" s="21" t="s">
        <v>6427</v>
      </c>
      <c r="J6414" s="21" t="s">
        <v>29</v>
      </c>
    </row>
    <row r="6415" spans="1:10" s="9" customFormat="1" ht="19.7" customHeight="1">
      <c r="A6415" s="21" t="s">
        <v>5</v>
      </c>
      <c r="B6415" s="22">
        <v>45468</v>
      </c>
      <c r="C6415" s="23">
        <v>0.756747685</v>
      </c>
      <c r="D6415" s="24">
        <v>1500</v>
      </c>
      <c r="E6415" s="25">
        <v>3.504</v>
      </c>
      <c r="F6415" s="21" t="s">
        <v>32</v>
      </c>
      <c r="G6415" s="21" t="s">
        <v>13</v>
      </c>
      <c r="H6415" s="21" t="s">
        <v>7</v>
      </c>
      <c r="I6415" s="21" t="s">
        <v>6428</v>
      </c>
      <c r="J6415" s="21" t="s">
        <v>29</v>
      </c>
    </row>
    <row r="6416" spans="1:10" s="9" customFormat="1" ht="19.7" customHeight="1">
      <c r="A6416" s="21" t="s">
        <v>5</v>
      </c>
      <c r="B6416" s="22">
        <v>45468</v>
      </c>
      <c r="C6416" s="23">
        <v>0.75681712899999998</v>
      </c>
      <c r="D6416" s="24">
        <v>1175</v>
      </c>
      <c r="E6416" s="25">
        <v>3.504</v>
      </c>
      <c r="F6416" s="21" t="s">
        <v>32</v>
      </c>
      <c r="G6416" s="21" t="s">
        <v>13</v>
      </c>
      <c r="H6416" s="21" t="s">
        <v>7</v>
      </c>
      <c r="I6416" s="21" t="s">
        <v>6429</v>
      </c>
      <c r="J6416" s="21" t="s">
        <v>29</v>
      </c>
    </row>
    <row r="6417" spans="1:10" s="9" customFormat="1" ht="19.7" customHeight="1">
      <c r="A6417" s="21" t="s">
        <v>5</v>
      </c>
      <c r="B6417" s="22">
        <v>45468</v>
      </c>
      <c r="C6417" s="23">
        <v>0.75719907399999997</v>
      </c>
      <c r="D6417" s="24">
        <v>7</v>
      </c>
      <c r="E6417" s="25">
        <v>3.504</v>
      </c>
      <c r="F6417" s="21" t="s">
        <v>32</v>
      </c>
      <c r="G6417" s="21" t="s">
        <v>13</v>
      </c>
      <c r="H6417" s="21" t="s">
        <v>7</v>
      </c>
      <c r="I6417" s="21" t="s">
        <v>6430</v>
      </c>
      <c r="J6417" s="21" t="s">
        <v>29</v>
      </c>
    </row>
    <row r="6418" spans="1:10" s="9" customFormat="1" ht="19.7" customHeight="1">
      <c r="A6418" s="21" t="s">
        <v>5</v>
      </c>
      <c r="B6418" s="22">
        <v>45468</v>
      </c>
      <c r="C6418" s="23">
        <v>0.75719907399999997</v>
      </c>
      <c r="D6418" s="24">
        <v>8</v>
      </c>
      <c r="E6418" s="25">
        <v>3.504</v>
      </c>
      <c r="F6418" s="21" t="s">
        <v>32</v>
      </c>
      <c r="G6418" s="21" t="s">
        <v>13</v>
      </c>
      <c r="H6418" s="21" t="s">
        <v>7</v>
      </c>
      <c r="I6418" s="21" t="s">
        <v>6431</v>
      </c>
      <c r="J6418" s="21" t="s">
        <v>29</v>
      </c>
    </row>
    <row r="6419" spans="1:10" s="9" customFormat="1" ht="19.7" customHeight="1">
      <c r="A6419" s="21" t="s">
        <v>5</v>
      </c>
      <c r="B6419" s="22">
        <v>45468</v>
      </c>
      <c r="C6419" s="23">
        <v>0.75719907399999997</v>
      </c>
      <c r="D6419" s="24">
        <v>11</v>
      </c>
      <c r="E6419" s="25">
        <v>3.504</v>
      </c>
      <c r="F6419" s="21" t="s">
        <v>32</v>
      </c>
      <c r="G6419" s="21" t="s">
        <v>13</v>
      </c>
      <c r="H6419" s="21" t="s">
        <v>7</v>
      </c>
      <c r="I6419" s="21" t="s">
        <v>6432</v>
      </c>
      <c r="J6419" s="21" t="s">
        <v>29</v>
      </c>
    </row>
    <row r="6420" spans="1:10" s="9" customFormat="1" ht="19.7" customHeight="1">
      <c r="A6420" s="21" t="s">
        <v>5</v>
      </c>
      <c r="B6420" s="22">
        <v>45468</v>
      </c>
      <c r="C6420" s="23">
        <v>0.75719907399999997</v>
      </c>
      <c r="D6420" s="24">
        <v>12</v>
      </c>
      <c r="E6420" s="25">
        <v>3.504</v>
      </c>
      <c r="F6420" s="21" t="s">
        <v>32</v>
      </c>
      <c r="G6420" s="21" t="s">
        <v>13</v>
      </c>
      <c r="H6420" s="21" t="s">
        <v>7</v>
      </c>
      <c r="I6420" s="21" t="s">
        <v>6433</v>
      </c>
      <c r="J6420" s="21" t="s">
        <v>29</v>
      </c>
    </row>
    <row r="6421" spans="1:10" s="9" customFormat="1" ht="19.7" customHeight="1">
      <c r="A6421" s="21" t="s">
        <v>5</v>
      </c>
      <c r="B6421" s="22">
        <v>45468</v>
      </c>
      <c r="C6421" s="23">
        <v>0.75719907399999997</v>
      </c>
      <c r="D6421" s="24">
        <v>12</v>
      </c>
      <c r="E6421" s="25">
        <v>3.504</v>
      </c>
      <c r="F6421" s="21" t="s">
        <v>32</v>
      </c>
      <c r="G6421" s="21" t="s">
        <v>13</v>
      </c>
      <c r="H6421" s="21" t="s">
        <v>7</v>
      </c>
      <c r="I6421" s="21" t="s">
        <v>6434</v>
      </c>
      <c r="J6421" s="21" t="s">
        <v>29</v>
      </c>
    </row>
    <row r="6422" spans="1:10" s="9" customFormat="1" ht="19.7" customHeight="1">
      <c r="A6422" s="21" t="s">
        <v>5</v>
      </c>
      <c r="B6422" s="22">
        <v>45468</v>
      </c>
      <c r="C6422" s="23">
        <v>0.75719907399999997</v>
      </c>
      <c r="D6422" s="24">
        <v>23</v>
      </c>
      <c r="E6422" s="25">
        <v>3.504</v>
      </c>
      <c r="F6422" s="21" t="s">
        <v>32</v>
      </c>
      <c r="G6422" s="21" t="s">
        <v>13</v>
      </c>
      <c r="H6422" s="21" t="s">
        <v>7</v>
      </c>
      <c r="I6422" s="21" t="s">
        <v>6435</v>
      </c>
      <c r="J6422" s="21" t="s">
        <v>29</v>
      </c>
    </row>
    <row r="6423" spans="1:10" s="9" customFormat="1" ht="19.7" customHeight="1">
      <c r="A6423" s="21" t="s">
        <v>5</v>
      </c>
      <c r="B6423" s="22">
        <v>45468</v>
      </c>
      <c r="C6423" s="23">
        <v>0.75719907399999997</v>
      </c>
      <c r="D6423" s="24">
        <v>26</v>
      </c>
      <c r="E6423" s="25">
        <v>3.504</v>
      </c>
      <c r="F6423" s="21" t="s">
        <v>32</v>
      </c>
      <c r="G6423" s="21" t="s">
        <v>13</v>
      </c>
      <c r="H6423" s="21" t="s">
        <v>7</v>
      </c>
      <c r="I6423" s="21" t="s">
        <v>6436</v>
      </c>
      <c r="J6423" s="21" t="s">
        <v>29</v>
      </c>
    </row>
    <row r="6424" spans="1:10" s="9" customFormat="1" ht="19.7" customHeight="1">
      <c r="A6424" s="21" t="s">
        <v>5</v>
      </c>
      <c r="B6424" s="22">
        <v>45468</v>
      </c>
      <c r="C6424" s="23">
        <v>0.75719907399999997</v>
      </c>
      <c r="D6424" s="24">
        <v>34</v>
      </c>
      <c r="E6424" s="25">
        <v>3.504</v>
      </c>
      <c r="F6424" s="21" t="s">
        <v>32</v>
      </c>
      <c r="G6424" s="21" t="s">
        <v>13</v>
      </c>
      <c r="H6424" s="21" t="s">
        <v>7</v>
      </c>
      <c r="I6424" s="21" t="s">
        <v>6437</v>
      </c>
      <c r="J6424" s="21" t="s">
        <v>29</v>
      </c>
    </row>
    <row r="6425" spans="1:10" s="9" customFormat="1" ht="19.7" customHeight="1">
      <c r="A6425" s="21" t="s">
        <v>5</v>
      </c>
      <c r="B6425" s="22">
        <v>45468</v>
      </c>
      <c r="C6425" s="23">
        <v>0.75719907399999997</v>
      </c>
      <c r="D6425" s="24">
        <v>58</v>
      </c>
      <c r="E6425" s="25">
        <v>3.504</v>
      </c>
      <c r="F6425" s="21" t="s">
        <v>32</v>
      </c>
      <c r="G6425" s="21" t="s">
        <v>13</v>
      </c>
      <c r="H6425" s="21" t="s">
        <v>7</v>
      </c>
      <c r="I6425" s="21" t="s">
        <v>6438</v>
      </c>
      <c r="J6425" s="21" t="s">
        <v>29</v>
      </c>
    </row>
    <row r="6426" spans="1:10" s="9" customFormat="1" ht="19.7" customHeight="1">
      <c r="A6426" s="21" t="s">
        <v>5</v>
      </c>
      <c r="B6426" s="22">
        <v>45468</v>
      </c>
      <c r="C6426" s="23">
        <v>0.75719907399999997</v>
      </c>
      <c r="D6426" s="24">
        <v>73</v>
      </c>
      <c r="E6426" s="25">
        <v>3.504</v>
      </c>
      <c r="F6426" s="21" t="s">
        <v>32</v>
      </c>
      <c r="G6426" s="21" t="s">
        <v>13</v>
      </c>
      <c r="H6426" s="21" t="s">
        <v>7</v>
      </c>
      <c r="I6426" s="21" t="s">
        <v>6439</v>
      </c>
      <c r="J6426" s="21" t="s">
        <v>29</v>
      </c>
    </row>
    <row r="6427" spans="1:10" s="9" customFormat="1" ht="19.7" customHeight="1">
      <c r="A6427" s="21" t="s">
        <v>5</v>
      </c>
      <c r="B6427" s="22">
        <v>45468</v>
      </c>
      <c r="C6427" s="23">
        <v>0.75719907399999997</v>
      </c>
      <c r="D6427" s="24">
        <v>78</v>
      </c>
      <c r="E6427" s="25">
        <v>3.504</v>
      </c>
      <c r="F6427" s="21" t="s">
        <v>32</v>
      </c>
      <c r="G6427" s="21" t="s">
        <v>13</v>
      </c>
      <c r="H6427" s="21" t="s">
        <v>7</v>
      </c>
      <c r="I6427" s="21" t="s">
        <v>6440</v>
      </c>
      <c r="J6427" s="21" t="s">
        <v>29</v>
      </c>
    </row>
    <row r="6428" spans="1:10" s="9" customFormat="1" ht="19.7" customHeight="1">
      <c r="A6428" s="21" t="s">
        <v>5</v>
      </c>
      <c r="B6428" s="22">
        <v>45468</v>
      </c>
      <c r="C6428" s="23">
        <v>0.75719907399999997</v>
      </c>
      <c r="D6428" s="24">
        <v>82</v>
      </c>
      <c r="E6428" s="25">
        <v>3.504</v>
      </c>
      <c r="F6428" s="21" t="s">
        <v>32</v>
      </c>
      <c r="G6428" s="21" t="s">
        <v>13</v>
      </c>
      <c r="H6428" s="21" t="s">
        <v>7</v>
      </c>
      <c r="I6428" s="21" t="s">
        <v>6441</v>
      </c>
      <c r="J6428" s="21" t="s">
        <v>29</v>
      </c>
    </row>
    <row r="6429" spans="1:10" s="9" customFormat="1" ht="19.7" customHeight="1">
      <c r="A6429" s="21" t="s">
        <v>5</v>
      </c>
      <c r="B6429" s="22">
        <v>45468</v>
      </c>
      <c r="C6429" s="23">
        <v>0.75719907399999997</v>
      </c>
      <c r="D6429" s="24">
        <v>91</v>
      </c>
      <c r="E6429" s="25">
        <v>3.504</v>
      </c>
      <c r="F6429" s="21" t="s">
        <v>32</v>
      </c>
      <c r="G6429" s="21" t="s">
        <v>13</v>
      </c>
      <c r="H6429" s="21" t="s">
        <v>7</v>
      </c>
      <c r="I6429" s="21" t="s">
        <v>6442</v>
      </c>
      <c r="J6429" s="21" t="s">
        <v>29</v>
      </c>
    </row>
    <row r="6430" spans="1:10" s="9" customFormat="1" ht="19.7" customHeight="1">
      <c r="A6430" s="21" t="s">
        <v>5</v>
      </c>
      <c r="B6430" s="22">
        <v>45468</v>
      </c>
      <c r="C6430" s="23">
        <v>0.75719907399999997</v>
      </c>
      <c r="D6430" s="24">
        <v>96</v>
      </c>
      <c r="E6430" s="25">
        <v>3.504</v>
      </c>
      <c r="F6430" s="21" t="s">
        <v>32</v>
      </c>
      <c r="G6430" s="21" t="s">
        <v>13</v>
      </c>
      <c r="H6430" s="21" t="s">
        <v>7</v>
      </c>
      <c r="I6430" s="21" t="s">
        <v>6443</v>
      </c>
      <c r="J6430" s="21" t="s">
        <v>29</v>
      </c>
    </row>
    <row r="6431" spans="1:10" s="9" customFormat="1" ht="19.7" customHeight="1">
      <c r="A6431" s="21" t="s">
        <v>5</v>
      </c>
      <c r="B6431" s="22">
        <v>45468</v>
      </c>
      <c r="C6431" s="23">
        <v>0.75719907399999997</v>
      </c>
      <c r="D6431" s="24">
        <v>104</v>
      </c>
      <c r="E6431" s="25">
        <v>3.504</v>
      </c>
      <c r="F6431" s="21" t="s">
        <v>32</v>
      </c>
      <c r="G6431" s="21" t="s">
        <v>13</v>
      </c>
      <c r="H6431" s="21" t="s">
        <v>7</v>
      </c>
      <c r="I6431" s="21" t="s">
        <v>6444</v>
      </c>
      <c r="J6431" s="21" t="s">
        <v>29</v>
      </c>
    </row>
    <row r="6432" spans="1:10" s="9" customFormat="1" ht="19.7" customHeight="1">
      <c r="A6432" s="21" t="s">
        <v>5</v>
      </c>
      <c r="B6432" s="22">
        <v>45468</v>
      </c>
      <c r="C6432" s="23">
        <v>0.75719907399999997</v>
      </c>
      <c r="D6432" s="24">
        <v>3565</v>
      </c>
      <c r="E6432" s="25">
        <v>3.504</v>
      </c>
      <c r="F6432" s="21" t="s">
        <v>32</v>
      </c>
      <c r="G6432" s="21" t="s">
        <v>13</v>
      </c>
      <c r="H6432" s="21" t="s">
        <v>7</v>
      </c>
      <c r="I6432" s="21" t="s">
        <v>6445</v>
      </c>
      <c r="J6432" s="21" t="s">
        <v>29</v>
      </c>
    </row>
    <row r="6433" spans="1:10" s="9" customFormat="1" ht="19.7" customHeight="1">
      <c r="A6433" s="21" t="s">
        <v>5</v>
      </c>
      <c r="B6433" s="22">
        <v>45468</v>
      </c>
      <c r="C6433" s="23">
        <v>0.75724537000000003</v>
      </c>
      <c r="D6433" s="24">
        <v>2</v>
      </c>
      <c r="E6433" s="25">
        <v>3.5034999999999998</v>
      </c>
      <c r="F6433" s="21" t="s">
        <v>32</v>
      </c>
      <c r="G6433" s="21" t="s">
        <v>13</v>
      </c>
      <c r="H6433" s="21" t="s">
        <v>7</v>
      </c>
      <c r="I6433" s="21" t="s">
        <v>6446</v>
      </c>
      <c r="J6433" s="21" t="s">
        <v>29</v>
      </c>
    </row>
    <row r="6434" spans="1:10" s="9" customFormat="1" ht="19.7" customHeight="1">
      <c r="A6434" s="21" t="s">
        <v>5</v>
      </c>
      <c r="B6434" s="22">
        <v>45468</v>
      </c>
      <c r="C6434" s="23">
        <v>0.75724537000000003</v>
      </c>
      <c r="D6434" s="24">
        <v>3</v>
      </c>
      <c r="E6434" s="25">
        <v>3.5034999999999998</v>
      </c>
      <c r="F6434" s="21" t="s">
        <v>32</v>
      </c>
      <c r="G6434" s="21" t="s">
        <v>13</v>
      </c>
      <c r="H6434" s="21" t="s">
        <v>7</v>
      </c>
      <c r="I6434" s="21" t="s">
        <v>6447</v>
      </c>
      <c r="J6434" s="21" t="s">
        <v>29</v>
      </c>
    </row>
    <row r="6435" spans="1:10" s="9" customFormat="1" ht="19.7" customHeight="1">
      <c r="A6435" s="21" t="s">
        <v>5</v>
      </c>
      <c r="B6435" s="22">
        <v>45468</v>
      </c>
      <c r="C6435" s="23">
        <v>0.75724537000000003</v>
      </c>
      <c r="D6435" s="24">
        <v>43</v>
      </c>
      <c r="E6435" s="25">
        <v>3.5034999999999998</v>
      </c>
      <c r="F6435" s="21" t="s">
        <v>32</v>
      </c>
      <c r="G6435" s="21" t="s">
        <v>13</v>
      </c>
      <c r="H6435" s="21" t="s">
        <v>7</v>
      </c>
      <c r="I6435" s="21" t="s">
        <v>6448</v>
      </c>
      <c r="J6435" s="21" t="s">
        <v>29</v>
      </c>
    </row>
    <row r="6436" spans="1:10" s="9" customFormat="1" ht="19.7" customHeight="1">
      <c r="A6436" s="21" t="s">
        <v>5</v>
      </c>
      <c r="B6436" s="22">
        <v>45468</v>
      </c>
      <c r="C6436" s="23">
        <v>0.75724537000000003</v>
      </c>
      <c r="D6436" s="24">
        <v>95</v>
      </c>
      <c r="E6436" s="25">
        <v>3.5034999999999998</v>
      </c>
      <c r="F6436" s="21" t="s">
        <v>32</v>
      </c>
      <c r="G6436" s="21" t="s">
        <v>13</v>
      </c>
      <c r="H6436" s="21" t="s">
        <v>7</v>
      </c>
      <c r="I6436" s="21" t="s">
        <v>6449</v>
      </c>
      <c r="J6436" s="21" t="s">
        <v>29</v>
      </c>
    </row>
    <row r="6437" spans="1:10" s="9" customFormat="1" ht="19.7" customHeight="1">
      <c r="A6437" s="21" t="s">
        <v>5</v>
      </c>
      <c r="B6437" s="22">
        <v>45468</v>
      </c>
      <c r="C6437" s="23">
        <v>0.75732638799999996</v>
      </c>
      <c r="D6437" s="24">
        <v>2</v>
      </c>
      <c r="E6437" s="25">
        <v>3.5030000000000001</v>
      </c>
      <c r="F6437" s="21" t="s">
        <v>32</v>
      </c>
      <c r="G6437" s="21" t="s">
        <v>13</v>
      </c>
      <c r="H6437" s="21" t="s">
        <v>7</v>
      </c>
      <c r="I6437" s="21" t="s">
        <v>6450</v>
      </c>
      <c r="J6437" s="21" t="s">
        <v>29</v>
      </c>
    </row>
    <row r="6438" spans="1:10" s="9" customFormat="1" ht="19.7" customHeight="1">
      <c r="A6438" s="21" t="s">
        <v>5</v>
      </c>
      <c r="B6438" s="22">
        <v>45468</v>
      </c>
      <c r="C6438" s="23">
        <v>0.75732638799999996</v>
      </c>
      <c r="D6438" s="24">
        <v>3</v>
      </c>
      <c r="E6438" s="25">
        <v>3.5034999999999998</v>
      </c>
      <c r="F6438" s="21" t="s">
        <v>32</v>
      </c>
      <c r="G6438" s="21" t="s">
        <v>13</v>
      </c>
      <c r="H6438" s="21" t="s">
        <v>7</v>
      </c>
      <c r="I6438" s="21" t="s">
        <v>6451</v>
      </c>
      <c r="J6438" s="21" t="s">
        <v>29</v>
      </c>
    </row>
    <row r="6439" spans="1:10" s="9" customFormat="1" ht="19.7" customHeight="1">
      <c r="A6439" s="21" t="s">
        <v>5</v>
      </c>
      <c r="B6439" s="22">
        <v>45468</v>
      </c>
      <c r="C6439" s="23">
        <v>0.75732638799999996</v>
      </c>
      <c r="D6439" s="24">
        <v>4</v>
      </c>
      <c r="E6439" s="25">
        <v>3.5030000000000001</v>
      </c>
      <c r="F6439" s="21" t="s">
        <v>32</v>
      </c>
      <c r="G6439" s="21" t="s">
        <v>13</v>
      </c>
      <c r="H6439" s="21" t="s">
        <v>7</v>
      </c>
      <c r="I6439" s="21" t="s">
        <v>6452</v>
      </c>
      <c r="J6439" s="21" t="s">
        <v>29</v>
      </c>
    </row>
    <row r="6440" spans="1:10" s="9" customFormat="1" ht="19.7" customHeight="1">
      <c r="A6440" s="21" t="s">
        <v>5</v>
      </c>
      <c r="B6440" s="22">
        <v>45468</v>
      </c>
      <c r="C6440" s="23">
        <v>0.75732638799999996</v>
      </c>
      <c r="D6440" s="24">
        <v>4</v>
      </c>
      <c r="E6440" s="25">
        <v>3.5030000000000001</v>
      </c>
      <c r="F6440" s="21" t="s">
        <v>32</v>
      </c>
      <c r="G6440" s="21" t="s">
        <v>13</v>
      </c>
      <c r="H6440" s="21" t="s">
        <v>7</v>
      </c>
      <c r="I6440" s="21" t="s">
        <v>6453</v>
      </c>
      <c r="J6440" s="21" t="s">
        <v>29</v>
      </c>
    </row>
    <row r="6441" spans="1:10" s="9" customFormat="1" ht="19.7" customHeight="1">
      <c r="A6441" s="21" t="s">
        <v>5</v>
      </c>
      <c r="B6441" s="22">
        <v>45468</v>
      </c>
      <c r="C6441" s="23">
        <v>0.75732638799999996</v>
      </c>
      <c r="D6441" s="24">
        <v>5</v>
      </c>
      <c r="E6441" s="25">
        <v>3.5034999999999998</v>
      </c>
      <c r="F6441" s="21" t="s">
        <v>32</v>
      </c>
      <c r="G6441" s="21" t="s">
        <v>13</v>
      </c>
      <c r="H6441" s="21" t="s">
        <v>7</v>
      </c>
      <c r="I6441" s="21" t="s">
        <v>6454</v>
      </c>
      <c r="J6441" s="21" t="s">
        <v>29</v>
      </c>
    </row>
    <row r="6442" spans="1:10" s="9" customFormat="1" ht="19.7" customHeight="1">
      <c r="A6442" s="21" t="s">
        <v>5</v>
      </c>
      <c r="B6442" s="22">
        <v>45468</v>
      </c>
      <c r="C6442" s="23">
        <v>0.75732638799999996</v>
      </c>
      <c r="D6442" s="24">
        <v>6</v>
      </c>
      <c r="E6442" s="25">
        <v>3.5030000000000001</v>
      </c>
      <c r="F6442" s="21" t="s">
        <v>32</v>
      </c>
      <c r="G6442" s="21" t="s">
        <v>13</v>
      </c>
      <c r="H6442" s="21" t="s">
        <v>7</v>
      </c>
      <c r="I6442" s="21" t="s">
        <v>6455</v>
      </c>
      <c r="J6442" s="21" t="s">
        <v>29</v>
      </c>
    </row>
    <row r="6443" spans="1:10" s="9" customFormat="1" ht="19.7" customHeight="1">
      <c r="A6443" s="21" t="s">
        <v>5</v>
      </c>
      <c r="B6443" s="22">
        <v>45468</v>
      </c>
      <c r="C6443" s="23">
        <v>0.75732638799999996</v>
      </c>
      <c r="D6443" s="24">
        <v>9</v>
      </c>
      <c r="E6443" s="25">
        <v>3.5030000000000001</v>
      </c>
      <c r="F6443" s="21" t="s">
        <v>32</v>
      </c>
      <c r="G6443" s="21" t="s">
        <v>13</v>
      </c>
      <c r="H6443" s="21" t="s">
        <v>7</v>
      </c>
      <c r="I6443" s="21" t="s">
        <v>6456</v>
      </c>
      <c r="J6443" s="21" t="s">
        <v>29</v>
      </c>
    </row>
    <row r="6444" spans="1:10" s="9" customFormat="1" ht="19.7" customHeight="1">
      <c r="A6444" s="21" t="s">
        <v>5</v>
      </c>
      <c r="B6444" s="22">
        <v>45468</v>
      </c>
      <c r="C6444" s="23">
        <v>0.75732638799999996</v>
      </c>
      <c r="D6444" s="24">
        <v>10</v>
      </c>
      <c r="E6444" s="25">
        <v>3.5030000000000001</v>
      </c>
      <c r="F6444" s="21" t="s">
        <v>32</v>
      </c>
      <c r="G6444" s="21" t="s">
        <v>13</v>
      </c>
      <c r="H6444" s="21" t="s">
        <v>7</v>
      </c>
      <c r="I6444" s="21" t="s">
        <v>6457</v>
      </c>
      <c r="J6444" s="21" t="s">
        <v>29</v>
      </c>
    </row>
    <row r="6445" spans="1:10" s="9" customFormat="1" ht="19.7" customHeight="1">
      <c r="A6445" s="21" t="s">
        <v>5</v>
      </c>
      <c r="B6445" s="22">
        <v>45468</v>
      </c>
      <c r="C6445" s="23">
        <v>0.75732638799999996</v>
      </c>
      <c r="D6445" s="24">
        <v>13</v>
      </c>
      <c r="E6445" s="25">
        <v>3.5030000000000001</v>
      </c>
      <c r="F6445" s="21" t="s">
        <v>32</v>
      </c>
      <c r="G6445" s="21" t="s">
        <v>13</v>
      </c>
      <c r="H6445" s="21" t="s">
        <v>7</v>
      </c>
      <c r="I6445" s="21" t="s">
        <v>6458</v>
      </c>
      <c r="J6445" s="21" t="s">
        <v>29</v>
      </c>
    </row>
    <row r="6446" spans="1:10" s="9" customFormat="1" ht="19.7" customHeight="1">
      <c r="A6446" s="21" t="s">
        <v>5</v>
      </c>
      <c r="B6446" s="22">
        <v>45468</v>
      </c>
      <c r="C6446" s="23">
        <v>0.75732638799999996</v>
      </c>
      <c r="D6446" s="24">
        <v>18</v>
      </c>
      <c r="E6446" s="25">
        <v>3.5030000000000001</v>
      </c>
      <c r="F6446" s="21" t="s">
        <v>32</v>
      </c>
      <c r="G6446" s="21" t="s">
        <v>13</v>
      </c>
      <c r="H6446" s="21" t="s">
        <v>7</v>
      </c>
      <c r="I6446" s="21" t="s">
        <v>6459</v>
      </c>
      <c r="J6446" s="21" t="s">
        <v>29</v>
      </c>
    </row>
    <row r="6447" spans="1:10" s="9" customFormat="1" ht="19.7" customHeight="1">
      <c r="A6447" s="21" t="s">
        <v>5</v>
      </c>
      <c r="B6447" s="22">
        <v>45468</v>
      </c>
      <c r="C6447" s="23">
        <v>0.75732638799999996</v>
      </c>
      <c r="D6447" s="24">
        <v>19</v>
      </c>
      <c r="E6447" s="25">
        <v>3.5030000000000001</v>
      </c>
      <c r="F6447" s="21" t="s">
        <v>32</v>
      </c>
      <c r="G6447" s="21" t="s">
        <v>13</v>
      </c>
      <c r="H6447" s="21" t="s">
        <v>7</v>
      </c>
      <c r="I6447" s="21" t="s">
        <v>6460</v>
      </c>
      <c r="J6447" s="21" t="s">
        <v>29</v>
      </c>
    </row>
    <row r="6448" spans="1:10" s="9" customFormat="1" ht="19.7" customHeight="1">
      <c r="A6448" s="21" t="s">
        <v>5</v>
      </c>
      <c r="B6448" s="22">
        <v>45468</v>
      </c>
      <c r="C6448" s="23">
        <v>0.75732638799999996</v>
      </c>
      <c r="D6448" s="24">
        <v>28</v>
      </c>
      <c r="E6448" s="25">
        <v>3.5030000000000001</v>
      </c>
      <c r="F6448" s="21" t="s">
        <v>32</v>
      </c>
      <c r="G6448" s="21" t="s">
        <v>13</v>
      </c>
      <c r="H6448" s="21" t="s">
        <v>7</v>
      </c>
      <c r="I6448" s="21" t="s">
        <v>6461</v>
      </c>
      <c r="J6448" s="21" t="s">
        <v>29</v>
      </c>
    </row>
    <row r="6449" spans="1:10" s="9" customFormat="1" ht="19.7" customHeight="1">
      <c r="A6449" s="21" t="s">
        <v>5</v>
      </c>
      <c r="B6449" s="22">
        <v>45468</v>
      </c>
      <c r="C6449" s="23">
        <v>0.75732638799999996</v>
      </c>
      <c r="D6449" s="24">
        <v>32</v>
      </c>
      <c r="E6449" s="25">
        <v>3.5034999999999998</v>
      </c>
      <c r="F6449" s="21" t="s">
        <v>32</v>
      </c>
      <c r="G6449" s="21" t="s">
        <v>13</v>
      </c>
      <c r="H6449" s="21" t="s">
        <v>7</v>
      </c>
      <c r="I6449" s="21" t="s">
        <v>6462</v>
      </c>
      <c r="J6449" s="21" t="s">
        <v>29</v>
      </c>
    </row>
    <row r="6450" spans="1:10" s="9" customFormat="1" ht="19.7" customHeight="1">
      <c r="A6450" s="21" t="s">
        <v>5</v>
      </c>
      <c r="B6450" s="22">
        <v>45468</v>
      </c>
      <c r="C6450" s="23">
        <v>0.75732638799999996</v>
      </c>
      <c r="D6450" s="24">
        <v>49</v>
      </c>
      <c r="E6450" s="25">
        <v>3.5030000000000001</v>
      </c>
      <c r="F6450" s="21" t="s">
        <v>32</v>
      </c>
      <c r="G6450" s="21" t="s">
        <v>13</v>
      </c>
      <c r="H6450" s="21" t="s">
        <v>7</v>
      </c>
      <c r="I6450" s="21" t="s">
        <v>6463</v>
      </c>
      <c r="J6450" s="21" t="s">
        <v>29</v>
      </c>
    </row>
    <row r="6451" spans="1:10" s="9" customFormat="1" ht="19.7" customHeight="1">
      <c r="A6451" s="21" t="s">
        <v>5</v>
      </c>
      <c r="B6451" s="22">
        <v>45468</v>
      </c>
      <c r="C6451" s="23">
        <v>0.75732638799999996</v>
      </c>
      <c r="D6451" s="24">
        <v>54</v>
      </c>
      <c r="E6451" s="25">
        <v>3.5030000000000001</v>
      </c>
      <c r="F6451" s="21" t="s">
        <v>32</v>
      </c>
      <c r="G6451" s="21" t="s">
        <v>13</v>
      </c>
      <c r="H6451" s="21" t="s">
        <v>7</v>
      </c>
      <c r="I6451" s="21" t="s">
        <v>6464</v>
      </c>
      <c r="J6451" s="21" t="s">
        <v>29</v>
      </c>
    </row>
    <row r="6452" spans="1:10" s="9" customFormat="1" ht="19.7" customHeight="1">
      <c r="A6452" s="21" t="s">
        <v>5</v>
      </c>
      <c r="B6452" s="22">
        <v>45468</v>
      </c>
      <c r="C6452" s="23">
        <v>0.75732638799999996</v>
      </c>
      <c r="D6452" s="24">
        <v>57</v>
      </c>
      <c r="E6452" s="25">
        <v>3.5030000000000001</v>
      </c>
      <c r="F6452" s="21" t="s">
        <v>32</v>
      </c>
      <c r="G6452" s="21" t="s">
        <v>13</v>
      </c>
      <c r="H6452" s="21" t="s">
        <v>7</v>
      </c>
      <c r="I6452" s="21" t="s">
        <v>6465</v>
      </c>
      <c r="J6452" s="21" t="s">
        <v>29</v>
      </c>
    </row>
    <row r="6453" spans="1:10" s="9" customFormat="1" ht="19.7" customHeight="1">
      <c r="A6453" s="21" t="s">
        <v>5</v>
      </c>
      <c r="B6453" s="22">
        <v>45468</v>
      </c>
      <c r="C6453" s="23">
        <v>0.75732638799999996</v>
      </c>
      <c r="D6453" s="24">
        <v>62</v>
      </c>
      <c r="E6453" s="25">
        <v>3.5030000000000001</v>
      </c>
      <c r="F6453" s="21" t="s">
        <v>32</v>
      </c>
      <c r="G6453" s="21" t="s">
        <v>13</v>
      </c>
      <c r="H6453" s="21" t="s">
        <v>7</v>
      </c>
      <c r="I6453" s="21" t="s">
        <v>6466</v>
      </c>
      <c r="J6453" s="21" t="s">
        <v>29</v>
      </c>
    </row>
    <row r="6454" spans="1:10" s="9" customFormat="1" ht="19.7" customHeight="1">
      <c r="A6454" s="21" t="s">
        <v>5</v>
      </c>
      <c r="B6454" s="22">
        <v>45468</v>
      </c>
      <c r="C6454" s="23">
        <v>0.75732638799999996</v>
      </c>
      <c r="D6454" s="24">
        <v>65</v>
      </c>
      <c r="E6454" s="25">
        <v>3.5030000000000001</v>
      </c>
      <c r="F6454" s="21" t="s">
        <v>32</v>
      </c>
      <c r="G6454" s="21" t="s">
        <v>13</v>
      </c>
      <c r="H6454" s="21" t="s">
        <v>7</v>
      </c>
      <c r="I6454" s="21" t="s">
        <v>6467</v>
      </c>
      <c r="J6454" s="21" t="s">
        <v>29</v>
      </c>
    </row>
    <row r="6455" spans="1:10" s="9" customFormat="1" ht="19.7" customHeight="1">
      <c r="A6455" s="21" t="s">
        <v>5</v>
      </c>
      <c r="B6455" s="22">
        <v>45468</v>
      </c>
      <c r="C6455" s="23">
        <v>0.75732638799999996</v>
      </c>
      <c r="D6455" s="24">
        <v>73</v>
      </c>
      <c r="E6455" s="25">
        <v>3.5030000000000001</v>
      </c>
      <c r="F6455" s="21" t="s">
        <v>32</v>
      </c>
      <c r="G6455" s="21" t="s">
        <v>13</v>
      </c>
      <c r="H6455" s="21" t="s">
        <v>7</v>
      </c>
      <c r="I6455" s="21" t="s">
        <v>6468</v>
      </c>
      <c r="J6455" s="21" t="s">
        <v>29</v>
      </c>
    </row>
    <row r="6456" spans="1:10" s="9" customFormat="1" ht="19.7" customHeight="1">
      <c r="A6456" s="21" t="s">
        <v>5</v>
      </c>
      <c r="B6456" s="22">
        <v>45468</v>
      </c>
      <c r="C6456" s="23">
        <v>0.75732638799999996</v>
      </c>
      <c r="D6456" s="24">
        <v>74</v>
      </c>
      <c r="E6456" s="25">
        <v>3.5030000000000001</v>
      </c>
      <c r="F6456" s="21" t="s">
        <v>32</v>
      </c>
      <c r="G6456" s="21" t="s">
        <v>13</v>
      </c>
      <c r="H6456" s="21" t="s">
        <v>7</v>
      </c>
      <c r="I6456" s="21" t="s">
        <v>6469</v>
      </c>
      <c r="J6456" s="21" t="s">
        <v>29</v>
      </c>
    </row>
    <row r="6457" spans="1:10" s="9" customFormat="1" ht="19.7" customHeight="1">
      <c r="A6457" s="21" t="s">
        <v>5</v>
      </c>
      <c r="B6457" s="22">
        <v>45468</v>
      </c>
      <c r="C6457" s="23">
        <v>0.75732638799999996</v>
      </c>
      <c r="D6457" s="24">
        <v>683</v>
      </c>
      <c r="E6457" s="25">
        <v>3.5030000000000001</v>
      </c>
      <c r="F6457" s="21" t="s">
        <v>32</v>
      </c>
      <c r="G6457" s="21" t="s">
        <v>13</v>
      </c>
      <c r="H6457" s="21" t="s">
        <v>7</v>
      </c>
      <c r="I6457" s="21" t="s">
        <v>6470</v>
      </c>
      <c r="J6457" s="21" t="s">
        <v>29</v>
      </c>
    </row>
    <row r="6458" spans="1:10" s="9" customFormat="1" ht="19.7" customHeight="1">
      <c r="A6458" s="21" t="s">
        <v>5</v>
      </c>
      <c r="B6458" s="22">
        <v>45468</v>
      </c>
      <c r="C6458" s="23">
        <v>0.757337963</v>
      </c>
      <c r="D6458" s="24">
        <v>3</v>
      </c>
      <c r="E6458" s="25">
        <v>3.5024999999999999</v>
      </c>
      <c r="F6458" s="21" t="s">
        <v>32</v>
      </c>
      <c r="G6458" s="21" t="s">
        <v>13</v>
      </c>
      <c r="H6458" s="21" t="s">
        <v>7</v>
      </c>
      <c r="I6458" s="21" t="s">
        <v>6471</v>
      </c>
      <c r="J6458" s="21" t="s">
        <v>29</v>
      </c>
    </row>
    <row r="6459" spans="1:10" s="9" customFormat="1" ht="19.7" customHeight="1">
      <c r="A6459" s="21" t="s">
        <v>5</v>
      </c>
      <c r="B6459" s="22">
        <v>45468</v>
      </c>
      <c r="C6459" s="23">
        <v>0.757337963</v>
      </c>
      <c r="D6459" s="24">
        <v>3</v>
      </c>
      <c r="E6459" s="25">
        <v>3.5024999999999999</v>
      </c>
      <c r="F6459" s="21" t="s">
        <v>32</v>
      </c>
      <c r="G6459" s="21" t="s">
        <v>13</v>
      </c>
      <c r="H6459" s="21" t="s">
        <v>7</v>
      </c>
      <c r="I6459" s="21" t="s">
        <v>6472</v>
      </c>
      <c r="J6459" s="21" t="s">
        <v>29</v>
      </c>
    </row>
    <row r="6460" spans="1:10" s="9" customFormat="1" ht="19.7" customHeight="1">
      <c r="A6460" s="21" t="s">
        <v>5</v>
      </c>
      <c r="B6460" s="22">
        <v>45468</v>
      </c>
      <c r="C6460" s="23">
        <v>0.757337963</v>
      </c>
      <c r="D6460" s="24">
        <v>4</v>
      </c>
      <c r="E6460" s="25">
        <v>3.5024999999999999</v>
      </c>
      <c r="F6460" s="21" t="s">
        <v>32</v>
      </c>
      <c r="G6460" s="21" t="s">
        <v>13</v>
      </c>
      <c r="H6460" s="21" t="s">
        <v>7</v>
      </c>
      <c r="I6460" s="21" t="s">
        <v>6473</v>
      </c>
      <c r="J6460" s="21" t="s">
        <v>29</v>
      </c>
    </row>
    <row r="6461" spans="1:10" s="9" customFormat="1" ht="19.7" customHeight="1">
      <c r="A6461" s="21" t="s">
        <v>5</v>
      </c>
      <c r="B6461" s="22">
        <v>45468</v>
      </c>
      <c r="C6461" s="23">
        <v>0.757337963</v>
      </c>
      <c r="D6461" s="24">
        <v>5</v>
      </c>
      <c r="E6461" s="25">
        <v>3.5024999999999999</v>
      </c>
      <c r="F6461" s="21" t="s">
        <v>32</v>
      </c>
      <c r="G6461" s="21" t="s">
        <v>13</v>
      </c>
      <c r="H6461" s="21" t="s">
        <v>7</v>
      </c>
      <c r="I6461" s="21" t="s">
        <v>6474</v>
      </c>
      <c r="J6461" s="21" t="s">
        <v>29</v>
      </c>
    </row>
    <row r="6462" spans="1:10" s="9" customFormat="1" ht="19.7" customHeight="1">
      <c r="A6462" s="21" t="s">
        <v>5</v>
      </c>
      <c r="B6462" s="22">
        <v>45468</v>
      </c>
      <c r="C6462" s="23">
        <v>0.757337963</v>
      </c>
      <c r="D6462" s="24">
        <v>5</v>
      </c>
      <c r="E6462" s="25">
        <v>3.5024999999999999</v>
      </c>
      <c r="F6462" s="21" t="s">
        <v>32</v>
      </c>
      <c r="G6462" s="21" t="s">
        <v>13</v>
      </c>
      <c r="H6462" s="21" t="s">
        <v>7</v>
      </c>
      <c r="I6462" s="21" t="s">
        <v>6475</v>
      </c>
      <c r="J6462" s="21" t="s">
        <v>29</v>
      </c>
    </row>
    <row r="6463" spans="1:10" s="9" customFormat="1" ht="19.7" customHeight="1">
      <c r="A6463" s="21" t="s">
        <v>5</v>
      </c>
      <c r="B6463" s="22">
        <v>45468</v>
      </c>
      <c r="C6463" s="23">
        <v>0.757337963</v>
      </c>
      <c r="D6463" s="24">
        <v>9</v>
      </c>
      <c r="E6463" s="25">
        <v>3.5024999999999999</v>
      </c>
      <c r="F6463" s="21" t="s">
        <v>32</v>
      </c>
      <c r="G6463" s="21" t="s">
        <v>13</v>
      </c>
      <c r="H6463" s="21" t="s">
        <v>7</v>
      </c>
      <c r="I6463" s="21" t="s">
        <v>6476</v>
      </c>
      <c r="J6463" s="21" t="s">
        <v>29</v>
      </c>
    </row>
    <row r="6464" spans="1:10" s="9" customFormat="1" ht="19.7" customHeight="1">
      <c r="A6464" s="21" t="s">
        <v>5</v>
      </c>
      <c r="B6464" s="22">
        <v>45468</v>
      </c>
      <c r="C6464" s="23">
        <v>0.757337963</v>
      </c>
      <c r="D6464" s="24">
        <v>14</v>
      </c>
      <c r="E6464" s="25">
        <v>3.5024999999999999</v>
      </c>
      <c r="F6464" s="21" t="s">
        <v>32</v>
      </c>
      <c r="G6464" s="21" t="s">
        <v>13</v>
      </c>
      <c r="H6464" s="21" t="s">
        <v>7</v>
      </c>
      <c r="I6464" s="21" t="s">
        <v>6477</v>
      </c>
      <c r="J6464" s="21" t="s">
        <v>29</v>
      </c>
    </row>
    <row r="6465" spans="1:10" s="9" customFormat="1" ht="19.7" customHeight="1">
      <c r="A6465" s="21" t="s">
        <v>5</v>
      </c>
      <c r="B6465" s="22">
        <v>45468</v>
      </c>
      <c r="C6465" s="23">
        <v>0.757337963</v>
      </c>
      <c r="D6465" s="24">
        <v>32</v>
      </c>
      <c r="E6465" s="25">
        <v>3.5024999999999999</v>
      </c>
      <c r="F6465" s="21" t="s">
        <v>32</v>
      </c>
      <c r="G6465" s="21" t="s">
        <v>13</v>
      </c>
      <c r="H6465" s="21" t="s">
        <v>7</v>
      </c>
      <c r="I6465" s="21" t="s">
        <v>6478</v>
      </c>
      <c r="J6465" s="21" t="s">
        <v>29</v>
      </c>
    </row>
    <row r="6466" spans="1:10" s="9" customFormat="1" ht="19.7" customHeight="1">
      <c r="A6466" s="21" t="s">
        <v>5</v>
      </c>
      <c r="B6466" s="22">
        <v>45468</v>
      </c>
      <c r="C6466" s="23">
        <v>0.757337963</v>
      </c>
      <c r="D6466" s="24">
        <v>34</v>
      </c>
      <c r="E6466" s="25">
        <v>3.5024999999999999</v>
      </c>
      <c r="F6466" s="21" t="s">
        <v>32</v>
      </c>
      <c r="G6466" s="21" t="s">
        <v>13</v>
      </c>
      <c r="H6466" s="21" t="s">
        <v>7</v>
      </c>
      <c r="I6466" s="21" t="s">
        <v>6479</v>
      </c>
      <c r="J6466" s="21" t="s">
        <v>29</v>
      </c>
    </row>
    <row r="6467" spans="1:10" s="9" customFormat="1" ht="19.7" customHeight="1">
      <c r="A6467" s="21" t="s">
        <v>5</v>
      </c>
      <c r="B6467" s="22">
        <v>45468</v>
      </c>
      <c r="C6467" s="23">
        <v>0.757337963</v>
      </c>
      <c r="D6467" s="24">
        <v>35</v>
      </c>
      <c r="E6467" s="25">
        <v>3.5024999999999999</v>
      </c>
      <c r="F6467" s="21" t="s">
        <v>32</v>
      </c>
      <c r="G6467" s="21" t="s">
        <v>13</v>
      </c>
      <c r="H6467" s="21" t="s">
        <v>7</v>
      </c>
      <c r="I6467" s="21" t="s">
        <v>6480</v>
      </c>
      <c r="J6467" s="21" t="s">
        <v>29</v>
      </c>
    </row>
    <row r="6468" spans="1:10" s="9" customFormat="1" ht="19.7" customHeight="1">
      <c r="A6468" s="21" t="s">
        <v>5</v>
      </c>
      <c r="B6468" s="22">
        <v>45468</v>
      </c>
      <c r="C6468" s="23">
        <v>0.757337963</v>
      </c>
      <c r="D6468" s="24">
        <v>56</v>
      </c>
      <c r="E6468" s="25">
        <v>3.5024999999999999</v>
      </c>
      <c r="F6468" s="21" t="s">
        <v>32</v>
      </c>
      <c r="G6468" s="21" t="s">
        <v>13</v>
      </c>
      <c r="H6468" s="21" t="s">
        <v>7</v>
      </c>
      <c r="I6468" s="21" t="s">
        <v>6481</v>
      </c>
      <c r="J6468" s="21" t="s">
        <v>29</v>
      </c>
    </row>
    <row r="6469" spans="1:10" s="9" customFormat="1" ht="19.7" customHeight="1">
      <c r="A6469" s="21" t="s">
        <v>5</v>
      </c>
      <c r="B6469" s="22">
        <v>45468</v>
      </c>
      <c r="C6469" s="23">
        <v>0.75736111100000003</v>
      </c>
      <c r="D6469" s="24">
        <v>4</v>
      </c>
      <c r="E6469" s="25">
        <v>3.5024999999999999</v>
      </c>
      <c r="F6469" s="21" t="s">
        <v>32</v>
      </c>
      <c r="G6469" s="21" t="s">
        <v>13</v>
      </c>
      <c r="H6469" s="21" t="s">
        <v>7</v>
      </c>
      <c r="I6469" s="21" t="s">
        <v>6482</v>
      </c>
      <c r="J6469" s="21" t="s">
        <v>29</v>
      </c>
    </row>
    <row r="6470" spans="1:10" s="9" customFormat="1" ht="19.7" customHeight="1">
      <c r="A6470" s="21" t="s">
        <v>5</v>
      </c>
      <c r="B6470" s="22">
        <v>45468</v>
      </c>
      <c r="C6470" s="23">
        <v>0.75768518500000004</v>
      </c>
      <c r="D6470" s="24">
        <v>35</v>
      </c>
      <c r="E6470" s="25">
        <v>3.504</v>
      </c>
      <c r="F6470" s="21" t="s">
        <v>32</v>
      </c>
      <c r="G6470" s="21" t="s">
        <v>13</v>
      </c>
      <c r="H6470" s="21" t="s">
        <v>7</v>
      </c>
      <c r="I6470" s="21" t="s">
        <v>6483</v>
      </c>
      <c r="J6470" s="21" t="s">
        <v>29</v>
      </c>
    </row>
    <row r="6471" spans="1:10" s="9" customFormat="1" ht="19.7" customHeight="1">
      <c r="A6471" s="21" t="s">
        <v>5</v>
      </c>
      <c r="B6471" s="22">
        <v>45468</v>
      </c>
      <c r="C6471" s="23">
        <v>0.75768518500000004</v>
      </c>
      <c r="D6471" s="24">
        <v>76</v>
      </c>
      <c r="E6471" s="25">
        <v>3.504</v>
      </c>
      <c r="F6471" s="21" t="s">
        <v>32</v>
      </c>
      <c r="G6471" s="21" t="s">
        <v>13</v>
      </c>
      <c r="H6471" s="21" t="s">
        <v>7</v>
      </c>
      <c r="I6471" s="21" t="s">
        <v>6484</v>
      </c>
      <c r="J6471" s="21" t="s">
        <v>29</v>
      </c>
    </row>
    <row r="6472" spans="1:10" s="9" customFormat="1" ht="19.7" customHeight="1">
      <c r="A6472" s="21" t="s">
        <v>5</v>
      </c>
      <c r="B6472" s="22">
        <v>45468</v>
      </c>
      <c r="C6472" s="23">
        <v>0.75773148099999998</v>
      </c>
      <c r="D6472" s="24">
        <v>3</v>
      </c>
      <c r="E6472" s="25">
        <v>3.5034999999999998</v>
      </c>
      <c r="F6472" s="21" t="s">
        <v>32</v>
      </c>
      <c r="G6472" s="21" t="s">
        <v>13</v>
      </c>
      <c r="H6472" s="21" t="s">
        <v>7</v>
      </c>
      <c r="I6472" s="21" t="s">
        <v>6485</v>
      </c>
      <c r="J6472" s="21" t="s">
        <v>29</v>
      </c>
    </row>
    <row r="6473" spans="1:10" s="9" customFormat="1" ht="19.7" customHeight="1">
      <c r="A6473" s="21" t="s">
        <v>5</v>
      </c>
      <c r="B6473" s="22">
        <v>45468</v>
      </c>
      <c r="C6473" s="23">
        <v>0.75773148099999998</v>
      </c>
      <c r="D6473" s="24">
        <v>4</v>
      </c>
      <c r="E6473" s="25">
        <v>3.5034999999999998</v>
      </c>
      <c r="F6473" s="21" t="s">
        <v>32</v>
      </c>
      <c r="G6473" s="21" t="s">
        <v>13</v>
      </c>
      <c r="H6473" s="21" t="s">
        <v>7</v>
      </c>
      <c r="I6473" s="21" t="s">
        <v>6486</v>
      </c>
      <c r="J6473" s="21" t="s">
        <v>29</v>
      </c>
    </row>
    <row r="6474" spans="1:10" s="9" customFormat="1" ht="19.7" customHeight="1">
      <c r="A6474" s="21" t="s">
        <v>5</v>
      </c>
      <c r="B6474" s="22">
        <v>45468</v>
      </c>
      <c r="C6474" s="23">
        <v>0.75773148099999998</v>
      </c>
      <c r="D6474" s="24">
        <v>4</v>
      </c>
      <c r="E6474" s="25">
        <v>3.5034999999999998</v>
      </c>
      <c r="F6474" s="21" t="s">
        <v>32</v>
      </c>
      <c r="G6474" s="21" t="s">
        <v>13</v>
      </c>
      <c r="H6474" s="21" t="s">
        <v>7</v>
      </c>
      <c r="I6474" s="21" t="s">
        <v>6487</v>
      </c>
      <c r="J6474" s="21" t="s">
        <v>29</v>
      </c>
    </row>
    <row r="6475" spans="1:10" s="9" customFormat="1" ht="19.7" customHeight="1">
      <c r="A6475" s="21" t="s">
        <v>5</v>
      </c>
      <c r="B6475" s="22">
        <v>45468</v>
      </c>
      <c r="C6475" s="23">
        <v>0.75773148099999998</v>
      </c>
      <c r="D6475" s="24">
        <v>5</v>
      </c>
      <c r="E6475" s="25">
        <v>3.5034999999999998</v>
      </c>
      <c r="F6475" s="21" t="s">
        <v>32</v>
      </c>
      <c r="G6475" s="21" t="s">
        <v>13</v>
      </c>
      <c r="H6475" s="21" t="s">
        <v>7</v>
      </c>
      <c r="I6475" s="21" t="s">
        <v>6488</v>
      </c>
      <c r="J6475" s="21" t="s">
        <v>29</v>
      </c>
    </row>
    <row r="6476" spans="1:10" s="9" customFormat="1" ht="19.7" customHeight="1">
      <c r="A6476" s="21" t="s">
        <v>5</v>
      </c>
      <c r="B6476" s="22">
        <v>45468</v>
      </c>
      <c r="C6476" s="23">
        <v>0.75773148099999998</v>
      </c>
      <c r="D6476" s="24">
        <v>8</v>
      </c>
      <c r="E6476" s="25">
        <v>3.5034999999999998</v>
      </c>
      <c r="F6476" s="21" t="s">
        <v>32</v>
      </c>
      <c r="G6476" s="21" t="s">
        <v>13</v>
      </c>
      <c r="H6476" s="21" t="s">
        <v>7</v>
      </c>
      <c r="I6476" s="21" t="s">
        <v>6489</v>
      </c>
      <c r="J6476" s="21" t="s">
        <v>29</v>
      </c>
    </row>
    <row r="6477" spans="1:10" s="9" customFormat="1" ht="19.7" customHeight="1">
      <c r="A6477" s="21" t="s">
        <v>5</v>
      </c>
      <c r="B6477" s="22">
        <v>45468</v>
      </c>
      <c r="C6477" s="23">
        <v>0.75773148099999998</v>
      </c>
      <c r="D6477" s="24">
        <v>23</v>
      </c>
      <c r="E6477" s="25">
        <v>3.5034999999999998</v>
      </c>
      <c r="F6477" s="21" t="s">
        <v>32</v>
      </c>
      <c r="G6477" s="21" t="s">
        <v>13</v>
      </c>
      <c r="H6477" s="21" t="s">
        <v>7</v>
      </c>
      <c r="I6477" s="21" t="s">
        <v>6490</v>
      </c>
      <c r="J6477" s="21" t="s">
        <v>29</v>
      </c>
    </row>
    <row r="6478" spans="1:10" s="9" customFormat="1" ht="19.7" customHeight="1">
      <c r="A6478" s="21" t="s">
        <v>5</v>
      </c>
      <c r="B6478" s="22">
        <v>45468</v>
      </c>
      <c r="C6478" s="23">
        <v>0.75773148099999998</v>
      </c>
      <c r="D6478" s="24">
        <v>28</v>
      </c>
      <c r="E6478" s="25">
        <v>3.5034999999999998</v>
      </c>
      <c r="F6478" s="21" t="s">
        <v>32</v>
      </c>
      <c r="G6478" s="21" t="s">
        <v>13</v>
      </c>
      <c r="H6478" s="21" t="s">
        <v>7</v>
      </c>
      <c r="I6478" s="21" t="s">
        <v>6491</v>
      </c>
      <c r="J6478" s="21" t="s">
        <v>29</v>
      </c>
    </row>
    <row r="6479" spans="1:10" s="9" customFormat="1" ht="19.7" customHeight="1">
      <c r="A6479" s="21" t="s">
        <v>5</v>
      </c>
      <c r="B6479" s="22">
        <v>45468</v>
      </c>
      <c r="C6479" s="23">
        <v>0.75773148099999998</v>
      </c>
      <c r="D6479" s="24">
        <v>30</v>
      </c>
      <c r="E6479" s="25">
        <v>3.5034999999999998</v>
      </c>
      <c r="F6479" s="21" t="s">
        <v>32</v>
      </c>
      <c r="G6479" s="21" t="s">
        <v>13</v>
      </c>
      <c r="H6479" s="21" t="s">
        <v>7</v>
      </c>
      <c r="I6479" s="21" t="s">
        <v>6492</v>
      </c>
      <c r="J6479" s="21" t="s">
        <v>29</v>
      </c>
    </row>
    <row r="6480" spans="1:10" s="9" customFormat="1" ht="19.7" customHeight="1">
      <c r="A6480" s="21" t="s">
        <v>5</v>
      </c>
      <c r="B6480" s="22">
        <v>45468</v>
      </c>
      <c r="C6480" s="23">
        <v>0.75773148099999998</v>
      </c>
      <c r="D6480" s="24">
        <v>36</v>
      </c>
      <c r="E6480" s="25">
        <v>3.5034999999999998</v>
      </c>
      <c r="F6480" s="21" t="s">
        <v>32</v>
      </c>
      <c r="G6480" s="21" t="s">
        <v>13</v>
      </c>
      <c r="H6480" s="21" t="s">
        <v>7</v>
      </c>
      <c r="I6480" s="21" t="s">
        <v>6493</v>
      </c>
      <c r="J6480" s="21" t="s">
        <v>29</v>
      </c>
    </row>
    <row r="6481" spans="1:10" s="9" customFormat="1" ht="19.7" customHeight="1">
      <c r="A6481" s="21" t="s">
        <v>5</v>
      </c>
      <c r="B6481" s="22">
        <v>45468</v>
      </c>
      <c r="C6481" s="23">
        <v>0.75773148099999998</v>
      </c>
      <c r="D6481" s="24">
        <v>41</v>
      </c>
      <c r="E6481" s="25">
        <v>3.5034999999999998</v>
      </c>
      <c r="F6481" s="21" t="s">
        <v>32</v>
      </c>
      <c r="G6481" s="21" t="s">
        <v>13</v>
      </c>
      <c r="H6481" s="21" t="s">
        <v>7</v>
      </c>
      <c r="I6481" s="21" t="s">
        <v>6494</v>
      </c>
      <c r="J6481" s="21" t="s">
        <v>29</v>
      </c>
    </row>
    <row r="6482" spans="1:10" s="9" customFormat="1" ht="19.7" customHeight="1">
      <c r="A6482" s="21" t="s">
        <v>5</v>
      </c>
      <c r="B6482" s="22">
        <v>45468</v>
      </c>
      <c r="C6482" s="23">
        <v>0.75773148099999998</v>
      </c>
      <c r="D6482" s="24">
        <v>41</v>
      </c>
      <c r="E6482" s="25">
        <v>3.5034999999999998</v>
      </c>
      <c r="F6482" s="21" t="s">
        <v>32</v>
      </c>
      <c r="G6482" s="21" t="s">
        <v>13</v>
      </c>
      <c r="H6482" s="21" t="s">
        <v>7</v>
      </c>
      <c r="I6482" s="21" t="s">
        <v>6495</v>
      </c>
      <c r="J6482" s="21" t="s">
        <v>29</v>
      </c>
    </row>
    <row r="6483" spans="1:10" s="9" customFormat="1" ht="19.7" customHeight="1">
      <c r="A6483" s="21" t="s">
        <v>5</v>
      </c>
      <c r="B6483" s="22">
        <v>45468</v>
      </c>
      <c r="C6483" s="23">
        <v>0.75773148099999998</v>
      </c>
      <c r="D6483" s="24">
        <v>43</v>
      </c>
      <c r="E6483" s="25">
        <v>3.5034999999999998</v>
      </c>
      <c r="F6483" s="21" t="s">
        <v>32</v>
      </c>
      <c r="G6483" s="21" t="s">
        <v>13</v>
      </c>
      <c r="H6483" s="21" t="s">
        <v>7</v>
      </c>
      <c r="I6483" s="21" t="s">
        <v>6496</v>
      </c>
      <c r="J6483" s="21" t="s">
        <v>29</v>
      </c>
    </row>
    <row r="6484" spans="1:10" s="9" customFormat="1" ht="19.7" customHeight="1">
      <c r="A6484" s="21" t="s">
        <v>5</v>
      </c>
      <c r="B6484" s="22">
        <v>45468</v>
      </c>
      <c r="C6484" s="23">
        <v>0.75773148099999998</v>
      </c>
      <c r="D6484" s="24">
        <v>51</v>
      </c>
      <c r="E6484" s="25">
        <v>3.5034999999999998</v>
      </c>
      <c r="F6484" s="21" t="s">
        <v>32</v>
      </c>
      <c r="G6484" s="21" t="s">
        <v>13</v>
      </c>
      <c r="H6484" s="21" t="s">
        <v>7</v>
      </c>
      <c r="I6484" s="21" t="s">
        <v>6497</v>
      </c>
      <c r="J6484" s="21" t="s">
        <v>29</v>
      </c>
    </row>
    <row r="6485" spans="1:10" s="9" customFormat="1" ht="19.7" customHeight="1">
      <c r="A6485" s="21" t="s">
        <v>5</v>
      </c>
      <c r="B6485" s="22">
        <v>45468</v>
      </c>
      <c r="C6485" s="23">
        <v>0.75773148099999998</v>
      </c>
      <c r="D6485" s="24">
        <v>84</v>
      </c>
      <c r="E6485" s="25">
        <v>3.5034999999999998</v>
      </c>
      <c r="F6485" s="21" t="s">
        <v>32</v>
      </c>
      <c r="G6485" s="21" t="s">
        <v>13</v>
      </c>
      <c r="H6485" s="21" t="s">
        <v>7</v>
      </c>
      <c r="I6485" s="21" t="s">
        <v>6498</v>
      </c>
      <c r="J6485" s="21" t="s">
        <v>29</v>
      </c>
    </row>
    <row r="6486" spans="1:10" s="9" customFormat="1" ht="19.7" customHeight="1">
      <c r="A6486" s="21" t="s">
        <v>5</v>
      </c>
      <c r="B6486" s="22">
        <v>45468</v>
      </c>
      <c r="C6486" s="23">
        <v>0.75782407399999996</v>
      </c>
      <c r="D6486" s="24">
        <v>85</v>
      </c>
      <c r="E6486" s="25">
        <v>3.5045000000000002</v>
      </c>
      <c r="F6486" s="21" t="s">
        <v>32</v>
      </c>
      <c r="G6486" s="21" t="s">
        <v>13</v>
      </c>
      <c r="H6486" s="21" t="s">
        <v>7</v>
      </c>
      <c r="I6486" s="21" t="s">
        <v>6499</v>
      </c>
      <c r="J6486" s="21" t="s">
        <v>29</v>
      </c>
    </row>
    <row r="6487" spans="1:10" s="9" customFormat="1" ht="19.7" customHeight="1">
      <c r="A6487" s="21" t="s">
        <v>5</v>
      </c>
      <c r="B6487" s="22">
        <v>45468</v>
      </c>
      <c r="C6487" s="23">
        <v>0.75782407399999996</v>
      </c>
      <c r="D6487" s="24">
        <v>258</v>
      </c>
      <c r="E6487" s="25">
        <v>3.5045000000000002</v>
      </c>
      <c r="F6487" s="21" t="s">
        <v>32</v>
      </c>
      <c r="G6487" s="21" t="s">
        <v>13</v>
      </c>
      <c r="H6487" s="21" t="s">
        <v>7</v>
      </c>
      <c r="I6487" s="21" t="s">
        <v>6500</v>
      </c>
      <c r="J6487" s="21" t="s">
        <v>29</v>
      </c>
    </row>
    <row r="6488" spans="1:10" s="9" customFormat="1" ht="19.7" customHeight="1">
      <c r="A6488" s="21" t="s">
        <v>5</v>
      </c>
      <c r="B6488" s="22">
        <v>45468</v>
      </c>
      <c r="C6488" s="23">
        <v>0.75782407399999996</v>
      </c>
      <c r="D6488" s="24">
        <v>817</v>
      </c>
      <c r="E6488" s="25">
        <v>3.5045000000000002</v>
      </c>
      <c r="F6488" s="21" t="s">
        <v>32</v>
      </c>
      <c r="G6488" s="21" t="s">
        <v>13</v>
      </c>
      <c r="H6488" s="21" t="s">
        <v>7</v>
      </c>
      <c r="I6488" s="21" t="s">
        <v>6501</v>
      </c>
      <c r="J6488" s="21" t="s">
        <v>29</v>
      </c>
    </row>
    <row r="6489" spans="1:10" s="9" customFormat="1" ht="19.7" customHeight="1">
      <c r="A6489" s="21" t="s">
        <v>5</v>
      </c>
      <c r="B6489" s="22">
        <v>45468</v>
      </c>
      <c r="C6489" s="23">
        <v>0.75793981399999999</v>
      </c>
      <c r="D6489" s="24">
        <v>4</v>
      </c>
      <c r="E6489" s="25">
        <v>3.504</v>
      </c>
      <c r="F6489" s="21" t="s">
        <v>32</v>
      </c>
      <c r="G6489" s="21" t="s">
        <v>13</v>
      </c>
      <c r="H6489" s="21" t="s">
        <v>7</v>
      </c>
      <c r="I6489" s="21" t="s">
        <v>6502</v>
      </c>
      <c r="J6489" s="21" t="s">
        <v>29</v>
      </c>
    </row>
    <row r="6490" spans="1:10" s="9" customFormat="1" ht="19.7" customHeight="1">
      <c r="A6490" s="21" t="s">
        <v>5</v>
      </c>
      <c r="B6490" s="22">
        <v>45468</v>
      </c>
      <c r="C6490" s="23">
        <v>0.75793981399999999</v>
      </c>
      <c r="D6490" s="24">
        <v>4</v>
      </c>
      <c r="E6490" s="25">
        <v>3.504</v>
      </c>
      <c r="F6490" s="21" t="s">
        <v>32</v>
      </c>
      <c r="G6490" s="21" t="s">
        <v>13</v>
      </c>
      <c r="H6490" s="21" t="s">
        <v>7</v>
      </c>
      <c r="I6490" s="21" t="s">
        <v>6503</v>
      </c>
      <c r="J6490" s="21" t="s">
        <v>29</v>
      </c>
    </row>
    <row r="6491" spans="1:10" s="9" customFormat="1" ht="19.7" customHeight="1">
      <c r="A6491" s="21" t="s">
        <v>5</v>
      </c>
      <c r="B6491" s="22">
        <v>45468</v>
      </c>
      <c r="C6491" s="23">
        <v>0.75793981399999999</v>
      </c>
      <c r="D6491" s="24">
        <v>7</v>
      </c>
      <c r="E6491" s="25">
        <v>3.504</v>
      </c>
      <c r="F6491" s="21" t="s">
        <v>32</v>
      </c>
      <c r="G6491" s="21" t="s">
        <v>13</v>
      </c>
      <c r="H6491" s="21" t="s">
        <v>7</v>
      </c>
      <c r="I6491" s="21" t="s">
        <v>6504</v>
      </c>
      <c r="J6491" s="21" t="s">
        <v>29</v>
      </c>
    </row>
    <row r="6492" spans="1:10" s="9" customFormat="1" ht="19.7" customHeight="1">
      <c r="A6492" s="21" t="s">
        <v>5</v>
      </c>
      <c r="B6492" s="22">
        <v>45468</v>
      </c>
      <c r="C6492" s="23">
        <v>0.75793981399999999</v>
      </c>
      <c r="D6492" s="24">
        <v>30</v>
      </c>
      <c r="E6492" s="25">
        <v>3.504</v>
      </c>
      <c r="F6492" s="21" t="s">
        <v>32</v>
      </c>
      <c r="G6492" s="21" t="s">
        <v>13</v>
      </c>
      <c r="H6492" s="21" t="s">
        <v>7</v>
      </c>
      <c r="I6492" s="21" t="s">
        <v>6505</v>
      </c>
      <c r="J6492" s="21" t="s">
        <v>29</v>
      </c>
    </row>
    <row r="6493" spans="1:10" s="9" customFormat="1" ht="19.7" customHeight="1">
      <c r="A6493" s="21" t="s">
        <v>5</v>
      </c>
      <c r="B6493" s="22">
        <v>45468</v>
      </c>
      <c r="C6493" s="23">
        <v>0.75793981399999999</v>
      </c>
      <c r="D6493" s="24">
        <v>36</v>
      </c>
      <c r="E6493" s="25">
        <v>3.504</v>
      </c>
      <c r="F6493" s="21" t="s">
        <v>32</v>
      </c>
      <c r="G6493" s="21" t="s">
        <v>13</v>
      </c>
      <c r="H6493" s="21" t="s">
        <v>7</v>
      </c>
      <c r="I6493" s="21" t="s">
        <v>6506</v>
      </c>
      <c r="J6493" s="21" t="s">
        <v>29</v>
      </c>
    </row>
    <row r="6494" spans="1:10" s="9" customFormat="1" ht="19.7" customHeight="1">
      <c r="A6494" s="21" t="s">
        <v>5</v>
      </c>
      <c r="B6494" s="22">
        <v>45468</v>
      </c>
      <c r="C6494" s="23">
        <v>0.75793981399999999</v>
      </c>
      <c r="D6494" s="24">
        <v>47</v>
      </c>
      <c r="E6494" s="25">
        <v>3.504</v>
      </c>
      <c r="F6494" s="21" t="s">
        <v>32</v>
      </c>
      <c r="G6494" s="21" t="s">
        <v>13</v>
      </c>
      <c r="H6494" s="21" t="s">
        <v>7</v>
      </c>
      <c r="I6494" s="21" t="s">
        <v>6507</v>
      </c>
      <c r="J6494" s="21" t="s">
        <v>29</v>
      </c>
    </row>
    <row r="6495" spans="1:10" s="9" customFormat="1" ht="19.7" customHeight="1">
      <c r="A6495" s="21" t="s">
        <v>5</v>
      </c>
      <c r="B6495" s="22">
        <v>45468</v>
      </c>
      <c r="C6495" s="23">
        <v>0.75793981399999999</v>
      </c>
      <c r="D6495" s="24">
        <v>71</v>
      </c>
      <c r="E6495" s="25">
        <v>3.504</v>
      </c>
      <c r="F6495" s="21" t="s">
        <v>32</v>
      </c>
      <c r="G6495" s="21" t="s">
        <v>13</v>
      </c>
      <c r="H6495" s="21" t="s">
        <v>7</v>
      </c>
      <c r="I6495" s="21" t="s">
        <v>6508</v>
      </c>
      <c r="J6495" s="21" t="s">
        <v>29</v>
      </c>
    </row>
    <row r="6496" spans="1:10" s="9" customFormat="1" ht="19.7" customHeight="1">
      <c r="A6496" s="21" t="s">
        <v>5</v>
      </c>
      <c r="B6496" s="22">
        <v>45468</v>
      </c>
      <c r="C6496" s="23">
        <v>0.75795138799999995</v>
      </c>
      <c r="D6496" s="24">
        <v>4</v>
      </c>
      <c r="E6496" s="25">
        <v>3.5034999999999998</v>
      </c>
      <c r="F6496" s="21" t="s">
        <v>32</v>
      </c>
      <c r="G6496" s="21" t="s">
        <v>13</v>
      </c>
      <c r="H6496" s="21" t="s">
        <v>7</v>
      </c>
      <c r="I6496" s="21" t="s">
        <v>6509</v>
      </c>
      <c r="J6496" s="21" t="s">
        <v>29</v>
      </c>
    </row>
    <row r="6497" spans="1:10" s="9" customFormat="1" ht="19.7" customHeight="1">
      <c r="A6497" s="21" t="s">
        <v>5</v>
      </c>
      <c r="B6497" s="22">
        <v>45468</v>
      </c>
      <c r="C6497" s="23">
        <v>0.75795138799999995</v>
      </c>
      <c r="D6497" s="24">
        <v>23</v>
      </c>
      <c r="E6497" s="25">
        <v>3.5034999999999998</v>
      </c>
      <c r="F6497" s="21" t="s">
        <v>32</v>
      </c>
      <c r="G6497" s="21" t="s">
        <v>13</v>
      </c>
      <c r="H6497" s="21" t="s">
        <v>7</v>
      </c>
      <c r="I6497" s="21" t="s">
        <v>6510</v>
      </c>
      <c r="J6497" s="21" t="s">
        <v>29</v>
      </c>
    </row>
    <row r="6498" spans="1:10" s="9" customFormat="1" ht="19.7" customHeight="1">
      <c r="A6498" s="21" t="s">
        <v>5</v>
      </c>
      <c r="B6498" s="22">
        <v>45468</v>
      </c>
      <c r="C6498" s="23">
        <v>0.75795138799999995</v>
      </c>
      <c r="D6498" s="24">
        <v>28</v>
      </c>
      <c r="E6498" s="25">
        <v>3.5034999999999998</v>
      </c>
      <c r="F6498" s="21" t="s">
        <v>32</v>
      </c>
      <c r="G6498" s="21" t="s">
        <v>13</v>
      </c>
      <c r="H6498" s="21" t="s">
        <v>7</v>
      </c>
      <c r="I6498" s="21" t="s">
        <v>6511</v>
      </c>
      <c r="J6498" s="21" t="s">
        <v>29</v>
      </c>
    </row>
    <row r="6499" spans="1:10" s="9" customFormat="1" ht="19.7" customHeight="1">
      <c r="A6499" s="21" t="s">
        <v>5</v>
      </c>
      <c r="B6499" s="22">
        <v>45468</v>
      </c>
      <c r="C6499" s="23">
        <v>0.75795138799999995</v>
      </c>
      <c r="D6499" s="24">
        <v>31</v>
      </c>
      <c r="E6499" s="25">
        <v>3.5034999999999998</v>
      </c>
      <c r="F6499" s="21" t="s">
        <v>32</v>
      </c>
      <c r="G6499" s="21" t="s">
        <v>13</v>
      </c>
      <c r="H6499" s="21" t="s">
        <v>7</v>
      </c>
      <c r="I6499" s="21" t="s">
        <v>6512</v>
      </c>
      <c r="J6499" s="21" t="s">
        <v>29</v>
      </c>
    </row>
    <row r="6500" spans="1:10" s="9" customFormat="1" ht="19.7" customHeight="1">
      <c r="A6500" s="21" t="s">
        <v>5</v>
      </c>
      <c r="B6500" s="22">
        <v>45468</v>
      </c>
      <c r="C6500" s="23">
        <v>0.75795138799999995</v>
      </c>
      <c r="D6500" s="24">
        <v>44</v>
      </c>
      <c r="E6500" s="25">
        <v>3.5034999999999998</v>
      </c>
      <c r="F6500" s="21" t="s">
        <v>32</v>
      </c>
      <c r="G6500" s="21" t="s">
        <v>13</v>
      </c>
      <c r="H6500" s="21" t="s">
        <v>7</v>
      </c>
      <c r="I6500" s="21" t="s">
        <v>6513</v>
      </c>
      <c r="J6500" s="21" t="s">
        <v>29</v>
      </c>
    </row>
    <row r="6501" spans="1:10" s="9" customFormat="1" ht="19.7" customHeight="1">
      <c r="A6501" s="21" t="s">
        <v>5</v>
      </c>
      <c r="B6501" s="22">
        <v>45468</v>
      </c>
      <c r="C6501" s="23">
        <v>0.75795138799999995</v>
      </c>
      <c r="D6501" s="24">
        <v>44</v>
      </c>
      <c r="E6501" s="25">
        <v>3.5034999999999998</v>
      </c>
      <c r="F6501" s="21" t="s">
        <v>32</v>
      </c>
      <c r="G6501" s="21" t="s">
        <v>13</v>
      </c>
      <c r="H6501" s="21" t="s">
        <v>7</v>
      </c>
      <c r="I6501" s="21" t="s">
        <v>6514</v>
      </c>
      <c r="J6501" s="21" t="s">
        <v>29</v>
      </c>
    </row>
    <row r="6502" spans="1:10" s="9" customFormat="1" ht="19.7" customHeight="1">
      <c r="A6502" s="21" t="s">
        <v>5</v>
      </c>
      <c r="B6502" s="22">
        <v>45468</v>
      </c>
      <c r="C6502" s="23">
        <v>0.75796296299999999</v>
      </c>
      <c r="D6502" s="24">
        <v>240</v>
      </c>
      <c r="E6502" s="25">
        <v>3.5045000000000002</v>
      </c>
      <c r="F6502" s="21" t="s">
        <v>32</v>
      </c>
      <c r="G6502" s="21" t="s">
        <v>13</v>
      </c>
      <c r="H6502" s="21" t="s">
        <v>7</v>
      </c>
      <c r="I6502" s="21" t="s">
        <v>6515</v>
      </c>
      <c r="J6502" s="21" t="s">
        <v>29</v>
      </c>
    </row>
    <row r="6503" spans="1:10" s="9" customFormat="1" ht="19.7" customHeight="1">
      <c r="A6503" s="21" t="s">
        <v>5</v>
      </c>
      <c r="B6503" s="22">
        <v>45468</v>
      </c>
      <c r="C6503" s="23">
        <v>0.75796296299999999</v>
      </c>
      <c r="D6503" s="24">
        <v>783</v>
      </c>
      <c r="E6503" s="25">
        <v>3.5045000000000002</v>
      </c>
      <c r="F6503" s="21" t="s">
        <v>32</v>
      </c>
      <c r="G6503" s="21" t="s">
        <v>13</v>
      </c>
      <c r="H6503" s="21" t="s">
        <v>7</v>
      </c>
      <c r="I6503" s="21" t="s">
        <v>6516</v>
      </c>
      <c r="J6503" s="21" t="s">
        <v>29</v>
      </c>
    </row>
    <row r="6504" spans="1:10" s="9" customFormat="1" ht="19.7" customHeight="1">
      <c r="A6504" s="21" t="s">
        <v>5</v>
      </c>
      <c r="B6504" s="22">
        <v>45468</v>
      </c>
      <c r="C6504" s="23">
        <v>0.75824073999999997</v>
      </c>
      <c r="D6504" s="24">
        <v>35</v>
      </c>
      <c r="E6504" s="25">
        <v>3.5045000000000002</v>
      </c>
      <c r="F6504" s="21" t="s">
        <v>32</v>
      </c>
      <c r="G6504" s="21" t="s">
        <v>13</v>
      </c>
      <c r="H6504" s="21" t="s">
        <v>7</v>
      </c>
      <c r="I6504" s="21" t="s">
        <v>6517</v>
      </c>
      <c r="J6504" s="21" t="s">
        <v>29</v>
      </c>
    </row>
    <row r="6505" spans="1:10" s="9" customFormat="1" ht="19.7" customHeight="1">
      <c r="A6505" s="21" t="s">
        <v>5</v>
      </c>
      <c r="B6505" s="22">
        <v>45468</v>
      </c>
      <c r="C6505" s="23">
        <v>0.75824073999999997</v>
      </c>
      <c r="D6505" s="24">
        <v>686</v>
      </c>
      <c r="E6505" s="25">
        <v>3.5045000000000002</v>
      </c>
      <c r="F6505" s="21" t="s">
        <v>32</v>
      </c>
      <c r="G6505" s="21" t="s">
        <v>13</v>
      </c>
      <c r="H6505" s="21" t="s">
        <v>7</v>
      </c>
      <c r="I6505" s="21" t="s">
        <v>6518</v>
      </c>
      <c r="J6505" s="21" t="s">
        <v>29</v>
      </c>
    </row>
    <row r="6506" spans="1:10" s="9" customFormat="1" ht="19.7" customHeight="1">
      <c r="A6506" s="21" t="s">
        <v>5</v>
      </c>
      <c r="B6506" s="22">
        <v>45468</v>
      </c>
      <c r="C6506" s="23">
        <v>0.75824073999999997</v>
      </c>
      <c r="D6506" s="24">
        <v>1207</v>
      </c>
      <c r="E6506" s="25">
        <v>3.5045000000000002</v>
      </c>
      <c r="F6506" s="21" t="s">
        <v>32</v>
      </c>
      <c r="G6506" s="21" t="s">
        <v>13</v>
      </c>
      <c r="H6506" s="21" t="s">
        <v>7</v>
      </c>
      <c r="I6506" s="21" t="s">
        <v>6519</v>
      </c>
      <c r="J6506" s="21" t="s">
        <v>29</v>
      </c>
    </row>
    <row r="6507" spans="1:10" s="9" customFormat="1" ht="19.7" customHeight="1">
      <c r="A6507" s="21" t="s">
        <v>5</v>
      </c>
      <c r="B6507" s="22">
        <v>45468</v>
      </c>
      <c r="C6507" s="23">
        <v>0.75839120299999996</v>
      </c>
      <c r="D6507" s="24">
        <v>2</v>
      </c>
      <c r="E6507" s="25">
        <v>3.5034999999999998</v>
      </c>
      <c r="F6507" s="21" t="s">
        <v>32</v>
      </c>
      <c r="G6507" s="21" t="s">
        <v>13</v>
      </c>
      <c r="H6507" s="21" t="s">
        <v>7</v>
      </c>
      <c r="I6507" s="21" t="s">
        <v>6520</v>
      </c>
      <c r="J6507" s="21" t="s">
        <v>29</v>
      </c>
    </row>
    <row r="6508" spans="1:10" s="9" customFormat="1" ht="19.7" customHeight="1">
      <c r="A6508" s="21" t="s">
        <v>5</v>
      </c>
      <c r="B6508" s="22">
        <v>45468</v>
      </c>
      <c r="C6508" s="23">
        <v>0.75839120299999996</v>
      </c>
      <c r="D6508" s="24">
        <v>3</v>
      </c>
      <c r="E6508" s="25">
        <v>3.5034999999999998</v>
      </c>
      <c r="F6508" s="21" t="s">
        <v>32</v>
      </c>
      <c r="G6508" s="21" t="s">
        <v>13</v>
      </c>
      <c r="H6508" s="21" t="s">
        <v>7</v>
      </c>
      <c r="I6508" s="21" t="s">
        <v>6521</v>
      </c>
      <c r="J6508" s="21" t="s">
        <v>29</v>
      </c>
    </row>
    <row r="6509" spans="1:10" s="9" customFormat="1" ht="19.7" customHeight="1">
      <c r="A6509" s="21" t="s">
        <v>5</v>
      </c>
      <c r="B6509" s="22">
        <v>45468</v>
      </c>
      <c r="C6509" s="23">
        <v>0.75839120299999996</v>
      </c>
      <c r="D6509" s="24">
        <v>3</v>
      </c>
      <c r="E6509" s="25">
        <v>3.504</v>
      </c>
      <c r="F6509" s="21" t="s">
        <v>32</v>
      </c>
      <c r="G6509" s="21" t="s">
        <v>13</v>
      </c>
      <c r="H6509" s="21" t="s">
        <v>7</v>
      </c>
      <c r="I6509" s="21" t="s">
        <v>6522</v>
      </c>
      <c r="J6509" s="21" t="s">
        <v>29</v>
      </c>
    </row>
    <row r="6510" spans="1:10" s="9" customFormat="1" ht="19.7" customHeight="1">
      <c r="A6510" s="21" t="s">
        <v>5</v>
      </c>
      <c r="B6510" s="22">
        <v>45468</v>
      </c>
      <c r="C6510" s="23">
        <v>0.75839120299999996</v>
      </c>
      <c r="D6510" s="24">
        <v>4</v>
      </c>
      <c r="E6510" s="25">
        <v>3.5034999999999998</v>
      </c>
      <c r="F6510" s="21" t="s">
        <v>32</v>
      </c>
      <c r="G6510" s="21" t="s">
        <v>13</v>
      </c>
      <c r="H6510" s="21" t="s">
        <v>7</v>
      </c>
      <c r="I6510" s="21" t="s">
        <v>6523</v>
      </c>
      <c r="J6510" s="21" t="s">
        <v>29</v>
      </c>
    </row>
    <row r="6511" spans="1:10" s="9" customFormat="1" ht="19.7" customHeight="1">
      <c r="A6511" s="21" t="s">
        <v>5</v>
      </c>
      <c r="B6511" s="22">
        <v>45468</v>
      </c>
      <c r="C6511" s="23">
        <v>0.75839120299999996</v>
      </c>
      <c r="D6511" s="24">
        <v>4</v>
      </c>
      <c r="E6511" s="25">
        <v>3.5045000000000002</v>
      </c>
      <c r="F6511" s="21" t="s">
        <v>32</v>
      </c>
      <c r="G6511" s="21" t="s">
        <v>13</v>
      </c>
      <c r="H6511" s="21" t="s">
        <v>7</v>
      </c>
      <c r="I6511" s="21" t="s">
        <v>6524</v>
      </c>
      <c r="J6511" s="21" t="s">
        <v>29</v>
      </c>
    </row>
    <row r="6512" spans="1:10" s="9" customFormat="1" ht="19.7" customHeight="1">
      <c r="A6512" s="21" t="s">
        <v>5</v>
      </c>
      <c r="B6512" s="22">
        <v>45468</v>
      </c>
      <c r="C6512" s="23">
        <v>0.75839120299999996</v>
      </c>
      <c r="D6512" s="24">
        <v>5</v>
      </c>
      <c r="E6512" s="25">
        <v>3.5034999999999998</v>
      </c>
      <c r="F6512" s="21" t="s">
        <v>32</v>
      </c>
      <c r="G6512" s="21" t="s">
        <v>13</v>
      </c>
      <c r="H6512" s="21" t="s">
        <v>7</v>
      </c>
      <c r="I6512" s="21" t="s">
        <v>6525</v>
      </c>
      <c r="J6512" s="21" t="s">
        <v>29</v>
      </c>
    </row>
    <row r="6513" spans="1:10" s="9" customFormat="1" ht="19.7" customHeight="1">
      <c r="A6513" s="21" t="s">
        <v>5</v>
      </c>
      <c r="B6513" s="22">
        <v>45468</v>
      </c>
      <c r="C6513" s="23">
        <v>0.75839120299999996</v>
      </c>
      <c r="D6513" s="24">
        <v>5</v>
      </c>
      <c r="E6513" s="25">
        <v>3.5045000000000002</v>
      </c>
      <c r="F6513" s="21" t="s">
        <v>32</v>
      </c>
      <c r="G6513" s="21" t="s">
        <v>13</v>
      </c>
      <c r="H6513" s="21" t="s">
        <v>7</v>
      </c>
      <c r="I6513" s="21" t="s">
        <v>6526</v>
      </c>
      <c r="J6513" s="21" t="s">
        <v>29</v>
      </c>
    </row>
    <row r="6514" spans="1:10" s="9" customFormat="1" ht="19.7" customHeight="1">
      <c r="A6514" s="21" t="s">
        <v>5</v>
      </c>
      <c r="B6514" s="22">
        <v>45468</v>
      </c>
      <c r="C6514" s="23">
        <v>0.75839120299999996</v>
      </c>
      <c r="D6514" s="24">
        <v>6</v>
      </c>
      <c r="E6514" s="25">
        <v>3.504</v>
      </c>
      <c r="F6514" s="21" t="s">
        <v>32</v>
      </c>
      <c r="G6514" s="21" t="s">
        <v>13</v>
      </c>
      <c r="H6514" s="21" t="s">
        <v>7</v>
      </c>
      <c r="I6514" s="21" t="s">
        <v>6527</v>
      </c>
      <c r="J6514" s="21" t="s">
        <v>29</v>
      </c>
    </row>
    <row r="6515" spans="1:10" s="9" customFormat="1" ht="19.7" customHeight="1">
      <c r="A6515" s="21" t="s">
        <v>5</v>
      </c>
      <c r="B6515" s="22">
        <v>45468</v>
      </c>
      <c r="C6515" s="23">
        <v>0.75839120299999996</v>
      </c>
      <c r="D6515" s="24">
        <v>6</v>
      </c>
      <c r="E6515" s="25">
        <v>3.5045000000000002</v>
      </c>
      <c r="F6515" s="21" t="s">
        <v>32</v>
      </c>
      <c r="G6515" s="21" t="s">
        <v>13</v>
      </c>
      <c r="H6515" s="21" t="s">
        <v>7</v>
      </c>
      <c r="I6515" s="21" t="s">
        <v>6528</v>
      </c>
      <c r="J6515" s="21" t="s">
        <v>29</v>
      </c>
    </row>
    <row r="6516" spans="1:10" s="9" customFormat="1" ht="19.7" customHeight="1">
      <c r="A6516" s="21" t="s">
        <v>5</v>
      </c>
      <c r="B6516" s="22">
        <v>45468</v>
      </c>
      <c r="C6516" s="23">
        <v>0.75839120299999996</v>
      </c>
      <c r="D6516" s="24">
        <v>7</v>
      </c>
      <c r="E6516" s="25">
        <v>3.504</v>
      </c>
      <c r="F6516" s="21" t="s">
        <v>32</v>
      </c>
      <c r="G6516" s="21" t="s">
        <v>13</v>
      </c>
      <c r="H6516" s="21" t="s">
        <v>7</v>
      </c>
      <c r="I6516" s="21" t="s">
        <v>6529</v>
      </c>
      <c r="J6516" s="21" t="s">
        <v>29</v>
      </c>
    </row>
    <row r="6517" spans="1:10" s="9" customFormat="1" ht="19.7" customHeight="1">
      <c r="A6517" s="21" t="s">
        <v>5</v>
      </c>
      <c r="B6517" s="22">
        <v>45468</v>
      </c>
      <c r="C6517" s="23">
        <v>0.75839120299999996</v>
      </c>
      <c r="D6517" s="24">
        <v>10</v>
      </c>
      <c r="E6517" s="25">
        <v>3.504</v>
      </c>
      <c r="F6517" s="21" t="s">
        <v>32</v>
      </c>
      <c r="G6517" s="21" t="s">
        <v>13</v>
      </c>
      <c r="H6517" s="21" t="s">
        <v>7</v>
      </c>
      <c r="I6517" s="21" t="s">
        <v>6530</v>
      </c>
      <c r="J6517" s="21" t="s">
        <v>29</v>
      </c>
    </row>
    <row r="6518" spans="1:10" s="9" customFormat="1" ht="19.7" customHeight="1">
      <c r="A6518" s="21" t="s">
        <v>5</v>
      </c>
      <c r="B6518" s="22">
        <v>45468</v>
      </c>
      <c r="C6518" s="23">
        <v>0.75839120299999996</v>
      </c>
      <c r="D6518" s="24">
        <v>16</v>
      </c>
      <c r="E6518" s="25">
        <v>3.5034999999999998</v>
      </c>
      <c r="F6518" s="21" t="s">
        <v>32</v>
      </c>
      <c r="G6518" s="21" t="s">
        <v>13</v>
      </c>
      <c r="H6518" s="21" t="s">
        <v>7</v>
      </c>
      <c r="I6518" s="21" t="s">
        <v>6531</v>
      </c>
      <c r="J6518" s="21" t="s">
        <v>29</v>
      </c>
    </row>
    <row r="6519" spans="1:10" s="9" customFormat="1" ht="19.7" customHeight="1">
      <c r="A6519" s="21" t="s">
        <v>5</v>
      </c>
      <c r="B6519" s="22">
        <v>45468</v>
      </c>
      <c r="C6519" s="23">
        <v>0.75839120299999996</v>
      </c>
      <c r="D6519" s="24">
        <v>22</v>
      </c>
      <c r="E6519" s="25">
        <v>3.504</v>
      </c>
      <c r="F6519" s="21" t="s">
        <v>32</v>
      </c>
      <c r="G6519" s="21" t="s">
        <v>13</v>
      </c>
      <c r="H6519" s="21" t="s">
        <v>7</v>
      </c>
      <c r="I6519" s="21" t="s">
        <v>6532</v>
      </c>
      <c r="J6519" s="21" t="s">
        <v>29</v>
      </c>
    </row>
    <row r="6520" spans="1:10" s="9" customFormat="1" ht="19.7" customHeight="1">
      <c r="A6520" s="21" t="s">
        <v>5</v>
      </c>
      <c r="B6520" s="22">
        <v>45468</v>
      </c>
      <c r="C6520" s="23">
        <v>0.75839120299999996</v>
      </c>
      <c r="D6520" s="24">
        <v>24</v>
      </c>
      <c r="E6520" s="25">
        <v>3.504</v>
      </c>
      <c r="F6520" s="21" t="s">
        <v>32</v>
      </c>
      <c r="G6520" s="21" t="s">
        <v>13</v>
      </c>
      <c r="H6520" s="21" t="s">
        <v>7</v>
      </c>
      <c r="I6520" s="21" t="s">
        <v>6533</v>
      </c>
      <c r="J6520" s="21" t="s">
        <v>29</v>
      </c>
    </row>
    <row r="6521" spans="1:10" s="9" customFormat="1" ht="19.7" customHeight="1">
      <c r="A6521" s="21" t="s">
        <v>5</v>
      </c>
      <c r="B6521" s="22">
        <v>45468</v>
      </c>
      <c r="C6521" s="23">
        <v>0.75839120299999996</v>
      </c>
      <c r="D6521" s="24">
        <v>25</v>
      </c>
      <c r="E6521" s="25">
        <v>3.504</v>
      </c>
      <c r="F6521" s="21" t="s">
        <v>32</v>
      </c>
      <c r="G6521" s="21" t="s">
        <v>13</v>
      </c>
      <c r="H6521" s="21" t="s">
        <v>7</v>
      </c>
      <c r="I6521" s="21" t="s">
        <v>6534</v>
      </c>
      <c r="J6521" s="21" t="s">
        <v>29</v>
      </c>
    </row>
    <row r="6522" spans="1:10" s="9" customFormat="1" ht="19.7" customHeight="1">
      <c r="A6522" s="21" t="s">
        <v>5</v>
      </c>
      <c r="B6522" s="22">
        <v>45468</v>
      </c>
      <c r="C6522" s="23">
        <v>0.75839120299999996</v>
      </c>
      <c r="D6522" s="24">
        <v>27</v>
      </c>
      <c r="E6522" s="25">
        <v>3.504</v>
      </c>
      <c r="F6522" s="21" t="s">
        <v>32</v>
      </c>
      <c r="G6522" s="21" t="s">
        <v>13</v>
      </c>
      <c r="H6522" s="21" t="s">
        <v>7</v>
      </c>
      <c r="I6522" s="21" t="s">
        <v>6535</v>
      </c>
      <c r="J6522" s="21" t="s">
        <v>29</v>
      </c>
    </row>
    <row r="6523" spans="1:10" s="9" customFormat="1" ht="19.7" customHeight="1">
      <c r="A6523" s="21" t="s">
        <v>5</v>
      </c>
      <c r="B6523" s="22">
        <v>45468</v>
      </c>
      <c r="C6523" s="23">
        <v>0.75839120299999996</v>
      </c>
      <c r="D6523" s="24">
        <v>29</v>
      </c>
      <c r="E6523" s="25">
        <v>3.504</v>
      </c>
      <c r="F6523" s="21" t="s">
        <v>32</v>
      </c>
      <c r="G6523" s="21" t="s">
        <v>13</v>
      </c>
      <c r="H6523" s="21" t="s">
        <v>7</v>
      </c>
      <c r="I6523" s="21" t="s">
        <v>6536</v>
      </c>
      <c r="J6523" s="21" t="s">
        <v>29</v>
      </c>
    </row>
    <row r="6524" spans="1:10" s="9" customFormat="1" ht="19.7" customHeight="1">
      <c r="A6524" s="21" t="s">
        <v>5</v>
      </c>
      <c r="B6524" s="22">
        <v>45468</v>
      </c>
      <c r="C6524" s="23">
        <v>0.75839120299999996</v>
      </c>
      <c r="D6524" s="24">
        <v>31</v>
      </c>
      <c r="E6524" s="25">
        <v>3.5034999999999998</v>
      </c>
      <c r="F6524" s="21" t="s">
        <v>32</v>
      </c>
      <c r="G6524" s="21" t="s">
        <v>13</v>
      </c>
      <c r="H6524" s="21" t="s">
        <v>7</v>
      </c>
      <c r="I6524" s="21" t="s">
        <v>6537</v>
      </c>
      <c r="J6524" s="21" t="s">
        <v>29</v>
      </c>
    </row>
    <row r="6525" spans="1:10" s="9" customFormat="1" ht="19.7" customHeight="1">
      <c r="A6525" s="21" t="s">
        <v>5</v>
      </c>
      <c r="B6525" s="22">
        <v>45468</v>
      </c>
      <c r="C6525" s="23">
        <v>0.75839120299999996</v>
      </c>
      <c r="D6525" s="24">
        <v>34</v>
      </c>
      <c r="E6525" s="25">
        <v>3.504</v>
      </c>
      <c r="F6525" s="21" t="s">
        <v>32</v>
      </c>
      <c r="G6525" s="21" t="s">
        <v>13</v>
      </c>
      <c r="H6525" s="21" t="s">
        <v>7</v>
      </c>
      <c r="I6525" s="21" t="s">
        <v>6538</v>
      </c>
      <c r="J6525" s="21" t="s">
        <v>29</v>
      </c>
    </row>
    <row r="6526" spans="1:10" s="9" customFormat="1" ht="19.7" customHeight="1">
      <c r="A6526" s="21" t="s">
        <v>5</v>
      </c>
      <c r="B6526" s="22">
        <v>45468</v>
      </c>
      <c r="C6526" s="23">
        <v>0.75839120299999996</v>
      </c>
      <c r="D6526" s="24">
        <v>35</v>
      </c>
      <c r="E6526" s="25">
        <v>3.5034999999999998</v>
      </c>
      <c r="F6526" s="21" t="s">
        <v>32</v>
      </c>
      <c r="G6526" s="21" t="s">
        <v>13</v>
      </c>
      <c r="H6526" s="21" t="s">
        <v>7</v>
      </c>
      <c r="I6526" s="21" t="s">
        <v>6539</v>
      </c>
      <c r="J6526" s="21" t="s">
        <v>29</v>
      </c>
    </row>
    <row r="6527" spans="1:10" s="9" customFormat="1" ht="19.7" customHeight="1">
      <c r="A6527" s="21" t="s">
        <v>5</v>
      </c>
      <c r="B6527" s="22">
        <v>45468</v>
      </c>
      <c r="C6527" s="23">
        <v>0.75839120299999996</v>
      </c>
      <c r="D6527" s="24">
        <v>44</v>
      </c>
      <c r="E6527" s="25">
        <v>3.5034999999999998</v>
      </c>
      <c r="F6527" s="21" t="s">
        <v>32</v>
      </c>
      <c r="G6527" s="21" t="s">
        <v>13</v>
      </c>
      <c r="H6527" s="21" t="s">
        <v>7</v>
      </c>
      <c r="I6527" s="21" t="s">
        <v>6540</v>
      </c>
      <c r="J6527" s="21" t="s">
        <v>29</v>
      </c>
    </row>
    <row r="6528" spans="1:10" s="9" customFormat="1" ht="19.7" customHeight="1">
      <c r="A6528" s="21" t="s">
        <v>5</v>
      </c>
      <c r="B6528" s="22">
        <v>45468</v>
      </c>
      <c r="C6528" s="23">
        <v>0.75839120299999996</v>
      </c>
      <c r="D6528" s="24">
        <v>55</v>
      </c>
      <c r="E6528" s="25">
        <v>3.504</v>
      </c>
      <c r="F6528" s="21" t="s">
        <v>32</v>
      </c>
      <c r="G6528" s="21" t="s">
        <v>13</v>
      </c>
      <c r="H6528" s="21" t="s">
        <v>7</v>
      </c>
      <c r="I6528" s="21" t="s">
        <v>6541</v>
      </c>
      <c r="J6528" s="21" t="s">
        <v>29</v>
      </c>
    </row>
    <row r="6529" spans="1:10" s="9" customFormat="1" ht="19.7" customHeight="1">
      <c r="A6529" s="21" t="s">
        <v>5</v>
      </c>
      <c r="B6529" s="22">
        <v>45468</v>
      </c>
      <c r="C6529" s="23">
        <v>0.75839120299999996</v>
      </c>
      <c r="D6529" s="24">
        <v>62</v>
      </c>
      <c r="E6529" s="25">
        <v>3.504</v>
      </c>
      <c r="F6529" s="21" t="s">
        <v>32</v>
      </c>
      <c r="G6529" s="21" t="s">
        <v>13</v>
      </c>
      <c r="H6529" s="21" t="s">
        <v>7</v>
      </c>
      <c r="I6529" s="21" t="s">
        <v>6542</v>
      </c>
      <c r="J6529" s="21" t="s">
        <v>29</v>
      </c>
    </row>
    <row r="6530" spans="1:10" s="9" customFormat="1" ht="19.7" customHeight="1">
      <c r="A6530" s="21" t="s">
        <v>5</v>
      </c>
      <c r="B6530" s="22">
        <v>45468</v>
      </c>
      <c r="C6530" s="23">
        <v>0.75839120299999996</v>
      </c>
      <c r="D6530" s="24">
        <v>71</v>
      </c>
      <c r="E6530" s="25">
        <v>3.5045000000000002</v>
      </c>
      <c r="F6530" s="21" t="s">
        <v>32</v>
      </c>
      <c r="G6530" s="21" t="s">
        <v>13</v>
      </c>
      <c r="H6530" s="21" t="s">
        <v>7</v>
      </c>
      <c r="I6530" s="21" t="s">
        <v>6543</v>
      </c>
      <c r="J6530" s="21" t="s">
        <v>29</v>
      </c>
    </row>
    <row r="6531" spans="1:10" s="9" customFormat="1" ht="19.7" customHeight="1">
      <c r="A6531" s="21" t="s">
        <v>5</v>
      </c>
      <c r="B6531" s="22">
        <v>45468</v>
      </c>
      <c r="C6531" s="23">
        <v>0.758611111</v>
      </c>
      <c r="D6531" s="24">
        <v>191</v>
      </c>
      <c r="E6531" s="25">
        <v>3.5055000000000001</v>
      </c>
      <c r="F6531" s="21" t="s">
        <v>32</v>
      </c>
      <c r="G6531" s="21" t="s">
        <v>13</v>
      </c>
      <c r="H6531" s="21" t="s">
        <v>7</v>
      </c>
      <c r="I6531" s="21" t="s">
        <v>6544</v>
      </c>
      <c r="J6531" s="21" t="s">
        <v>29</v>
      </c>
    </row>
    <row r="6532" spans="1:10" s="9" customFormat="1" ht="19.7" customHeight="1">
      <c r="A6532" s="21" t="s">
        <v>5</v>
      </c>
      <c r="B6532" s="22">
        <v>45468</v>
      </c>
      <c r="C6532" s="23">
        <v>0.758611111</v>
      </c>
      <c r="D6532" s="24">
        <v>243</v>
      </c>
      <c r="E6532" s="25">
        <v>3.5055000000000001</v>
      </c>
      <c r="F6532" s="21" t="s">
        <v>32</v>
      </c>
      <c r="G6532" s="21" t="s">
        <v>13</v>
      </c>
      <c r="H6532" s="21" t="s">
        <v>7</v>
      </c>
      <c r="I6532" s="21" t="s">
        <v>6545</v>
      </c>
      <c r="J6532" s="21" t="s">
        <v>29</v>
      </c>
    </row>
    <row r="6533" spans="1:10" s="9" customFormat="1" ht="19.7" customHeight="1">
      <c r="A6533" s="21" t="s">
        <v>5</v>
      </c>
      <c r="B6533" s="22">
        <v>45468</v>
      </c>
      <c r="C6533" s="23">
        <v>0.758611111</v>
      </c>
      <c r="D6533" s="24">
        <v>636</v>
      </c>
      <c r="E6533" s="25">
        <v>3.5055000000000001</v>
      </c>
      <c r="F6533" s="21" t="s">
        <v>32</v>
      </c>
      <c r="G6533" s="21" t="s">
        <v>13</v>
      </c>
      <c r="H6533" s="21" t="s">
        <v>7</v>
      </c>
      <c r="I6533" s="21" t="s">
        <v>6546</v>
      </c>
      <c r="J6533" s="21" t="s">
        <v>29</v>
      </c>
    </row>
    <row r="6534" spans="1:10" s="9" customFormat="1" ht="19.7" customHeight="1">
      <c r="A6534" s="21" t="s">
        <v>5</v>
      </c>
      <c r="B6534" s="22">
        <v>45468</v>
      </c>
      <c r="C6534" s="23">
        <v>0.75877314799999995</v>
      </c>
      <c r="D6534" s="24">
        <v>2</v>
      </c>
      <c r="E6534" s="25">
        <v>3.5049999999999999</v>
      </c>
      <c r="F6534" s="21" t="s">
        <v>32</v>
      </c>
      <c r="G6534" s="21" t="s">
        <v>13</v>
      </c>
      <c r="H6534" s="21" t="s">
        <v>7</v>
      </c>
      <c r="I6534" s="21" t="s">
        <v>6547</v>
      </c>
      <c r="J6534" s="21" t="s">
        <v>29</v>
      </c>
    </row>
    <row r="6535" spans="1:10" s="9" customFormat="1" ht="19.7" customHeight="1">
      <c r="A6535" s="21" t="s">
        <v>5</v>
      </c>
      <c r="B6535" s="22">
        <v>45468</v>
      </c>
      <c r="C6535" s="23">
        <v>0.75877314799999995</v>
      </c>
      <c r="D6535" s="24">
        <v>4</v>
      </c>
      <c r="E6535" s="25">
        <v>3.5049999999999999</v>
      </c>
      <c r="F6535" s="21" t="s">
        <v>32</v>
      </c>
      <c r="G6535" s="21" t="s">
        <v>13</v>
      </c>
      <c r="H6535" s="21" t="s">
        <v>7</v>
      </c>
      <c r="I6535" s="21" t="s">
        <v>6548</v>
      </c>
      <c r="J6535" s="21" t="s">
        <v>29</v>
      </c>
    </row>
    <row r="6536" spans="1:10" s="9" customFormat="1" ht="19.7" customHeight="1">
      <c r="A6536" s="21" t="s">
        <v>5</v>
      </c>
      <c r="B6536" s="22">
        <v>45468</v>
      </c>
      <c r="C6536" s="23">
        <v>0.75877314799999995</v>
      </c>
      <c r="D6536" s="24">
        <v>4</v>
      </c>
      <c r="E6536" s="25">
        <v>3.5049999999999999</v>
      </c>
      <c r="F6536" s="21" t="s">
        <v>32</v>
      </c>
      <c r="G6536" s="21" t="s">
        <v>13</v>
      </c>
      <c r="H6536" s="21" t="s">
        <v>7</v>
      </c>
      <c r="I6536" s="21" t="s">
        <v>6549</v>
      </c>
      <c r="J6536" s="21" t="s">
        <v>29</v>
      </c>
    </row>
    <row r="6537" spans="1:10" s="9" customFormat="1" ht="19.7" customHeight="1">
      <c r="A6537" s="21" t="s">
        <v>5</v>
      </c>
      <c r="B6537" s="22">
        <v>45468</v>
      </c>
      <c r="C6537" s="23">
        <v>0.75877314799999995</v>
      </c>
      <c r="D6537" s="24">
        <v>4</v>
      </c>
      <c r="E6537" s="25">
        <v>3.5049999999999999</v>
      </c>
      <c r="F6537" s="21" t="s">
        <v>32</v>
      </c>
      <c r="G6537" s="21" t="s">
        <v>13</v>
      </c>
      <c r="H6537" s="21" t="s">
        <v>7</v>
      </c>
      <c r="I6537" s="21" t="s">
        <v>6550</v>
      </c>
      <c r="J6537" s="21" t="s">
        <v>29</v>
      </c>
    </row>
    <row r="6538" spans="1:10" s="9" customFormat="1" ht="19.7" customHeight="1">
      <c r="A6538" s="21" t="s">
        <v>5</v>
      </c>
      <c r="B6538" s="22">
        <v>45468</v>
      </c>
      <c r="C6538" s="23">
        <v>0.75877314799999995</v>
      </c>
      <c r="D6538" s="24">
        <v>5</v>
      </c>
      <c r="E6538" s="25">
        <v>3.5049999999999999</v>
      </c>
      <c r="F6538" s="21" t="s">
        <v>32</v>
      </c>
      <c r="G6538" s="21" t="s">
        <v>13</v>
      </c>
      <c r="H6538" s="21" t="s">
        <v>7</v>
      </c>
      <c r="I6538" s="21" t="s">
        <v>6551</v>
      </c>
      <c r="J6538" s="21" t="s">
        <v>29</v>
      </c>
    </row>
    <row r="6539" spans="1:10" s="9" customFormat="1" ht="19.7" customHeight="1">
      <c r="A6539" s="21" t="s">
        <v>5</v>
      </c>
      <c r="B6539" s="22">
        <v>45468</v>
      </c>
      <c r="C6539" s="23">
        <v>0.75877314799999995</v>
      </c>
      <c r="D6539" s="24">
        <v>7</v>
      </c>
      <c r="E6539" s="25">
        <v>3.5049999999999999</v>
      </c>
      <c r="F6539" s="21" t="s">
        <v>32</v>
      </c>
      <c r="G6539" s="21" t="s">
        <v>13</v>
      </c>
      <c r="H6539" s="21" t="s">
        <v>7</v>
      </c>
      <c r="I6539" s="21" t="s">
        <v>6552</v>
      </c>
      <c r="J6539" s="21" t="s">
        <v>29</v>
      </c>
    </row>
    <row r="6540" spans="1:10" s="9" customFormat="1" ht="19.7" customHeight="1">
      <c r="A6540" s="21" t="s">
        <v>5</v>
      </c>
      <c r="B6540" s="22">
        <v>45468</v>
      </c>
      <c r="C6540" s="23">
        <v>0.75877314799999995</v>
      </c>
      <c r="D6540" s="24">
        <v>9</v>
      </c>
      <c r="E6540" s="25">
        <v>3.5049999999999999</v>
      </c>
      <c r="F6540" s="21" t="s">
        <v>32</v>
      </c>
      <c r="G6540" s="21" t="s">
        <v>13</v>
      </c>
      <c r="H6540" s="21" t="s">
        <v>7</v>
      </c>
      <c r="I6540" s="21" t="s">
        <v>6553</v>
      </c>
      <c r="J6540" s="21" t="s">
        <v>29</v>
      </c>
    </row>
    <row r="6541" spans="1:10" s="9" customFormat="1" ht="19.7" customHeight="1">
      <c r="A6541" s="21" t="s">
        <v>5</v>
      </c>
      <c r="B6541" s="22">
        <v>45468</v>
      </c>
      <c r="C6541" s="23">
        <v>0.75877314799999995</v>
      </c>
      <c r="D6541" s="24">
        <v>10</v>
      </c>
      <c r="E6541" s="25">
        <v>3.5049999999999999</v>
      </c>
      <c r="F6541" s="21" t="s">
        <v>32</v>
      </c>
      <c r="G6541" s="21" t="s">
        <v>13</v>
      </c>
      <c r="H6541" s="21" t="s">
        <v>7</v>
      </c>
      <c r="I6541" s="21" t="s">
        <v>6554</v>
      </c>
      <c r="J6541" s="21" t="s">
        <v>29</v>
      </c>
    </row>
    <row r="6542" spans="1:10" s="9" customFormat="1" ht="19.7" customHeight="1">
      <c r="A6542" s="21" t="s">
        <v>5</v>
      </c>
      <c r="B6542" s="22">
        <v>45468</v>
      </c>
      <c r="C6542" s="23">
        <v>0.75877314799999995</v>
      </c>
      <c r="D6542" s="24">
        <v>34</v>
      </c>
      <c r="E6542" s="25">
        <v>3.5049999999999999</v>
      </c>
      <c r="F6542" s="21" t="s">
        <v>32</v>
      </c>
      <c r="G6542" s="21" t="s">
        <v>13</v>
      </c>
      <c r="H6542" s="21" t="s">
        <v>7</v>
      </c>
      <c r="I6542" s="21" t="s">
        <v>6555</v>
      </c>
      <c r="J6542" s="21" t="s">
        <v>29</v>
      </c>
    </row>
    <row r="6543" spans="1:10" s="9" customFormat="1" ht="19.7" customHeight="1">
      <c r="A6543" s="21" t="s">
        <v>5</v>
      </c>
      <c r="B6543" s="22">
        <v>45468</v>
      </c>
      <c r="C6543" s="23">
        <v>0.75877314799999995</v>
      </c>
      <c r="D6543" s="24">
        <v>35</v>
      </c>
      <c r="E6543" s="25">
        <v>3.5049999999999999</v>
      </c>
      <c r="F6543" s="21" t="s">
        <v>32</v>
      </c>
      <c r="G6543" s="21" t="s">
        <v>13</v>
      </c>
      <c r="H6543" s="21" t="s">
        <v>7</v>
      </c>
      <c r="I6543" s="21" t="s">
        <v>6556</v>
      </c>
      <c r="J6543" s="21" t="s">
        <v>29</v>
      </c>
    </row>
    <row r="6544" spans="1:10" s="9" customFormat="1" ht="19.7" customHeight="1">
      <c r="A6544" s="21" t="s">
        <v>5</v>
      </c>
      <c r="B6544" s="22">
        <v>45468</v>
      </c>
      <c r="C6544" s="23">
        <v>0.75877314799999995</v>
      </c>
      <c r="D6544" s="24">
        <v>38</v>
      </c>
      <c r="E6544" s="25">
        <v>3.5049999999999999</v>
      </c>
      <c r="F6544" s="21" t="s">
        <v>32</v>
      </c>
      <c r="G6544" s="21" t="s">
        <v>13</v>
      </c>
      <c r="H6544" s="21" t="s">
        <v>7</v>
      </c>
      <c r="I6544" s="21" t="s">
        <v>6557</v>
      </c>
      <c r="J6544" s="21" t="s">
        <v>29</v>
      </c>
    </row>
    <row r="6545" spans="1:10" s="9" customFormat="1" ht="19.7" customHeight="1">
      <c r="A6545" s="21" t="s">
        <v>5</v>
      </c>
      <c r="B6545" s="22">
        <v>45468</v>
      </c>
      <c r="C6545" s="23">
        <v>0.75877314799999995</v>
      </c>
      <c r="D6545" s="24">
        <v>38</v>
      </c>
      <c r="E6545" s="25">
        <v>3.5049999999999999</v>
      </c>
      <c r="F6545" s="21" t="s">
        <v>32</v>
      </c>
      <c r="G6545" s="21" t="s">
        <v>13</v>
      </c>
      <c r="H6545" s="21" t="s">
        <v>7</v>
      </c>
      <c r="I6545" s="21" t="s">
        <v>6558</v>
      </c>
      <c r="J6545" s="21" t="s">
        <v>29</v>
      </c>
    </row>
    <row r="6546" spans="1:10" s="9" customFormat="1" ht="19.7" customHeight="1">
      <c r="A6546" s="21" t="s">
        <v>5</v>
      </c>
      <c r="B6546" s="22">
        <v>45468</v>
      </c>
      <c r="C6546" s="23">
        <v>0.75877314799999995</v>
      </c>
      <c r="D6546" s="24">
        <v>40</v>
      </c>
      <c r="E6546" s="25">
        <v>3.5049999999999999</v>
      </c>
      <c r="F6546" s="21" t="s">
        <v>32</v>
      </c>
      <c r="G6546" s="21" t="s">
        <v>13</v>
      </c>
      <c r="H6546" s="21" t="s">
        <v>7</v>
      </c>
      <c r="I6546" s="21" t="s">
        <v>6559</v>
      </c>
      <c r="J6546" s="21" t="s">
        <v>29</v>
      </c>
    </row>
    <row r="6547" spans="1:10" s="9" customFormat="1" ht="19.7" customHeight="1">
      <c r="A6547" s="21" t="s">
        <v>5</v>
      </c>
      <c r="B6547" s="22">
        <v>45468</v>
      </c>
      <c r="C6547" s="23">
        <v>0.75877314799999995</v>
      </c>
      <c r="D6547" s="24">
        <v>41</v>
      </c>
      <c r="E6547" s="25">
        <v>3.5049999999999999</v>
      </c>
      <c r="F6547" s="21" t="s">
        <v>32</v>
      </c>
      <c r="G6547" s="21" t="s">
        <v>13</v>
      </c>
      <c r="H6547" s="21" t="s">
        <v>7</v>
      </c>
      <c r="I6547" s="21" t="s">
        <v>6560</v>
      </c>
      <c r="J6547" s="21" t="s">
        <v>29</v>
      </c>
    </row>
    <row r="6548" spans="1:10" s="9" customFormat="1" ht="19.7" customHeight="1">
      <c r="A6548" s="21" t="s">
        <v>5</v>
      </c>
      <c r="B6548" s="22">
        <v>45468</v>
      </c>
      <c r="C6548" s="23">
        <v>0.75877314799999995</v>
      </c>
      <c r="D6548" s="24">
        <v>43</v>
      </c>
      <c r="E6548" s="25">
        <v>3.5049999999999999</v>
      </c>
      <c r="F6548" s="21" t="s">
        <v>32</v>
      </c>
      <c r="G6548" s="21" t="s">
        <v>13</v>
      </c>
      <c r="H6548" s="21" t="s">
        <v>7</v>
      </c>
      <c r="I6548" s="21" t="s">
        <v>6561</v>
      </c>
      <c r="J6548" s="21" t="s">
        <v>29</v>
      </c>
    </row>
    <row r="6549" spans="1:10" s="9" customFormat="1" ht="19.7" customHeight="1">
      <c r="A6549" s="21" t="s">
        <v>5</v>
      </c>
      <c r="B6549" s="22">
        <v>45468</v>
      </c>
      <c r="C6549" s="23">
        <v>0.75877314799999995</v>
      </c>
      <c r="D6549" s="24">
        <v>45</v>
      </c>
      <c r="E6549" s="25">
        <v>3.5049999999999999</v>
      </c>
      <c r="F6549" s="21" t="s">
        <v>32</v>
      </c>
      <c r="G6549" s="21" t="s">
        <v>13</v>
      </c>
      <c r="H6549" s="21" t="s">
        <v>7</v>
      </c>
      <c r="I6549" s="21" t="s">
        <v>6562</v>
      </c>
      <c r="J6549" s="21" t="s">
        <v>29</v>
      </c>
    </row>
    <row r="6550" spans="1:10" s="9" customFormat="1" ht="19.7" customHeight="1">
      <c r="A6550" s="21" t="s">
        <v>5</v>
      </c>
      <c r="B6550" s="22">
        <v>45468</v>
      </c>
      <c r="C6550" s="23">
        <v>0.75877314799999995</v>
      </c>
      <c r="D6550" s="24">
        <v>45</v>
      </c>
      <c r="E6550" s="25">
        <v>3.5049999999999999</v>
      </c>
      <c r="F6550" s="21" t="s">
        <v>32</v>
      </c>
      <c r="G6550" s="21" t="s">
        <v>13</v>
      </c>
      <c r="H6550" s="21" t="s">
        <v>7</v>
      </c>
      <c r="I6550" s="21" t="s">
        <v>6563</v>
      </c>
      <c r="J6550" s="21" t="s">
        <v>29</v>
      </c>
    </row>
    <row r="6551" spans="1:10" s="9" customFormat="1" ht="19.7" customHeight="1">
      <c r="A6551" s="21" t="s">
        <v>5</v>
      </c>
      <c r="B6551" s="22">
        <v>45468</v>
      </c>
      <c r="C6551" s="23">
        <v>0.75892361100000005</v>
      </c>
      <c r="D6551" s="24">
        <v>2</v>
      </c>
      <c r="E6551" s="25">
        <v>3.5049999999999999</v>
      </c>
      <c r="F6551" s="21" t="s">
        <v>32</v>
      </c>
      <c r="G6551" s="21" t="s">
        <v>13</v>
      </c>
      <c r="H6551" s="21" t="s">
        <v>7</v>
      </c>
      <c r="I6551" s="21" t="s">
        <v>6564</v>
      </c>
      <c r="J6551" s="21" t="s">
        <v>29</v>
      </c>
    </row>
    <row r="6552" spans="1:10" s="9" customFormat="1" ht="19.7" customHeight="1">
      <c r="A6552" s="21" t="s">
        <v>5</v>
      </c>
      <c r="B6552" s="22">
        <v>45468</v>
      </c>
      <c r="C6552" s="23">
        <v>0.75892361100000005</v>
      </c>
      <c r="D6552" s="24">
        <v>3</v>
      </c>
      <c r="E6552" s="25">
        <v>3.5049999999999999</v>
      </c>
      <c r="F6552" s="21" t="s">
        <v>32</v>
      </c>
      <c r="G6552" s="21" t="s">
        <v>13</v>
      </c>
      <c r="H6552" s="21" t="s">
        <v>7</v>
      </c>
      <c r="I6552" s="21" t="s">
        <v>6565</v>
      </c>
      <c r="J6552" s="21" t="s">
        <v>29</v>
      </c>
    </row>
    <row r="6553" spans="1:10" s="9" customFormat="1" ht="19.7" customHeight="1">
      <c r="A6553" s="21" t="s">
        <v>5</v>
      </c>
      <c r="B6553" s="22">
        <v>45468</v>
      </c>
      <c r="C6553" s="23">
        <v>0.75892361100000005</v>
      </c>
      <c r="D6553" s="24">
        <v>3</v>
      </c>
      <c r="E6553" s="25">
        <v>3.5049999999999999</v>
      </c>
      <c r="F6553" s="21" t="s">
        <v>32</v>
      </c>
      <c r="G6553" s="21" t="s">
        <v>13</v>
      </c>
      <c r="H6553" s="21" t="s">
        <v>7</v>
      </c>
      <c r="I6553" s="21" t="s">
        <v>6566</v>
      </c>
      <c r="J6553" s="21" t="s">
        <v>29</v>
      </c>
    </row>
    <row r="6554" spans="1:10" s="9" customFormat="1" ht="19.7" customHeight="1">
      <c r="A6554" s="21" t="s">
        <v>5</v>
      </c>
      <c r="B6554" s="22">
        <v>45468</v>
      </c>
      <c r="C6554" s="23">
        <v>0.75892361100000005</v>
      </c>
      <c r="D6554" s="24">
        <v>3</v>
      </c>
      <c r="E6554" s="25">
        <v>3.5049999999999999</v>
      </c>
      <c r="F6554" s="21" t="s">
        <v>32</v>
      </c>
      <c r="G6554" s="21" t="s">
        <v>13</v>
      </c>
      <c r="H6554" s="21" t="s">
        <v>7</v>
      </c>
      <c r="I6554" s="21" t="s">
        <v>6567</v>
      </c>
      <c r="J6554" s="21" t="s">
        <v>29</v>
      </c>
    </row>
    <row r="6555" spans="1:10" s="9" customFormat="1" ht="19.7" customHeight="1">
      <c r="A6555" s="21" t="s">
        <v>5</v>
      </c>
      <c r="B6555" s="22">
        <v>45468</v>
      </c>
      <c r="C6555" s="23">
        <v>0.75892361100000005</v>
      </c>
      <c r="D6555" s="24">
        <v>4</v>
      </c>
      <c r="E6555" s="25">
        <v>3.5049999999999999</v>
      </c>
      <c r="F6555" s="21" t="s">
        <v>32</v>
      </c>
      <c r="G6555" s="21" t="s">
        <v>13</v>
      </c>
      <c r="H6555" s="21" t="s">
        <v>7</v>
      </c>
      <c r="I6555" s="21" t="s">
        <v>6568</v>
      </c>
      <c r="J6555" s="21" t="s">
        <v>29</v>
      </c>
    </row>
    <row r="6556" spans="1:10" s="9" customFormat="1" ht="19.7" customHeight="1">
      <c r="A6556" s="21" t="s">
        <v>5</v>
      </c>
      <c r="B6556" s="22">
        <v>45468</v>
      </c>
      <c r="C6556" s="23">
        <v>0.75892361100000005</v>
      </c>
      <c r="D6556" s="24">
        <v>4</v>
      </c>
      <c r="E6556" s="25">
        <v>3.5049999999999999</v>
      </c>
      <c r="F6556" s="21" t="s">
        <v>32</v>
      </c>
      <c r="G6556" s="21" t="s">
        <v>13</v>
      </c>
      <c r="H6556" s="21" t="s">
        <v>7</v>
      </c>
      <c r="I6556" s="21" t="s">
        <v>6569</v>
      </c>
      <c r="J6556" s="21" t="s">
        <v>29</v>
      </c>
    </row>
    <row r="6557" spans="1:10" s="9" customFormat="1" ht="19.7" customHeight="1">
      <c r="A6557" s="21" t="s">
        <v>5</v>
      </c>
      <c r="B6557" s="22">
        <v>45468</v>
      </c>
      <c r="C6557" s="23">
        <v>0.75892361100000005</v>
      </c>
      <c r="D6557" s="24">
        <v>8</v>
      </c>
      <c r="E6557" s="25">
        <v>3.5049999999999999</v>
      </c>
      <c r="F6557" s="21" t="s">
        <v>32</v>
      </c>
      <c r="G6557" s="21" t="s">
        <v>13</v>
      </c>
      <c r="H6557" s="21" t="s">
        <v>7</v>
      </c>
      <c r="I6557" s="21" t="s">
        <v>6570</v>
      </c>
      <c r="J6557" s="21" t="s">
        <v>29</v>
      </c>
    </row>
    <row r="6558" spans="1:10" s="9" customFormat="1" ht="19.7" customHeight="1">
      <c r="A6558" s="21" t="s">
        <v>5</v>
      </c>
      <c r="B6558" s="22">
        <v>45468</v>
      </c>
      <c r="C6558" s="23">
        <v>0.75892361100000005</v>
      </c>
      <c r="D6558" s="24">
        <v>8</v>
      </c>
      <c r="E6558" s="25">
        <v>3.5049999999999999</v>
      </c>
      <c r="F6558" s="21" t="s">
        <v>32</v>
      </c>
      <c r="G6558" s="21" t="s">
        <v>13</v>
      </c>
      <c r="H6558" s="21" t="s">
        <v>7</v>
      </c>
      <c r="I6558" s="21" t="s">
        <v>6571</v>
      </c>
      <c r="J6558" s="21" t="s">
        <v>29</v>
      </c>
    </row>
    <row r="6559" spans="1:10" s="9" customFormat="1" ht="19.7" customHeight="1">
      <c r="A6559" s="21" t="s">
        <v>5</v>
      </c>
      <c r="B6559" s="22">
        <v>45468</v>
      </c>
      <c r="C6559" s="23">
        <v>0.75892361100000005</v>
      </c>
      <c r="D6559" s="24">
        <v>21</v>
      </c>
      <c r="E6559" s="25">
        <v>3.5049999999999999</v>
      </c>
      <c r="F6559" s="21" t="s">
        <v>32</v>
      </c>
      <c r="G6559" s="21" t="s">
        <v>13</v>
      </c>
      <c r="H6559" s="21" t="s">
        <v>7</v>
      </c>
      <c r="I6559" s="21" t="s">
        <v>6572</v>
      </c>
      <c r="J6559" s="21" t="s">
        <v>29</v>
      </c>
    </row>
    <row r="6560" spans="1:10" s="9" customFormat="1" ht="19.7" customHeight="1">
      <c r="A6560" s="21" t="s">
        <v>5</v>
      </c>
      <c r="B6560" s="22">
        <v>45468</v>
      </c>
      <c r="C6560" s="23">
        <v>0.75892361100000005</v>
      </c>
      <c r="D6560" s="24">
        <v>23</v>
      </c>
      <c r="E6560" s="25">
        <v>3.5049999999999999</v>
      </c>
      <c r="F6560" s="21" t="s">
        <v>32</v>
      </c>
      <c r="G6560" s="21" t="s">
        <v>13</v>
      </c>
      <c r="H6560" s="21" t="s">
        <v>7</v>
      </c>
      <c r="I6560" s="21" t="s">
        <v>6573</v>
      </c>
      <c r="J6560" s="21" t="s">
        <v>29</v>
      </c>
    </row>
    <row r="6561" spans="1:10" s="9" customFormat="1" ht="19.7" customHeight="1">
      <c r="A6561" s="21" t="s">
        <v>5</v>
      </c>
      <c r="B6561" s="22">
        <v>45468</v>
      </c>
      <c r="C6561" s="23">
        <v>0.75892361100000005</v>
      </c>
      <c r="D6561" s="24">
        <v>23</v>
      </c>
      <c r="E6561" s="25">
        <v>3.5049999999999999</v>
      </c>
      <c r="F6561" s="21" t="s">
        <v>32</v>
      </c>
      <c r="G6561" s="21" t="s">
        <v>13</v>
      </c>
      <c r="H6561" s="21" t="s">
        <v>7</v>
      </c>
      <c r="I6561" s="21" t="s">
        <v>6574</v>
      </c>
      <c r="J6561" s="21" t="s">
        <v>29</v>
      </c>
    </row>
    <row r="6562" spans="1:10" s="9" customFormat="1" ht="19.7" customHeight="1">
      <c r="A6562" s="21" t="s">
        <v>5</v>
      </c>
      <c r="B6562" s="22">
        <v>45468</v>
      </c>
      <c r="C6562" s="23">
        <v>0.75892361100000005</v>
      </c>
      <c r="D6562" s="24">
        <v>27</v>
      </c>
      <c r="E6562" s="25">
        <v>3.5049999999999999</v>
      </c>
      <c r="F6562" s="21" t="s">
        <v>32</v>
      </c>
      <c r="G6562" s="21" t="s">
        <v>13</v>
      </c>
      <c r="H6562" s="21" t="s">
        <v>7</v>
      </c>
      <c r="I6562" s="21" t="s">
        <v>6575</v>
      </c>
      <c r="J6562" s="21" t="s">
        <v>29</v>
      </c>
    </row>
    <row r="6563" spans="1:10" s="9" customFormat="1" ht="19.7" customHeight="1">
      <c r="A6563" s="21" t="s">
        <v>5</v>
      </c>
      <c r="B6563" s="22">
        <v>45468</v>
      </c>
      <c r="C6563" s="23">
        <v>0.75892361100000005</v>
      </c>
      <c r="D6563" s="24">
        <v>29</v>
      </c>
      <c r="E6563" s="25">
        <v>3.5049999999999999</v>
      </c>
      <c r="F6563" s="21" t="s">
        <v>32</v>
      </c>
      <c r="G6563" s="21" t="s">
        <v>13</v>
      </c>
      <c r="H6563" s="21" t="s">
        <v>7</v>
      </c>
      <c r="I6563" s="21" t="s">
        <v>6576</v>
      </c>
      <c r="J6563" s="21" t="s">
        <v>29</v>
      </c>
    </row>
    <row r="6564" spans="1:10" s="9" customFormat="1" ht="19.7" customHeight="1">
      <c r="A6564" s="21" t="s">
        <v>5</v>
      </c>
      <c r="B6564" s="22">
        <v>45468</v>
      </c>
      <c r="C6564" s="23">
        <v>0.75892361100000005</v>
      </c>
      <c r="D6564" s="24">
        <v>30</v>
      </c>
      <c r="E6564" s="25">
        <v>3.5049999999999999</v>
      </c>
      <c r="F6564" s="21" t="s">
        <v>32</v>
      </c>
      <c r="G6564" s="21" t="s">
        <v>13</v>
      </c>
      <c r="H6564" s="21" t="s">
        <v>7</v>
      </c>
      <c r="I6564" s="21" t="s">
        <v>6577</v>
      </c>
      <c r="J6564" s="21" t="s">
        <v>29</v>
      </c>
    </row>
    <row r="6565" spans="1:10" s="9" customFormat="1" ht="19.7" customHeight="1">
      <c r="A6565" s="21" t="s">
        <v>5</v>
      </c>
      <c r="B6565" s="22">
        <v>45468</v>
      </c>
      <c r="C6565" s="23">
        <v>0.75892361100000005</v>
      </c>
      <c r="D6565" s="24">
        <v>32</v>
      </c>
      <c r="E6565" s="25">
        <v>3.5049999999999999</v>
      </c>
      <c r="F6565" s="21" t="s">
        <v>32</v>
      </c>
      <c r="G6565" s="21" t="s">
        <v>13</v>
      </c>
      <c r="H6565" s="21" t="s">
        <v>7</v>
      </c>
      <c r="I6565" s="21" t="s">
        <v>6578</v>
      </c>
      <c r="J6565" s="21" t="s">
        <v>29</v>
      </c>
    </row>
    <row r="6566" spans="1:10" s="9" customFormat="1" ht="19.7" customHeight="1">
      <c r="A6566" s="21" t="s">
        <v>5</v>
      </c>
      <c r="B6566" s="22">
        <v>45468</v>
      </c>
      <c r="C6566" s="23">
        <v>0.75892361100000005</v>
      </c>
      <c r="D6566" s="24">
        <v>32</v>
      </c>
      <c r="E6566" s="25">
        <v>3.5049999999999999</v>
      </c>
      <c r="F6566" s="21" t="s">
        <v>32</v>
      </c>
      <c r="G6566" s="21" t="s">
        <v>13</v>
      </c>
      <c r="H6566" s="21" t="s">
        <v>7</v>
      </c>
      <c r="I6566" s="21" t="s">
        <v>6579</v>
      </c>
      <c r="J6566" s="21" t="s">
        <v>29</v>
      </c>
    </row>
    <row r="6567" spans="1:10" s="9" customFormat="1" ht="19.7" customHeight="1">
      <c r="A6567" s="21" t="s">
        <v>5</v>
      </c>
      <c r="B6567" s="22">
        <v>45468</v>
      </c>
      <c r="C6567" s="23">
        <v>0.75892361100000005</v>
      </c>
      <c r="D6567" s="24">
        <v>41</v>
      </c>
      <c r="E6567" s="25">
        <v>3.5049999999999999</v>
      </c>
      <c r="F6567" s="21" t="s">
        <v>32</v>
      </c>
      <c r="G6567" s="21" t="s">
        <v>13</v>
      </c>
      <c r="H6567" s="21" t="s">
        <v>7</v>
      </c>
      <c r="I6567" s="21" t="s">
        <v>6580</v>
      </c>
      <c r="J6567" s="21" t="s">
        <v>29</v>
      </c>
    </row>
    <row r="6568" spans="1:10" s="9" customFormat="1" ht="19.7" customHeight="1">
      <c r="A6568" s="21" t="s">
        <v>5</v>
      </c>
      <c r="B6568" s="22">
        <v>45468</v>
      </c>
      <c r="C6568" s="23">
        <v>0.75903935099999997</v>
      </c>
      <c r="D6568" s="24">
        <v>2</v>
      </c>
      <c r="E6568" s="25">
        <v>3.5049999999999999</v>
      </c>
      <c r="F6568" s="21" t="s">
        <v>32</v>
      </c>
      <c r="G6568" s="21" t="s">
        <v>13</v>
      </c>
      <c r="H6568" s="21" t="s">
        <v>7</v>
      </c>
      <c r="I6568" s="21" t="s">
        <v>6581</v>
      </c>
      <c r="J6568" s="21" t="s">
        <v>29</v>
      </c>
    </row>
    <row r="6569" spans="1:10" s="9" customFormat="1" ht="19.7" customHeight="1">
      <c r="A6569" s="21" t="s">
        <v>5</v>
      </c>
      <c r="B6569" s="22">
        <v>45468</v>
      </c>
      <c r="C6569" s="23">
        <v>0.75903935099999997</v>
      </c>
      <c r="D6569" s="24">
        <v>30</v>
      </c>
      <c r="E6569" s="25">
        <v>3.5049999999999999</v>
      </c>
      <c r="F6569" s="21" t="s">
        <v>32</v>
      </c>
      <c r="G6569" s="21" t="s">
        <v>13</v>
      </c>
      <c r="H6569" s="21" t="s">
        <v>7</v>
      </c>
      <c r="I6569" s="21" t="s">
        <v>6582</v>
      </c>
      <c r="J6569" s="21" t="s">
        <v>29</v>
      </c>
    </row>
    <row r="6570" spans="1:10" s="9" customFormat="1" ht="19.7" customHeight="1">
      <c r="A6570" s="21" t="s">
        <v>5</v>
      </c>
      <c r="B6570" s="22">
        <v>45468</v>
      </c>
      <c r="C6570" s="23">
        <v>0.75903935099999997</v>
      </c>
      <c r="D6570" s="24">
        <v>35</v>
      </c>
      <c r="E6570" s="25">
        <v>3.5049999999999999</v>
      </c>
      <c r="F6570" s="21" t="s">
        <v>32</v>
      </c>
      <c r="G6570" s="21" t="s">
        <v>13</v>
      </c>
      <c r="H6570" s="21" t="s">
        <v>7</v>
      </c>
      <c r="I6570" s="21" t="s">
        <v>6583</v>
      </c>
      <c r="J6570" s="21" t="s">
        <v>29</v>
      </c>
    </row>
    <row r="6571" spans="1:10" s="9" customFormat="1" ht="19.7" customHeight="1">
      <c r="A6571" s="21" t="s">
        <v>5</v>
      </c>
      <c r="B6571" s="22">
        <v>45468</v>
      </c>
      <c r="C6571" s="23">
        <v>0.75927083299999998</v>
      </c>
      <c r="D6571" s="24">
        <v>2</v>
      </c>
      <c r="E6571" s="25">
        <v>3.5049999999999999</v>
      </c>
      <c r="F6571" s="21" t="s">
        <v>32</v>
      </c>
      <c r="G6571" s="21" t="s">
        <v>13</v>
      </c>
      <c r="H6571" s="21" t="s">
        <v>7</v>
      </c>
      <c r="I6571" s="21" t="s">
        <v>6584</v>
      </c>
      <c r="J6571" s="21" t="s">
        <v>29</v>
      </c>
    </row>
    <row r="6572" spans="1:10" s="9" customFormat="1" ht="19.7" customHeight="1">
      <c r="A6572" s="21" t="s">
        <v>5</v>
      </c>
      <c r="B6572" s="22">
        <v>45468</v>
      </c>
      <c r="C6572" s="23">
        <v>0.75927083299999998</v>
      </c>
      <c r="D6572" s="24">
        <v>2</v>
      </c>
      <c r="E6572" s="25">
        <v>3.5049999999999999</v>
      </c>
      <c r="F6572" s="21" t="s">
        <v>32</v>
      </c>
      <c r="G6572" s="21" t="s">
        <v>13</v>
      </c>
      <c r="H6572" s="21" t="s">
        <v>7</v>
      </c>
      <c r="I6572" s="21" t="s">
        <v>6585</v>
      </c>
      <c r="J6572" s="21" t="s">
        <v>29</v>
      </c>
    </row>
    <row r="6573" spans="1:10" s="9" customFormat="1" ht="19.7" customHeight="1">
      <c r="A6573" s="21" t="s">
        <v>5</v>
      </c>
      <c r="B6573" s="22">
        <v>45468</v>
      </c>
      <c r="C6573" s="23">
        <v>0.75927083299999998</v>
      </c>
      <c r="D6573" s="24">
        <v>2</v>
      </c>
      <c r="E6573" s="25">
        <v>3.5049999999999999</v>
      </c>
      <c r="F6573" s="21" t="s">
        <v>32</v>
      </c>
      <c r="G6573" s="21" t="s">
        <v>13</v>
      </c>
      <c r="H6573" s="21" t="s">
        <v>7</v>
      </c>
      <c r="I6573" s="21" t="s">
        <v>6586</v>
      </c>
      <c r="J6573" s="21" t="s">
        <v>29</v>
      </c>
    </row>
    <row r="6574" spans="1:10" s="9" customFormat="1" ht="19.7" customHeight="1">
      <c r="A6574" s="21" t="s">
        <v>5</v>
      </c>
      <c r="B6574" s="22">
        <v>45468</v>
      </c>
      <c r="C6574" s="23">
        <v>0.75927083299999998</v>
      </c>
      <c r="D6574" s="24">
        <v>3</v>
      </c>
      <c r="E6574" s="25">
        <v>3.5049999999999999</v>
      </c>
      <c r="F6574" s="21" t="s">
        <v>32</v>
      </c>
      <c r="G6574" s="21" t="s">
        <v>13</v>
      </c>
      <c r="H6574" s="21" t="s">
        <v>7</v>
      </c>
      <c r="I6574" s="21" t="s">
        <v>6587</v>
      </c>
      <c r="J6574" s="21" t="s">
        <v>29</v>
      </c>
    </row>
    <row r="6575" spans="1:10" s="9" customFormat="1" ht="19.7" customHeight="1">
      <c r="A6575" s="21" t="s">
        <v>5</v>
      </c>
      <c r="B6575" s="22">
        <v>45468</v>
      </c>
      <c r="C6575" s="23">
        <v>0.75927083299999998</v>
      </c>
      <c r="D6575" s="24">
        <v>3</v>
      </c>
      <c r="E6575" s="25">
        <v>3.5049999999999999</v>
      </c>
      <c r="F6575" s="21" t="s">
        <v>32</v>
      </c>
      <c r="G6575" s="21" t="s">
        <v>13</v>
      </c>
      <c r="H6575" s="21" t="s">
        <v>7</v>
      </c>
      <c r="I6575" s="21" t="s">
        <v>6588</v>
      </c>
      <c r="J6575" s="21" t="s">
        <v>29</v>
      </c>
    </row>
    <row r="6576" spans="1:10" s="9" customFormat="1" ht="19.7" customHeight="1">
      <c r="A6576" s="21" t="s">
        <v>5</v>
      </c>
      <c r="B6576" s="22">
        <v>45468</v>
      </c>
      <c r="C6576" s="23">
        <v>0.75927083299999998</v>
      </c>
      <c r="D6576" s="24">
        <v>4</v>
      </c>
      <c r="E6576" s="25">
        <v>3.5049999999999999</v>
      </c>
      <c r="F6576" s="21" t="s">
        <v>32</v>
      </c>
      <c r="G6576" s="21" t="s">
        <v>13</v>
      </c>
      <c r="H6576" s="21" t="s">
        <v>7</v>
      </c>
      <c r="I6576" s="21" t="s">
        <v>6589</v>
      </c>
      <c r="J6576" s="21" t="s">
        <v>29</v>
      </c>
    </row>
    <row r="6577" spans="1:10" s="9" customFormat="1" ht="19.7" customHeight="1">
      <c r="A6577" s="21" t="s">
        <v>5</v>
      </c>
      <c r="B6577" s="22">
        <v>45468</v>
      </c>
      <c r="C6577" s="23">
        <v>0.75927083299999998</v>
      </c>
      <c r="D6577" s="24">
        <v>4</v>
      </c>
      <c r="E6577" s="25">
        <v>3.5049999999999999</v>
      </c>
      <c r="F6577" s="21" t="s">
        <v>32</v>
      </c>
      <c r="G6577" s="21" t="s">
        <v>13</v>
      </c>
      <c r="H6577" s="21" t="s">
        <v>7</v>
      </c>
      <c r="I6577" s="21" t="s">
        <v>6590</v>
      </c>
      <c r="J6577" s="21" t="s">
        <v>29</v>
      </c>
    </row>
    <row r="6578" spans="1:10" s="9" customFormat="1" ht="19.7" customHeight="1">
      <c r="A6578" s="21" t="s">
        <v>5</v>
      </c>
      <c r="B6578" s="22">
        <v>45468</v>
      </c>
      <c r="C6578" s="23">
        <v>0.75927083299999998</v>
      </c>
      <c r="D6578" s="24">
        <v>6</v>
      </c>
      <c r="E6578" s="25">
        <v>3.5049999999999999</v>
      </c>
      <c r="F6578" s="21" t="s">
        <v>32</v>
      </c>
      <c r="G6578" s="21" t="s">
        <v>13</v>
      </c>
      <c r="H6578" s="21" t="s">
        <v>7</v>
      </c>
      <c r="I6578" s="21" t="s">
        <v>6591</v>
      </c>
      <c r="J6578" s="21" t="s">
        <v>29</v>
      </c>
    </row>
    <row r="6579" spans="1:10" s="9" customFormat="1" ht="19.7" customHeight="1">
      <c r="A6579" s="21" t="s">
        <v>5</v>
      </c>
      <c r="B6579" s="22">
        <v>45468</v>
      </c>
      <c r="C6579" s="23">
        <v>0.75927083299999998</v>
      </c>
      <c r="D6579" s="24">
        <v>21</v>
      </c>
      <c r="E6579" s="25">
        <v>3.5049999999999999</v>
      </c>
      <c r="F6579" s="21" t="s">
        <v>32</v>
      </c>
      <c r="G6579" s="21" t="s">
        <v>13</v>
      </c>
      <c r="H6579" s="21" t="s">
        <v>7</v>
      </c>
      <c r="I6579" s="21" t="s">
        <v>6592</v>
      </c>
      <c r="J6579" s="21" t="s">
        <v>29</v>
      </c>
    </row>
    <row r="6580" spans="1:10" s="9" customFormat="1" ht="19.7" customHeight="1">
      <c r="A6580" s="21" t="s">
        <v>5</v>
      </c>
      <c r="B6580" s="22">
        <v>45468</v>
      </c>
      <c r="C6580" s="23">
        <v>0.75927083299999998</v>
      </c>
      <c r="D6580" s="24">
        <v>23</v>
      </c>
      <c r="E6580" s="25">
        <v>3.5049999999999999</v>
      </c>
      <c r="F6580" s="21" t="s">
        <v>32</v>
      </c>
      <c r="G6580" s="21" t="s">
        <v>13</v>
      </c>
      <c r="H6580" s="21" t="s">
        <v>7</v>
      </c>
      <c r="I6580" s="21" t="s">
        <v>6593</v>
      </c>
      <c r="J6580" s="21" t="s">
        <v>29</v>
      </c>
    </row>
    <row r="6581" spans="1:10" s="9" customFormat="1" ht="19.7" customHeight="1">
      <c r="A6581" s="21" t="s">
        <v>5</v>
      </c>
      <c r="B6581" s="22">
        <v>45468</v>
      </c>
      <c r="C6581" s="23">
        <v>0.75927083299999998</v>
      </c>
      <c r="D6581" s="24">
        <v>24</v>
      </c>
      <c r="E6581" s="25">
        <v>3.5049999999999999</v>
      </c>
      <c r="F6581" s="21" t="s">
        <v>32</v>
      </c>
      <c r="G6581" s="21" t="s">
        <v>13</v>
      </c>
      <c r="H6581" s="21" t="s">
        <v>7</v>
      </c>
      <c r="I6581" s="21" t="s">
        <v>6594</v>
      </c>
      <c r="J6581" s="21" t="s">
        <v>29</v>
      </c>
    </row>
    <row r="6582" spans="1:10" s="9" customFormat="1" ht="19.7" customHeight="1">
      <c r="A6582" s="21" t="s">
        <v>5</v>
      </c>
      <c r="B6582" s="22">
        <v>45468</v>
      </c>
      <c r="C6582" s="23">
        <v>0.75927083299999998</v>
      </c>
      <c r="D6582" s="24">
        <v>24</v>
      </c>
      <c r="E6582" s="25">
        <v>3.5049999999999999</v>
      </c>
      <c r="F6582" s="21" t="s">
        <v>32</v>
      </c>
      <c r="G6582" s="21" t="s">
        <v>13</v>
      </c>
      <c r="H6582" s="21" t="s">
        <v>7</v>
      </c>
      <c r="I6582" s="21" t="s">
        <v>6595</v>
      </c>
      <c r="J6582" s="21" t="s">
        <v>29</v>
      </c>
    </row>
    <row r="6583" spans="1:10" s="9" customFormat="1" ht="19.7" customHeight="1">
      <c r="A6583" s="21" t="s">
        <v>5</v>
      </c>
      <c r="B6583" s="22">
        <v>45468</v>
      </c>
      <c r="C6583" s="23">
        <v>0.75927083299999998</v>
      </c>
      <c r="D6583" s="24">
        <v>26</v>
      </c>
      <c r="E6583" s="25">
        <v>3.5049999999999999</v>
      </c>
      <c r="F6583" s="21" t="s">
        <v>32</v>
      </c>
      <c r="G6583" s="21" t="s">
        <v>13</v>
      </c>
      <c r="H6583" s="21" t="s">
        <v>7</v>
      </c>
      <c r="I6583" s="21" t="s">
        <v>6596</v>
      </c>
      <c r="J6583" s="21" t="s">
        <v>29</v>
      </c>
    </row>
    <row r="6584" spans="1:10" s="9" customFormat="1" ht="19.7" customHeight="1">
      <c r="A6584" s="21" t="s">
        <v>5</v>
      </c>
      <c r="B6584" s="22">
        <v>45468</v>
      </c>
      <c r="C6584" s="23">
        <v>0.75927083299999998</v>
      </c>
      <c r="D6584" s="24">
        <v>31</v>
      </c>
      <c r="E6584" s="25">
        <v>3.5049999999999999</v>
      </c>
      <c r="F6584" s="21" t="s">
        <v>32</v>
      </c>
      <c r="G6584" s="21" t="s">
        <v>13</v>
      </c>
      <c r="H6584" s="21" t="s">
        <v>7</v>
      </c>
      <c r="I6584" s="21" t="s">
        <v>6597</v>
      </c>
      <c r="J6584" s="21" t="s">
        <v>29</v>
      </c>
    </row>
    <row r="6585" spans="1:10" s="9" customFormat="1" ht="19.7" customHeight="1">
      <c r="A6585" s="21" t="s">
        <v>5</v>
      </c>
      <c r="B6585" s="22">
        <v>45468</v>
      </c>
      <c r="C6585" s="23">
        <v>0.75927083299999998</v>
      </c>
      <c r="D6585" s="24">
        <v>46</v>
      </c>
      <c r="E6585" s="25">
        <v>3.5049999999999999</v>
      </c>
      <c r="F6585" s="21" t="s">
        <v>32</v>
      </c>
      <c r="G6585" s="21" t="s">
        <v>13</v>
      </c>
      <c r="H6585" s="21" t="s">
        <v>7</v>
      </c>
      <c r="I6585" s="21" t="s">
        <v>6598</v>
      </c>
      <c r="J6585" s="21" t="s">
        <v>29</v>
      </c>
    </row>
    <row r="6586" spans="1:10" s="9" customFormat="1" ht="19.7" customHeight="1">
      <c r="A6586" s="21" t="s">
        <v>5</v>
      </c>
      <c r="B6586" s="22">
        <v>45468</v>
      </c>
      <c r="C6586" s="23">
        <v>0.75927083299999998</v>
      </c>
      <c r="D6586" s="24">
        <v>53</v>
      </c>
      <c r="E6586" s="25">
        <v>3.5049999999999999</v>
      </c>
      <c r="F6586" s="21" t="s">
        <v>32</v>
      </c>
      <c r="G6586" s="21" t="s">
        <v>13</v>
      </c>
      <c r="H6586" s="21" t="s">
        <v>7</v>
      </c>
      <c r="I6586" s="21" t="s">
        <v>6599</v>
      </c>
      <c r="J6586" s="21" t="s">
        <v>29</v>
      </c>
    </row>
    <row r="6587" spans="1:10" s="9" customFormat="1" ht="19.7" customHeight="1">
      <c r="A6587" s="21" t="s">
        <v>5</v>
      </c>
      <c r="B6587" s="22">
        <v>45468</v>
      </c>
      <c r="C6587" s="23">
        <v>0.75927083299999998</v>
      </c>
      <c r="D6587" s="24">
        <v>1226</v>
      </c>
      <c r="E6587" s="25">
        <v>3.5049999999999999</v>
      </c>
      <c r="F6587" s="21" t="s">
        <v>32</v>
      </c>
      <c r="G6587" s="21" t="s">
        <v>13</v>
      </c>
      <c r="H6587" s="21" t="s">
        <v>7</v>
      </c>
      <c r="I6587" s="21" t="s">
        <v>6600</v>
      </c>
      <c r="J6587" s="21" t="s">
        <v>29</v>
      </c>
    </row>
    <row r="6588" spans="1:10" s="9" customFormat="1" ht="19.7" customHeight="1">
      <c r="A6588" s="21" t="s">
        <v>5</v>
      </c>
      <c r="B6588" s="22">
        <v>45468</v>
      </c>
      <c r="C6588" s="23">
        <v>0.75927083299999998</v>
      </c>
      <c r="D6588" s="24">
        <v>2506</v>
      </c>
      <c r="E6588" s="25">
        <v>3.5049999999999999</v>
      </c>
      <c r="F6588" s="21" t="s">
        <v>32</v>
      </c>
      <c r="G6588" s="21" t="s">
        <v>13</v>
      </c>
      <c r="H6588" s="21" t="s">
        <v>7</v>
      </c>
      <c r="I6588" s="21" t="s">
        <v>6601</v>
      </c>
      <c r="J6588" s="21" t="s">
        <v>29</v>
      </c>
    </row>
    <row r="6589" spans="1:10" s="9" customFormat="1" ht="19.7" customHeight="1">
      <c r="A6589" s="21" t="s">
        <v>5</v>
      </c>
      <c r="B6589" s="22">
        <v>45468</v>
      </c>
      <c r="C6589" s="23">
        <v>0.759652777</v>
      </c>
      <c r="D6589" s="24">
        <v>2</v>
      </c>
      <c r="E6589" s="25">
        <v>3.5049999999999999</v>
      </c>
      <c r="F6589" s="21" t="s">
        <v>32</v>
      </c>
      <c r="G6589" s="21" t="s">
        <v>13</v>
      </c>
      <c r="H6589" s="21" t="s">
        <v>7</v>
      </c>
      <c r="I6589" s="21" t="s">
        <v>6602</v>
      </c>
      <c r="J6589" s="21" t="s">
        <v>29</v>
      </c>
    </row>
    <row r="6590" spans="1:10" s="9" customFormat="1" ht="19.7" customHeight="1">
      <c r="A6590" s="21" t="s">
        <v>5</v>
      </c>
      <c r="B6590" s="22">
        <v>45468</v>
      </c>
      <c r="C6590" s="23">
        <v>0.759652777</v>
      </c>
      <c r="D6590" s="24">
        <v>2</v>
      </c>
      <c r="E6590" s="25">
        <v>3.5049999999999999</v>
      </c>
      <c r="F6590" s="21" t="s">
        <v>32</v>
      </c>
      <c r="G6590" s="21" t="s">
        <v>13</v>
      </c>
      <c r="H6590" s="21" t="s">
        <v>7</v>
      </c>
      <c r="I6590" s="21" t="s">
        <v>6603</v>
      </c>
      <c r="J6590" s="21" t="s">
        <v>29</v>
      </c>
    </row>
    <row r="6591" spans="1:10" s="9" customFormat="1" ht="19.7" customHeight="1">
      <c r="A6591" s="21" t="s">
        <v>5</v>
      </c>
      <c r="B6591" s="22">
        <v>45468</v>
      </c>
      <c r="C6591" s="23">
        <v>0.759652777</v>
      </c>
      <c r="D6591" s="24">
        <v>2</v>
      </c>
      <c r="E6591" s="25">
        <v>3.5049999999999999</v>
      </c>
      <c r="F6591" s="21" t="s">
        <v>32</v>
      </c>
      <c r="G6591" s="21" t="s">
        <v>13</v>
      </c>
      <c r="H6591" s="21" t="s">
        <v>7</v>
      </c>
      <c r="I6591" s="21" t="s">
        <v>6604</v>
      </c>
      <c r="J6591" s="21" t="s">
        <v>29</v>
      </c>
    </row>
    <row r="6592" spans="1:10" s="9" customFormat="1" ht="19.7" customHeight="1">
      <c r="A6592" s="21" t="s">
        <v>5</v>
      </c>
      <c r="B6592" s="22">
        <v>45468</v>
      </c>
      <c r="C6592" s="23">
        <v>0.759652777</v>
      </c>
      <c r="D6592" s="24">
        <v>2</v>
      </c>
      <c r="E6592" s="25">
        <v>3.5049999999999999</v>
      </c>
      <c r="F6592" s="21" t="s">
        <v>32</v>
      </c>
      <c r="G6592" s="21" t="s">
        <v>13</v>
      </c>
      <c r="H6592" s="21" t="s">
        <v>7</v>
      </c>
      <c r="I6592" s="21" t="s">
        <v>6605</v>
      </c>
      <c r="J6592" s="21" t="s">
        <v>29</v>
      </c>
    </row>
    <row r="6593" spans="1:10" s="9" customFormat="1" ht="19.7" customHeight="1">
      <c r="A6593" s="21" t="s">
        <v>5</v>
      </c>
      <c r="B6593" s="22">
        <v>45468</v>
      </c>
      <c r="C6593" s="23">
        <v>0.759652777</v>
      </c>
      <c r="D6593" s="24">
        <v>3</v>
      </c>
      <c r="E6593" s="25">
        <v>3.5049999999999999</v>
      </c>
      <c r="F6593" s="21" t="s">
        <v>32</v>
      </c>
      <c r="G6593" s="21" t="s">
        <v>13</v>
      </c>
      <c r="H6593" s="21" t="s">
        <v>7</v>
      </c>
      <c r="I6593" s="21" t="s">
        <v>6606</v>
      </c>
      <c r="J6593" s="21" t="s">
        <v>29</v>
      </c>
    </row>
    <row r="6594" spans="1:10" s="9" customFormat="1" ht="19.7" customHeight="1">
      <c r="A6594" s="21" t="s">
        <v>5</v>
      </c>
      <c r="B6594" s="22">
        <v>45468</v>
      </c>
      <c r="C6594" s="23">
        <v>0.759652777</v>
      </c>
      <c r="D6594" s="24">
        <v>3</v>
      </c>
      <c r="E6594" s="25">
        <v>3.5049999999999999</v>
      </c>
      <c r="F6594" s="21" t="s">
        <v>32</v>
      </c>
      <c r="G6594" s="21" t="s">
        <v>13</v>
      </c>
      <c r="H6594" s="21" t="s">
        <v>7</v>
      </c>
      <c r="I6594" s="21" t="s">
        <v>6607</v>
      </c>
      <c r="J6594" s="21" t="s">
        <v>29</v>
      </c>
    </row>
    <row r="6595" spans="1:10" s="9" customFormat="1" ht="19.7" customHeight="1">
      <c r="A6595" s="21" t="s">
        <v>5</v>
      </c>
      <c r="B6595" s="22">
        <v>45468</v>
      </c>
      <c r="C6595" s="23">
        <v>0.759652777</v>
      </c>
      <c r="D6595" s="24">
        <v>3</v>
      </c>
      <c r="E6595" s="25">
        <v>3.5049999999999999</v>
      </c>
      <c r="F6595" s="21" t="s">
        <v>32</v>
      </c>
      <c r="G6595" s="21" t="s">
        <v>13</v>
      </c>
      <c r="H6595" s="21" t="s">
        <v>7</v>
      </c>
      <c r="I6595" s="21" t="s">
        <v>6608</v>
      </c>
      <c r="J6595" s="21" t="s">
        <v>29</v>
      </c>
    </row>
    <row r="6596" spans="1:10" s="9" customFormat="1" ht="19.7" customHeight="1">
      <c r="A6596" s="21" t="s">
        <v>5</v>
      </c>
      <c r="B6596" s="22">
        <v>45468</v>
      </c>
      <c r="C6596" s="23">
        <v>0.759652777</v>
      </c>
      <c r="D6596" s="24">
        <v>7</v>
      </c>
      <c r="E6596" s="25">
        <v>3.5049999999999999</v>
      </c>
      <c r="F6596" s="21" t="s">
        <v>32</v>
      </c>
      <c r="G6596" s="21" t="s">
        <v>13</v>
      </c>
      <c r="H6596" s="21" t="s">
        <v>7</v>
      </c>
      <c r="I6596" s="21" t="s">
        <v>6609</v>
      </c>
      <c r="J6596" s="21" t="s">
        <v>29</v>
      </c>
    </row>
    <row r="6597" spans="1:10" s="9" customFormat="1" ht="19.7" customHeight="1">
      <c r="A6597" s="21" t="s">
        <v>5</v>
      </c>
      <c r="B6597" s="22">
        <v>45468</v>
      </c>
      <c r="C6597" s="23">
        <v>0.759652777</v>
      </c>
      <c r="D6597" s="24">
        <v>16</v>
      </c>
      <c r="E6597" s="25">
        <v>3.5049999999999999</v>
      </c>
      <c r="F6597" s="21" t="s">
        <v>32</v>
      </c>
      <c r="G6597" s="21" t="s">
        <v>13</v>
      </c>
      <c r="H6597" s="21" t="s">
        <v>7</v>
      </c>
      <c r="I6597" s="21" t="s">
        <v>6610</v>
      </c>
      <c r="J6597" s="21" t="s">
        <v>29</v>
      </c>
    </row>
    <row r="6598" spans="1:10" s="9" customFormat="1" ht="19.7" customHeight="1">
      <c r="A6598" s="21" t="s">
        <v>5</v>
      </c>
      <c r="B6598" s="22">
        <v>45468</v>
      </c>
      <c r="C6598" s="23">
        <v>0.759652777</v>
      </c>
      <c r="D6598" s="24">
        <v>21</v>
      </c>
      <c r="E6598" s="25">
        <v>3.5049999999999999</v>
      </c>
      <c r="F6598" s="21" t="s">
        <v>32</v>
      </c>
      <c r="G6598" s="21" t="s">
        <v>13</v>
      </c>
      <c r="H6598" s="21" t="s">
        <v>7</v>
      </c>
      <c r="I6598" s="21" t="s">
        <v>6611</v>
      </c>
      <c r="J6598" s="21" t="s">
        <v>29</v>
      </c>
    </row>
    <row r="6599" spans="1:10" s="9" customFormat="1" ht="19.7" customHeight="1">
      <c r="A6599" s="21" t="s">
        <v>5</v>
      </c>
      <c r="B6599" s="22">
        <v>45468</v>
      </c>
      <c r="C6599" s="23">
        <v>0.759652777</v>
      </c>
      <c r="D6599" s="24">
        <v>23</v>
      </c>
      <c r="E6599" s="25">
        <v>3.5049999999999999</v>
      </c>
      <c r="F6599" s="21" t="s">
        <v>32</v>
      </c>
      <c r="G6599" s="21" t="s">
        <v>13</v>
      </c>
      <c r="H6599" s="21" t="s">
        <v>7</v>
      </c>
      <c r="I6599" s="21" t="s">
        <v>6612</v>
      </c>
      <c r="J6599" s="21" t="s">
        <v>29</v>
      </c>
    </row>
    <row r="6600" spans="1:10" s="9" customFormat="1" ht="19.7" customHeight="1">
      <c r="A6600" s="21" t="s">
        <v>5</v>
      </c>
      <c r="B6600" s="22">
        <v>45468</v>
      </c>
      <c r="C6600" s="23">
        <v>0.759652777</v>
      </c>
      <c r="D6600" s="24">
        <v>24</v>
      </c>
      <c r="E6600" s="25">
        <v>3.5049999999999999</v>
      </c>
      <c r="F6600" s="21" t="s">
        <v>32</v>
      </c>
      <c r="G6600" s="21" t="s">
        <v>13</v>
      </c>
      <c r="H6600" s="21" t="s">
        <v>7</v>
      </c>
      <c r="I6600" s="21" t="s">
        <v>6613</v>
      </c>
      <c r="J6600" s="21" t="s">
        <v>29</v>
      </c>
    </row>
    <row r="6601" spans="1:10" s="9" customFormat="1" ht="19.7" customHeight="1">
      <c r="A6601" s="21" t="s">
        <v>5</v>
      </c>
      <c r="B6601" s="22">
        <v>45468</v>
      </c>
      <c r="C6601" s="23">
        <v>0.759652777</v>
      </c>
      <c r="D6601" s="24">
        <v>26</v>
      </c>
      <c r="E6601" s="25">
        <v>3.5049999999999999</v>
      </c>
      <c r="F6601" s="21" t="s">
        <v>32</v>
      </c>
      <c r="G6601" s="21" t="s">
        <v>13</v>
      </c>
      <c r="H6601" s="21" t="s">
        <v>7</v>
      </c>
      <c r="I6601" s="21" t="s">
        <v>6614</v>
      </c>
      <c r="J6601" s="21" t="s">
        <v>29</v>
      </c>
    </row>
    <row r="6602" spans="1:10" s="9" customFormat="1" ht="19.7" customHeight="1">
      <c r="A6602" s="21" t="s">
        <v>5</v>
      </c>
      <c r="B6602" s="22">
        <v>45468</v>
      </c>
      <c r="C6602" s="23">
        <v>0.759652777</v>
      </c>
      <c r="D6602" s="24">
        <v>31</v>
      </c>
      <c r="E6602" s="25">
        <v>3.5049999999999999</v>
      </c>
      <c r="F6602" s="21" t="s">
        <v>32</v>
      </c>
      <c r="G6602" s="21" t="s">
        <v>13</v>
      </c>
      <c r="H6602" s="21" t="s">
        <v>7</v>
      </c>
      <c r="I6602" s="21" t="s">
        <v>6615</v>
      </c>
      <c r="J6602" s="21" t="s">
        <v>29</v>
      </c>
    </row>
    <row r="6603" spans="1:10" s="9" customFormat="1" ht="19.7" customHeight="1">
      <c r="A6603" s="21" t="s">
        <v>5</v>
      </c>
      <c r="B6603" s="22">
        <v>45468</v>
      </c>
      <c r="C6603" s="23">
        <v>0.759652777</v>
      </c>
      <c r="D6603" s="24">
        <v>34</v>
      </c>
      <c r="E6603" s="25">
        <v>3.5049999999999999</v>
      </c>
      <c r="F6603" s="21" t="s">
        <v>32</v>
      </c>
      <c r="G6603" s="21" t="s">
        <v>13</v>
      </c>
      <c r="H6603" s="21" t="s">
        <v>7</v>
      </c>
      <c r="I6603" s="21" t="s">
        <v>6616</v>
      </c>
      <c r="J6603" s="21" t="s">
        <v>29</v>
      </c>
    </row>
    <row r="6604" spans="1:10" s="9" customFormat="1" ht="19.7" customHeight="1">
      <c r="A6604" s="21" t="s">
        <v>5</v>
      </c>
      <c r="B6604" s="22">
        <v>45468</v>
      </c>
      <c r="C6604" s="23">
        <v>0.759652777</v>
      </c>
      <c r="D6604" s="24">
        <v>48</v>
      </c>
      <c r="E6604" s="25">
        <v>3.5049999999999999</v>
      </c>
      <c r="F6604" s="21" t="s">
        <v>32</v>
      </c>
      <c r="G6604" s="21" t="s">
        <v>13</v>
      </c>
      <c r="H6604" s="21" t="s">
        <v>7</v>
      </c>
      <c r="I6604" s="21" t="s">
        <v>6617</v>
      </c>
      <c r="J6604" s="21" t="s">
        <v>29</v>
      </c>
    </row>
    <row r="6605" spans="1:10" s="9" customFormat="1" ht="19.7" customHeight="1">
      <c r="A6605" s="21" t="s">
        <v>5</v>
      </c>
      <c r="B6605" s="22">
        <v>45468</v>
      </c>
      <c r="C6605" s="23">
        <v>0.759652777</v>
      </c>
      <c r="D6605" s="24">
        <v>65</v>
      </c>
      <c r="E6605" s="25">
        <v>3.5049999999999999</v>
      </c>
      <c r="F6605" s="21" t="s">
        <v>32</v>
      </c>
      <c r="G6605" s="21" t="s">
        <v>13</v>
      </c>
      <c r="H6605" s="21" t="s">
        <v>7</v>
      </c>
      <c r="I6605" s="21" t="s">
        <v>6618</v>
      </c>
      <c r="J6605" s="21" t="s">
        <v>29</v>
      </c>
    </row>
    <row r="6606" spans="1:10" s="9" customFormat="1" ht="19.7" customHeight="1">
      <c r="A6606" s="21" t="s">
        <v>5</v>
      </c>
      <c r="B6606" s="22">
        <v>45468</v>
      </c>
      <c r="C6606" s="23">
        <v>0.759652777</v>
      </c>
      <c r="D6606" s="24">
        <v>1405</v>
      </c>
      <c r="E6606" s="25">
        <v>3.5049999999999999</v>
      </c>
      <c r="F6606" s="21" t="s">
        <v>32</v>
      </c>
      <c r="G6606" s="21" t="s">
        <v>13</v>
      </c>
      <c r="H6606" s="21" t="s">
        <v>7</v>
      </c>
      <c r="I6606" s="21" t="s">
        <v>6619</v>
      </c>
      <c r="J6606" s="21" t="s">
        <v>29</v>
      </c>
    </row>
    <row r="6607" spans="1:10" s="9" customFormat="1" ht="19.7" customHeight="1">
      <c r="A6607" s="21" t="s">
        <v>5</v>
      </c>
      <c r="B6607" s="22">
        <v>45468</v>
      </c>
      <c r="C6607" s="23">
        <v>0.75973379600000002</v>
      </c>
      <c r="D6607" s="24">
        <v>12</v>
      </c>
      <c r="E6607" s="25">
        <v>3.5045000000000002</v>
      </c>
      <c r="F6607" s="21" t="s">
        <v>32</v>
      </c>
      <c r="G6607" s="21" t="s">
        <v>13</v>
      </c>
      <c r="H6607" s="21" t="s">
        <v>7</v>
      </c>
      <c r="I6607" s="21" t="s">
        <v>6620</v>
      </c>
      <c r="J6607" s="21" t="s">
        <v>29</v>
      </c>
    </row>
    <row r="6608" spans="1:10" s="9" customFormat="1" ht="19.7" customHeight="1">
      <c r="A6608" s="21" t="s">
        <v>5</v>
      </c>
      <c r="B6608" s="22">
        <v>45468</v>
      </c>
      <c r="C6608" s="23">
        <v>0.75973379600000002</v>
      </c>
      <c r="D6608" s="24">
        <v>16</v>
      </c>
      <c r="E6608" s="25">
        <v>3.5045000000000002</v>
      </c>
      <c r="F6608" s="21" t="s">
        <v>32</v>
      </c>
      <c r="G6608" s="21" t="s">
        <v>13</v>
      </c>
      <c r="H6608" s="21" t="s">
        <v>7</v>
      </c>
      <c r="I6608" s="21" t="s">
        <v>6621</v>
      </c>
      <c r="J6608" s="21" t="s">
        <v>29</v>
      </c>
    </row>
    <row r="6609" spans="1:10" s="9" customFormat="1" ht="19.7" customHeight="1">
      <c r="A6609" s="21" t="s">
        <v>5</v>
      </c>
      <c r="B6609" s="22">
        <v>45468</v>
      </c>
      <c r="C6609" s="23">
        <v>0.75973379600000002</v>
      </c>
      <c r="D6609" s="24">
        <v>28</v>
      </c>
      <c r="E6609" s="25">
        <v>3.5045000000000002</v>
      </c>
      <c r="F6609" s="21" t="s">
        <v>32</v>
      </c>
      <c r="G6609" s="21" t="s">
        <v>13</v>
      </c>
      <c r="H6609" s="21" t="s">
        <v>7</v>
      </c>
      <c r="I6609" s="21" t="s">
        <v>6622</v>
      </c>
      <c r="J6609" s="21" t="s">
        <v>29</v>
      </c>
    </row>
    <row r="6610" spans="1:10" s="9" customFormat="1" ht="19.7" customHeight="1">
      <c r="A6610" s="21" t="s">
        <v>5</v>
      </c>
      <c r="B6610" s="22">
        <v>45468</v>
      </c>
      <c r="C6610" s="23">
        <v>0.75973379600000002</v>
      </c>
      <c r="D6610" s="24">
        <v>38</v>
      </c>
      <c r="E6610" s="25">
        <v>3.5045000000000002</v>
      </c>
      <c r="F6610" s="21" t="s">
        <v>32</v>
      </c>
      <c r="G6610" s="21" t="s">
        <v>13</v>
      </c>
      <c r="H6610" s="21" t="s">
        <v>7</v>
      </c>
      <c r="I6610" s="21" t="s">
        <v>6623</v>
      </c>
      <c r="J6610" s="21" t="s">
        <v>29</v>
      </c>
    </row>
    <row r="6611" spans="1:10" s="9" customFormat="1" ht="19.7" customHeight="1">
      <c r="A6611" s="21" t="s">
        <v>5</v>
      </c>
      <c r="B6611" s="22">
        <v>45468</v>
      </c>
      <c r="C6611" s="23">
        <v>0.75973379600000002</v>
      </c>
      <c r="D6611" s="24">
        <v>48</v>
      </c>
      <c r="E6611" s="25">
        <v>3.5045000000000002</v>
      </c>
      <c r="F6611" s="21" t="s">
        <v>32</v>
      </c>
      <c r="G6611" s="21" t="s">
        <v>13</v>
      </c>
      <c r="H6611" s="21" t="s">
        <v>7</v>
      </c>
      <c r="I6611" s="21" t="s">
        <v>6624</v>
      </c>
      <c r="J6611" s="21" t="s">
        <v>29</v>
      </c>
    </row>
    <row r="6612" spans="1:10" s="9" customFormat="1" ht="19.7" customHeight="1">
      <c r="A6612" s="21" t="s">
        <v>5</v>
      </c>
      <c r="B6612" s="22">
        <v>45468</v>
      </c>
      <c r="C6612" s="23">
        <v>0.76013888799999996</v>
      </c>
      <c r="D6612" s="24">
        <v>3</v>
      </c>
      <c r="E6612" s="25">
        <v>3.5049999999999999</v>
      </c>
      <c r="F6612" s="21" t="s">
        <v>32</v>
      </c>
      <c r="G6612" s="21" t="s">
        <v>13</v>
      </c>
      <c r="H6612" s="21" t="s">
        <v>7</v>
      </c>
      <c r="I6612" s="21" t="s">
        <v>6625</v>
      </c>
      <c r="J6612" s="21" t="s">
        <v>29</v>
      </c>
    </row>
    <row r="6613" spans="1:10" s="9" customFormat="1" ht="19.7" customHeight="1">
      <c r="A6613" s="21" t="s">
        <v>5</v>
      </c>
      <c r="B6613" s="22">
        <v>45468</v>
      </c>
      <c r="C6613" s="23">
        <v>0.76013888799999996</v>
      </c>
      <c r="D6613" s="24">
        <v>3</v>
      </c>
      <c r="E6613" s="25">
        <v>3.5049999999999999</v>
      </c>
      <c r="F6613" s="21" t="s">
        <v>32</v>
      </c>
      <c r="G6613" s="21" t="s">
        <v>13</v>
      </c>
      <c r="H6613" s="21" t="s">
        <v>7</v>
      </c>
      <c r="I6613" s="21" t="s">
        <v>6626</v>
      </c>
      <c r="J6613" s="21" t="s">
        <v>29</v>
      </c>
    </row>
    <row r="6614" spans="1:10" s="9" customFormat="1" ht="19.7" customHeight="1">
      <c r="A6614" s="21" t="s">
        <v>5</v>
      </c>
      <c r="B6614" s="22">
        <v>45468</v>
      </c>
      <c r="C6614" s="23">
        <v>0.76013888799999996</v>
      </c>
      <c r="D6614" s="24">
        <v>3</v>
      </c>
      <c r="E6614" s="25">
        <v>3.5049999999999999</v>
      </c>
      <c r="F6614" s="21" t="s">
        <v>32</v>
      </c>
      <c r="G6614" s="21" t="s">
        <v>13</v>
      </c>
      <c r="H6614" s="21" t="s">
        <v>7</v>
      </c>
      <c r="I6614" s="21" t="s">
        <v>6627</v>
      </c>
      <c r="J6614" s="21" t="s">
        <v>29</v>
      </c>
    </row>
    <row r="6615" spans="1:10" s="9" customFormat="1" ht="19.7" customHeight="1">
      <c r="A6615" s="21" t="s">
        <v>5</v>
      </c>
      <c r="B6615" s="22">
        <v>45468</v>
      </c>
      <c r="C6615" s="23">
        <v>0.76013888799999996</v>
      </c>
      <c r="D6615" s="24">
        <v>4</v>
      </c>
      <c r="E6615" s="25">
        <v>3.5049999999999999</v>
      </c>
      <c r="F6615" s="21" t="s">
        <v>32</v>
      </c>
      <c r="G6615" s="21" t="s">
        <v>13</v>
      </c>
      <c r="H6615" s="21" t="s">
        <v>7</v>
      </c>
      <c r="I6615" s="21" t="s">
        <v>6628</v>
      </c>
      <c r="J6615" s="21" t="s">
        <v>29</v>
      </c>
    </row>
    <row r="6616" spans="1:10" s="9" customFormat="1" ht="19.7" customHeight="1">
      <c r="A6616" s="21" t="s">
        <v>5</v>
      </c>
      <c r="B6616" s="22">
        <v>45468</v>
      </c>
      <c r="C6616" s="23">
        <v>0.76013888799999996</v>
      </c>
      <c r="D6616" s="24">
        <v>4</v>
      </c>
      <c r="E6616" s="25">
        <v>3.5049999999999999</v>
      </c>
      <c r="F6616" s="21" t="s">
        <v>32</v>
      </c>
      <c r="G6616" s="21" t="s">
        <v>13</v>
      </c>
      <c r="H6616" s="21" t="s">
        <v>7</v>
      </c>
      <c r="I6616" s="21" t="s">
        <v>6629</v>
      </c>
      <c r="J6616" s="21" t="s">
        <v>29</v>
      </c>
    </row>
    <row r="6617" spans="1:10" s="9" customFormat="1" ht="19.7" customHeight="1">
      <c r="A6617" s="21" t="s">
        <v>5</v>
      </c>
      <c r="B6617" s="22">
        <v>45468</v>
      </c>
      <c r="C6617" s="23">
        <v>0.76013888799999996</v>
      </c>
      <c r="D6617" s="24">
        <v>5</v>
      </c>
      <c r="E6617" s="25">
        <v>3.5049999999999999</v>
      </c>
      <c r="F6617" s="21" t="s">
        <v>32</v>
      </c>
      <c r="G6617" s="21" t="s">
        <v>13</v>
      </c>
      <c r="H6617" s="21" t="s">
        <v>7</v>
      </c>
      <c r="I6617" s="21" t="s">
        <v>6630</v>
      </c>
      <c r="J6617" s="21" t="s">
        <v>29</v>
      </c>
    </row>
    <row r="6618" spans="1:10" s="9" customFormat="1" ht="19.7" customHeight="1">
      <c r="A6618" s="21" t="s">
        <v>5</v>
      </c>
      <c r="B6618" s="22">
        <v>45468</v>
      </c>
      <c r="C6618" s="23">
        <v>0.76013888799999996</v>
      </c>
      <c r="D6618" s="24">
        <v>5</v>
      </c>
      <c r="E6618" s="25">
        <v>3.5049999999999999</v>
      </c>
      <c r="F6618" s="21" t="s">
        <v>32</v>
      </c>
      <c r="G6618" s="21" t="s">
        <v>13</v>
      </c>
      <c r="H6618" s="21" t="s">
        <v>7</v>
      </c>
      <c r="I6618" s="21" t="s">
        <v>6631</v>
      </c>
      <c r="J6618" s="21" t="s">
        <v>29</v>
      </c>
    </row>
    <row r="6619" spans="1:10" s="9" customFormat="1" ht="19.7" customHeight="1">
      <c r="A6619" s="21" t="s">
        <v>5</v>
      </c>
      <c r="B6619" s="22">
        <v>45468</v>
      </c>
      <c r="C6619" s="23">
        <v>0.76013888799999996</v>
      </c>
      <c r="D6619" s="24">
        <v>8</v>
      </c>
      <c r="E6619" s="25">
        <v>3.5049999999999999</v>
      </c>
      <c r="F6619" s="21" t="s">
        <v>32</v>
      </c>
      <c r="G6619" s="21" t="s">
        <v>13</v>
      </c>
      <c r="H6619" s="21" t="s">
        <v>7</v>
      </c>
      <c r="I6619" s="21" t="s">
        <v>6632</v>
      </c>
      <c r="J6619" s="21" t="s">
        <v>29</v>
      </c>
    </row>
    <row r="6620" spans="1:10" s="9" customFormat="1" ht="19.7" customHeight="1">
      <c r="A6620" s="21" t="s">
        <v>5</v>
      </c>
      <c r="B6620" s="22">
        <v>45468</v>
      </c>
      <c r="C6620" s="23">
        <v>0.76013888799999996</v>
      </c>
      <c r="D6620" s="24">
        <v>20</v>
      </c>
      <c r="E6620" s="25">
        <v>3.5049999999999999</v>
      </c>
      <c r="F6620" s="21" t="s">
        <v>32</v>
      </c>
      <c r="G6620" s="21" t="s">
        <v>13</v>
      </c>
      <c r="H6620" s="21" t="s">
        <v>7</v>
      </c>
      <c r="I6620" s="21" t="s">
        <v>6633</v>
      </c>
      <c r="J6620" s="21" t="s">
        <v>29</v>
      </c>
    </row>
    <row r="6621" spans="1:10" s="9" customFormat="1" ht="19.7" customHeight="1">
      <c r="A6621" s="21" t="s">
        <v>5</v>
      </c>
      <c r="B6621" s="22">
        <v>45468</v>
      </c>
      <c r="C6621" s="23">
        <v>0.76013888799999996</v>
      </c>
      <c r="D6621" s="24">
        <v>27</v>
      </c>
      <c r="E6621" s="25">
        <v>3.5049999999999999</v>
      </c>
      <c r="F6621" s="21" t="s">
        <v>32</v>
      </c>
      <c r="G6621" s="21" t="s">
        <v>13</v>
      </c>
      <c r="H6621" s="21" t="s">
        <v>7</v>
      </c>
      <c r="I6621" s="21" t="s">
        <v>6634</v>
      </c>
      <c r="J6621" s="21" t="s">
        <v>29</v>
      </c>
    </row>
    <row r="6622" spans="1:10" s="9" customFormat="1" ht="19.7" customHeight="1">
      <c r="A6622" s="21" t="s">
        <v>5</v>
      </c>
      <c r="B6622" s="22">
        <v>45468</v>
      </c>
      <c r="C6622" s="23">
        <v>0.76013888799999996</v>
      </c>
      <c r="D6622" s="24">
        <v>29</v>
      </c>
      <c r="E6622" s="25">
        <v>3.5049999999999999</v>
      </c>
      <c r="F6622" s="21" t="s">
        <v>32</v>
      </c>
      <c r="G6622" s="21" t="s">
        <v>13</v>
      </c>
      <c r="H6622" s="21" t="s">
        <v>7</v>
      </c>
      <c r="I6622" s="21" t="s">
        <v>6635</v>
      </c>
      <c r="J6622" s="21" t="s">
        <v>29</v>
      </c>
    </row>
    <row r="6623" spans="1:10" s="9" customFormat="1" ht="19.7" customHeight="1">
      <c r="A6623" s="21" t="s">
        <v>5</v>
      </c>
      <c r="B6623" s="22">
        <v>45468</v>
      </c>
      <c r="C6623" s="23">
        <v>0.76013888799999996</v>
      </c>
      <c r="D6623" s="24">
        <v>30</v>
      </c>
      <c r="E6623" s="25">
        <v>3.5049999999999999</v>
      </c>
      <c r="F6623" s="21" t="s">
        <v>32</v>
      </c>
      <c r="G6623" s="21" t="s">
        <v>13</v>
      </c>
      <c r="H6623" s="21" t="s">
        <v>7</v>
      </c>
      <c r="I6623" s="21" t="s">
        <v>6636</v>
      </c>
      <c r="J6623" s="21" t="s">
        <v>29</v>
      </c>
    </row>
    <row r="6624" spans="1:10" s="9" customFormat="1" ht="19.7" customHeight="1">
      <c r="A6624" s="21" t="s">
        <v>5</v>
      </c>
      <c r="B6624" s="22">
        <v>45468</v>
      </c>
      <c r="C6624" s="23">
        <v>0.76013888799999996</v>
      </c>
      <c r="D6624" s="24">
        <v>44</v>
      </c>
      <c r="E6624" s="25">
        <v>3.5049999999999999</v>
      </c>
      <c r="F6624" s="21" t="s">
        <v>32</v>
      </c>
      <c r="G6624" s="21" t="s">
        <v>13</v>
      </c>
      <c r="H6624" s="21" t="s">
        <v>7</v>
      </c>
      <c r="I6624" s="21" t="s">
        <v>6637</v>
      </c>
      <c r="J6624" s="21" t="s">
        <v>29</v>
      </c>
    </row>
    <row r="6625" spans="1:10" s="9" customFormat="1" ht="19.7" customHeight="1">
      <c r="A6625" s="21" t="s">
        <v>5</v>
      </c>
      <c r="B6625" s="22">
        <v>45468</v>
      </c>
      <c r="C6625" s="23">
        <v>0.76013888799999996</v>
      </c>
      <c r="D6625" s="24">
        <v>57</v>
      </c>
      <c r="E6625" s="25">
        <v>3.5049999999999999</v>
      </c>
      <c r="F6625" s="21" t="s">
        <v>32</v>
      </c>
      <c r="G6625" s="21" t="s">
        <v>13</v>
      </c>
      <c r="H6625" s="21" t="s">
        <v>7</v>
      </c>
      <c r="I6625" s="21" t="s">
        <v>6638</v>
      </c>
      <c r="J6625" s="21" t="s">
        <v>29</v>
      </c>
    </row>
    <row r="6626" spans="1:10" s="9" customFormat="1" ht="19.7" customHeight="1">
      <c r="A6626" s="21" t="s">
        <v>5</v>
      </c>
      <c r="B6626" s="22">
        <v>45468</v>
      </c>
      <c r="C6626" s="23">
        <v>0.76013888799999996</v>
      </c>
      <c r="D6626" s="24">
        <v>1365</v>
      </c>
      <c r="E6626" s="25">
        <v>3.5049999999999999</v>
      </c>
      <c r="F6626" s="21" t="s">
        <v>32</v>
      </c>
      <c r="G6626" s="21" t="s">
        <v>13</v>
      </c>
      <c r="H6626" s="21" t="s">
        <v>7</v>
      </c>
      <c r="I6626" s="21" t="s">
        <v>6639</v>
      </c>
      <c r="J6626" s="21" t="s">
        <v>29</v>
      </c>
    </row>
    <row r="6627" spans="1:10" s="9" customFormat="1" ht="19.7" customHeight="1">
      <c r="A6627" s="21" t="s">
        <v>5</v>
      </c>
      <c r="B6627" s="22">
        <v>45468</v>
      </c>
      <c r="C6627" s="23">
        <v>0.76030092500000002</v>
      </c>
      <c r="D6627" s="24">
        <v>3</v>
      </c>
      <c r="E6627" s="25">
        <v>3.5049999999999999</v>
      </c>
      <c r="F6627" s="21" t="s">
        <v>32</v>
      </c>
      <c r="G6627" s="21" t="s">
        <v>13</v>
      </c>
      <c r="H6627" s="21" t="s">
        <v>7</v>
      </c>
      <c r="I6627" s="21" t="s">
        <v>6640</v>
      </c>
      <c r="J6627" s="21" t="s">
        <v>29</v>
      </c>
    </row>
    <row r="6628" spans="1:10" s="9" customFormat="1" ht="19.7" customHeight="1">
      <c r="A6628" s="21" t="s">
        <v>5</v>
      </c>
      <c r="B6628" s="22">
        <v>45468</v>
      </c>
      <c r="C6628" s="23">
        <v>0.76030092500000002</v>
      </c>
      <c r="D6628" s="24">
        <v>4</v>
      </c>
      <c r="E6628" s="25">
        <v>3.5049999999999999</v>
      </c>
      <c r="F6628" s="21" t="s">
        <v>32</v>
      </c>
      <c r="G6628" s="21" t="s">
        <v>13</v>
      </c>
      <c r="H6628" s="21" t="s">
        <v>7</v>
      </c>
      <c r="I6628" s="21" t="s">
        <v>6641</v>
      </c>
      <c r="J6628" s="21" t="s">
        <v>29</v>
      </c>
    </row>
    <row r="6629" spans="1:10" s="9" customFormat="1" ht="19.7" customHeight="1">
      <c r="A6629" s="21" t="s">
        <v>5</v>
      </c>
      <c r="B6629" s="22">
        <v>45468</v>
      </c>
      <c r="C6629" s="23">
        <v>0.76030092500000002</v>
      </c>
      <c r="D6629" s="24">
        <v>4</v>
      </c>
      <c r="E6629" s="25">
        <v>3.5049999999999999</v>
      </c>
      <c r="F6629" s="21" t="s">
        <v>32</v>
      </c>
      <c r="G6629" s="21" t="s">
        <v>13</v>
      </c>
      <c r="H6629" s="21" t="s">
        <v>7</v>
      </c>
      <c r="I6629" s="21" t="s">
        <v>6642</v>
      </c>
      <c r="J6629" s="21" t="s">
        <v>29</v>
      </c>
    </row>
    <row r="6630" spans="1:10" s="9" customFormat="1" ht="19.7" customHeight="1">
      <c r="A6630" s="21" t="s">
        <v>5</v>
      </c>
      <c r="B6630" s="22">
        <v>45468</v>
      </c>
      <c r="C6630" s="23">
        <v>0.76030092500000002</v>
      </c>
      <c r="D6630" s="24">
        <v>4</v>
      </c>
      <c r="E6630" s="25">
        <v>3.5049999999999999</v>
      </c>
      <c r="F6630" s="21" t="s">
        <v>32</v>
      </c>
      <c r="G6630" s="21" t="s">
        <v>13</v>
      </c>
      <c r="H6630" s="21" t="s">
        <v>7</v>
      </c>
      <c r="I6630" s="21" t="s">
        <v>6643</v>
      </c>
      <c r="J6630" s="21" t="s">
        <v>29</v>
      </c>
    </row>
    <row r="6631" spans="1:10" s="9" customFormat="1" ht="19.7" customHeight="1">
      <c r="A6631" s="21" t="s">
        <v>5</v>
      </c>
      <c r="B6631" s="22">
        <v>45468</v>
      </c>
      <c r="C6631" s="23">
        <v>0.76030092500000002</v>
      </c>
      <c r="D6631" s="24">
        <v>5</v>
      </c>
      <c r="E6631" s="25">
        <v>3.5049999999999999</v>
      </c>
      <c r="F6631" s="21" t="s">
        <v>32</v>
      </c>
      <c r="G6631" s="21" t="s">
        <v>13</v>
      </c>
      <c r="H6631" s="21" t="s">
        <v>7</v>
      </c>
      <c r="I6631" s="21" t="s">
        <v>6644</v>
      </c>
      <c r="J6631" s="21" t="s">
        <v>29</v>
      </c>
    </row>
    <row r="6632" spans="1:10" s="9" customFormat="1" ht="19.7" customHeight="1">
      <c r="A6632" s="21" t="s">
        <v>5</v>
      </c>
      <c r="B6632" s="22">
        <v>45468</v>
      </c>
      <c r="C6632" s="23">
        <v>0.76030092500000002</v>
      </c>
      <c r="D6632" s="24">
        <v>6</v>
      </c>
      <c r="E6632" s="25">
        <v>3.5049999999999999</v>
      </c>
      <c r="F6632" s="21" t="s">
        <v>32</v>
      </c>
      <c r="G6632" s="21" t="s">
        <v>13</v>
      </c>
      <c r="H6632" s="21" t="s">
        <v>7</v>
      </c>
      <c r="I6632" s="21" t="s">
        <v>6645</v>
      </c>
      <c r="J6632" s="21" t="s">
        <v>29</v>
      </c>
    </row>
    <row r="6633" spans="1:10" s="9" customFormat="1" ht="19.7" customHeight="1">
      <c r="A6633" s="21" t="s">
        <v>5</v>
      </c>
      <c r="B6633" s="22">
        <v>45468</v>
      </c>
      <c r="C6633" s="23">
        <v>0.76030092500000002</v>
      </c>
      <c r="D6633" s="24">
        <v>7</v>
      </c>
      <c r="E6633" s="25">
        <v>3.5049999999999999</v>
      </c>
      <c r="F6633" s="21" t="s">
        <v>32</v>
      </c>
      <c r="G6633" s="21" t="s">
        <v>13</v>
      </c>
      <c r="H6633" s="21" t="s">
        <v>7</v>
      </c>
      <c r="I6633" s="21" t="s">
        <v>6646</v>
      </c>
      <c r="J6633" s="21" t="s">
        <v>29</v>
      </c>
    </row>
    <row r="6634" spans="1:10" s="9" customFormat="1" ht="19.7" customHeight="1">
      <c r="A6634" s="21" t="s">
        <v>5</v>
      </c>
      <c r="B6634" s="22">
        <v>45468</v>
      </c>
      <c r="C6634" s="23">
        <v>0.76030092500000002</v>
      </c>
      <c r="D6634" s="24">
        <v>10</v>
      </c>
      <c r="E6634" s="25">
        <v>3.5049999999999999</v>
      </c>
      <c r="F6634" s="21" t="s">
        <v>32</v>
      </c>
      <c r="G6634" s="21" t="s">
        <v>13</v>
      </c>
      <c r="H6634" s="21" t="s">
        <v>7</v>
      </c>
      <c r="I6634" s="21" t="s">
        <v>6647</v>
      </c>
      <c r="J6634" s="21" t="s">
        <v>29</v>
      </c>
    </row>
    <row r="6635" spans="1:10" s="9" customFormat="1" ht="19.7" customHeight="1">
      <c r="A6635" s="21" t="s">
        <v>5</v>
      </c>
      <c r="B6635" s="22">
        <v>45468</v>
      </c>
      <c r="C6635" s="23">
        <v>0.76030092500000002</v>
      </c>
      <c r="D6635" s="24">
        <v>26</v>
      </c>
      <c r="E6635" s="25">
        <v>3.5049999999999999</v>
      </c>
      <c r="F6635" s="21" t="s">
        <v>32</v>
      </c>
      <c r="G6635" s="21" t="s">
        <v>13</v>
      </c>
      <c r="H6635" s="21" t="s">
        <v>7</v>
      </c>
      <c r="I6635" s="21" t="s">
        <v>6648</v>
      </c>
      <c r="J6635" s="21" t="s">
        <v>29</v>
      </c>
    </row>
    <row r="6636" spans="1:10" s="9" customFormat="1" ht="19.7" customHeight="1">
      <c r="A6636" s="21" t="s">
        <v>5</v>
      </c>
      <c r="B6636" s="22">
        <v>45468</v>
      </c>
      <c r="C6636" s="23">
        <v>0.76030092500000002</v>
      </c>
      <c r="D6636" s="24">
        <v>35</v>
      </c>
      <c r="E6636" s="25">
        <v>3.5049999999999999</v>
      </c>
      <c r="F6636" s="21" t="s">
        <v>32</v>
      </c>
      <c r="G6636" s="21" t="s">
        <v>13</v>
      </c>
      <c r="H6636" s="21" t="s">
        <v>7</v>
      </c>
      <c r="I6636" s="21" t="s">
        <v>6649</v>
      </c>
      <c r="J6636" s="21" t="s">
        <v>29</v>
      </c>
    </row>
    <row r="6637" spans="1:10" s="9" customFormat="1" ht="19.7" customHeight="1">
      <c r="A6637" s="21" t="s">
        <v>5</v>
      </c>
      <c r="B6637" s="22">
        <v>45468</v>
      </c>
      <c r="C6637" s="23">
        <v>0.76031249999999995</v>
      </c>
      <c r="D6637" s="24">
        <v>19</v>
      </c>
      <c r="E6637" s="25">
        <v>3.5045000000000002</v>
      </c>
      <c r="F6637" s="21" t="s">
        <v>32</v>
      </c>
      <c r="G6637" s="21" t="s">
        <v>13</v>
      </c>
      <c r="H6637" s="21" t="s">
        <v>7</v>
      </c>
      <c r="I6637" s="21" t="s">
        <v>6650</v>
      </c>
      <c r="J6637" s="21" t="s">
        <v>29</v>
      </c>
    </row>
    <row r="6638" spans="1:10" s="9" customFormat="1" ht="19.7" customHeight="1">
      <c r="A6638" s="21" t="s">
        <v>5</v>
      </c>
      <c r="B6638" s="22">
        <v>45468</v>
      </c>
      <c r="C6638" s="23">
        <v>0.76031249999999995</v>
      </c>
      <c r="D6638" s="24">
        <v>26</v>
      </c>
      <c r="E6638" s="25">
        <v>3.5045000000000002</v>
      </c>
      <c r="F6638" s="21" t="s">
        <v>32</v>
      </c>
      <c r="G6638" s="21" t="s">
        <v>13</v>
      </c>
      <c r="H6638" s="21" t="s">
        <v>7</v>
      </c>
      <c r="I6638" s="21" t="s">
        <v>6651</v>
      </c>
      <c r="J6638" s="21" t="s">
        <v>29</v>
      </c>
    </row>
    <row r="6639" spans="1:10" s="9" customFormat="1" ht="19.7" customHeight="1">
      <c r="A6639" s="21" t="s">
        <v>5</v>
      </c>
      <c r="B6639" s="22">
        <v>45468</v>
      </c>
      <c r="C6639" s="23">
        <v>0.76031249999999995</v>
      </c>
      <c r="D6639" s="24">
        <v>26</v>
      </c>
      <c r="E6639" s="25">
        <v>3.5045000000000002</v>
      </c>
      <c r="F6639" s="21" t="s">
        <v>32</v>
      </c>
      <c r="G6639" s="21" t="s">
        <v>13</v>
      </c>
      <c r="H6639" s="21" t="s">
        <v>7</v>
      </c>
      <c r="I6639" s="21" t="s">
        <v>6652</v>
      </c>
      <c r="J6639" s="21" t="s">
        <v>29</v>
      </c>
    </row>
    <row r="6640" spans="1:10" s="9" customFormat="1" ht="19.7" customHeight="1">
      <c r="A6640" s="21" t="s">
        <v>5</v>
      </c>
      <c r="B6640" s="22">
        <v>45468</v>
      </c>
      <c r="C6640" s="23">
        <v>0.76031249999999995</v>
      </c>
      <c r="D6640" s="24">
        <v>31</v>
      </c>
      <c r="E6640" s="25">
        <v>3.5045000000000002</v>
      </c>
      <c r="F6640" s="21" t="s">
        <v>32</v>
      </c>
      <c r="G6640" s="21" t="s">
        <v>13</v>
      </c>
      <c r="H6640" s="21" t="s">
        <v>7</v>
      </c>
      <c r="I6640" s="21" t="s">
        <v>6653</v>
      </c>
      <c r="J6640" s="21" t="s">
        <v>29</v>
      </c>
    </row>
    <row r="6641" spans="1:10" s="9" customFormat="1" ht="19.7" customHeight="1">
      <c r="A6641" s="21" t="s">
        <v>5</v>
      </c>
      <c r="B6641" s="22">
        <v>45468</v>
      </c>
      <c r="C6641" s="23">
        <v>0.76031249999999995</v>
      </c>
      <c r="D6641" s="24">
        <v>41</v>
      </c>
      <c r="E6641" s="25">
        <v>3.5045000000000002</v>
      </c>
      <c r="F6641" s="21" t="s">
        <v>32</v>
      </c>
      <c r="G6641" s="21" t="s">
        <v>13</v>
      </c>
      <c r="H6641" s="21" t="s">
        <v>7</v>
      </c>
      <c r="I6641" s="21" t="s">
        <v>6654</v>
      </c>
      <c r="J6641" s="21" t="s">
        <v>29</v>
      </c>
    </row>
    <row r="6642" spans="1:10" s="9" customFormat="1" ht="19.7" customHeight="1">
      <c r="A6642" s="21" t="s">
        <v>5</v>
      </c>
      <c r="B6642" s="22">
        <v>45468</v>
      </c>
      <c r="C6642" s="23">
        <v>0.76031249999999995</v>
      </c>
      <c r="D6642" s="24">
        <v>67</v>
      </c>
      <c r="E6642" s="25">
        <v>3.5045000000000002</v>
      </c>
      <c r="F6642" s="21" t="s">
        <v>32</v>
      </c>
      <c r="G6642" s="21" t="s">
        <v>13</v>
      </c>
      <c r="H6642" s="21" t="s">
        <v>7</v>
      </c>
      <c r="I6642" s="21" t="s">
        <v>6655</v>
      </c>
      <c r="J6642" s="21" t="s">
        <v>29</v>
      </c>
    </row>
    <row r="6643" spans="1:10" s="9" customFormat="1" ht="19.7" customHeight="1">
      <c r="A6643" s="21" t="s">
        <v>5</v>
      </c>
      <c r="B6643" s="22">
        <v>45468</v>
      </c>
      <c r="C6643" s="23">
        <v>0.76061342499999995</v>
      </c>
      <c r="D6643" s="24">
        <v>4</v>
      </c>
      <c r="E6643" s="25">
        <v>3.5059999999999998</v>
      </c>
      <c r="F6643" s="21" t="s">
        <v>32</v>
      </c>
      <c r="G6643" s="21" t="s">
        <v>13</v>
      </c>
      <c r="H6643" s="21" t="s">
        <v>7</v>
      </c>
      <c r="I6643" s="21" t="s">
        <v>6656</v>
      </c>
      <c r="J6643" s="21" t="s">
        <v>29</v>
      </c>
    </row>
    <row r="6644" spans="1:10" s="9" customFormat="1" ht="19.7" customHeight="1">
      <c r="A6644" s="21" t="s">
        <v>5</v>
      </c>
      <c r="B6644" s="22">
        <v>45468</v>
      </c>
      <c r="C6644" s="23">
        <v>0.76061342499999995</v>
      </c>
      <c r="D6644" s="24">
        <v>4</v>
      </c>
      <c r="E6644" s="25">
        <v>3.5065</v>
      </c>
      <c r="F6644" s="21" t="s">
        <v>32</v>
      </c>
      <c r="G6644" s="21" t="s">
        <v>13</v>
      </c>
      <c r="H6644" s="21" t="s">
        <v>7</v>
      </c>
      <c r="I6644" s="21" t="s">
        <v>6657</v>
      </c>
      <c r="J6644" s="21" t="s">
        <v>29</v>
      </c>
    </row>
    <row r="6645" spans="1:10" s="9" customFormat="1" ht="19.7" customHeight="1">
      <c r="A6645" s="21" t="s">
        <v>5</v>
      </c>
      <c r="B6645" s="22">
        <v>45468</v>
      </c>
      <c r="C6645" s="23">
        <v>0.76061342499999995</v>
      </c>
      <c r="D6645" s="24">
        <v>5</v>
      </c>
      <c r="E6645" s="25">
        <v>3.5059999999999998</v>
      </c>
      <c r="F6645" s="21" t="s">
        <v>32</v>
      </c>
      <c r="G6645" s="21" t="s">
        <v>13</v>
      </c>
      <c r="H6645" s="21" t="s">
        <v>7</v>
      </c>
      <c r="I6645" s="21" t="s">
        <v>6658</v>
      </c>
      <c r="J6645" s="21" t="s">
        <v>29</v>
      </c>
    </row>
    <row r="6646" spans="1:10" s="9" customFormat="1" ht="19.7" customHeight="1">
      <c r="A6646" s="21" t="s">
        <v>5</v>
      </c>
      <c r="B6646" s="22">
        <v>45468</v>
      </c>
      <c r="C6646" s="23">
        <v>0.76061342499999995</v>
      </c>
      <c r="D6646" s="24">
        <v>5</v>
      </c>
      <c r="E6646" s="25">
        <v>3.5059999999999998</v>
      </c>
      <c r="F6646" s="21" t="s">
        <v>32</v>
      </c>
      <c r="G6646" s="21" t="s">
        <v>13</v>
      </c>
      <c r="H6646" s="21" t="s">
        <v>7</v>
      </c>
      <c r="I6646" s="21" t="s">
        <v>6659</v>
      </c>
      <c r="J6646" s="21" t="s">
        <v>29</v>
      </c>
    </row>
    <row r="6647" spans="1:10" s="9" customFormat="1" ht="19.7" customHeight="1">
      <c r="A6647" s="21" t="s">
        <v>5</v>
      </c>
      <c r="B6647" s="22">
        <v>45468</v>
      </c>
      <c r="C6647" s="23">
        <v>0.76061342499999995</v>
      </c>
      <c r="D6647" s="24">
        <v>5</v>
      </c>
      <c r="E6647" s="25">
        <v>3.5065</v>
      </c>
      <c r="F6647" s="21" t="s">
        <v>32</v>
      </c>
      <c r="G6647" s="21" t="s">
        <v>13</v>
      </c>
      <c r="H6647" s="21" t="s">
        <v>7</v>
      </c>
      <c r="I6647" s="21" t="s">
        <v>6660</v>
      </c>
      <c r="J6647" s="21" t="s">
        <v>29</v>
      </c>
    </row>
    <row r="6648" spans="1:10" s="9" customFormat="1" ht="19.7" customHeight="1">
      <c r="A6648" s="21" t="s">
        <v>5</v>
      </c>
      <c r="B6648" s="22">
        <v>45468</v>
      </c>
      <c r="C6648" s="23">
        <v>0.76061342499999995</v>
      </c>
      <c r="D6648" s="24">
        <v>5</v>
      </c>
      <c r="E6648" s="25">
        <v>3.5065</v>
      </c>
      <c r="F6648" s="21" t="s">
        <v>32</v>
      </c>
      <c r="G6648" s="21" t="s">
        <v>13</v>
      </c>
      <c r="H6648" s="21" t="s">
        <v>7</v>
      </c>
      <c r="I6648" s="21" t="s">
        <v>6661</v>
      </c>
      <c r="J6648" s="21" t="s">
        <v>29</v>
      </c>
    </row>
    <row r="6649" spans="1:10" s="9" customFormat="1" ht="19.7" customHeight="1">
      <c r="A6649" s="21" t="s">
        <v>5</v>
      </c>
      <c r="B6649" s="22">
        <v>45468</v>
      </c>
      <c r="C6649" s="23">
        <v>0.76061342499999995</v>
      </c>
      <c r="D6649" s="24">
        <v>7</v>
      </c>
      <c r="E6649" s="25">
        <v>3.5065</v>
      </c>
      <c r="F6649" s="21" t="s">
        <v>32</v>
      </c>
      <c r="G6649" s="21" t="s">
        <v>13</v>
      </c>
      <c r="H6649" s="21" t="s">
        <v>7</v>
      </c>
      <c r="I6649" s="21" t="s">
        <v>6662</v>
      </c>
      <c r="J6649" s="21" t="s">
        <v>29</v>
      </c>
    </row>
    <row r="6650" spans="1:10" s="9" customFormat="1" ht="19.7" customHeight="1">
      <c r="A6650" s="21" t="s">
        <v>5</v>
      </c>
      <c r="B6650" s="22">
        <v>45468</v>
      </c>
      <c r="C6650" s="23">
        <v>0.76061342499999995</v>
      </c>
      <c r="D6650" s="24">
        <v>36</v>
      </c>
      <c r="E6650" s="25">
        <v>3.5059999999999998</v>
      </c>
      <c r="F6650" s="21" t="s">
        <v>32</v>
      </c>
      <c r="G6650" s="21" t="s">
        <v>13</v>
      </c>
      <c r="H6650" s="21" t="s">
        <v>7</v>
      </c>
      <c r="I6650" s="21" t="s">
        <v>6663</v>
      </c>
      <c r="J6650" s="21" t="s">
        <v>29</v>
      </c>
    </row>
    <row r="6651" spans="1:10" s="9" customFormat="1" ht="19.7" customHeight="1">
      <c r="A6651" s="21" t="s">
        <v>5</v>
      </c>
      <c r="B6651" s="22">
        <v>45468</v>
      </c>
      <c r="C6651" s="23">
        <v>0.76061342499999995</v>
      </c>
      <c r="D6651" s="24">
        <v>40</v>
      </c>
      <c r="E6651" s="25">
        <v>3.5059999999999998</v>
      </c>
      <c r="F6651" s="21" t="s">
        <v>32</v>
      </c>
      <c r="G6651" s="21" t="s">
        <v>13</v>
      </c>
      <c r="H6651" s="21" t="s">
        <v>7</v>
      </c>
      <c r="I6651" s="21" t="s">
        <v>6664</v>
      </c>
      <c r="J6651" s="21" t="s">
        <v>29</v>
      </c>
    </row>
    <row r="6652" spans="1:10" s="9" customFormat="1" ht="19.7" customHeight="1">
      <c r="A6652" s="21" t="s">
        <v>5</v>
      </c>
      <c r="B6652" s="22">
        <v>45468</v>
      </c>
      <c r="C6652" s="23">
        <v>0.76061342499999995</v>
      </c>
      <c r="D6652" s="24">
        <v>46</v>
      </c>
      <c r="E6652" s="25">
        <v>3.5059999999999998</v>
      </c>
      <c r="F6652" s="21" t="s">
        <v>32</v>
      </c>
      <c r="G6652" s="21" t="s">
        <v>13</v>
      </c>
      <c r="H6652" s="21" t="s">
        <v>7</v>
      </c>
      <c r="I6652" s="21" t="s">
        <v>6665</v>
      </c>
      <c r="J6652" s="21" t="s">
        <v>29</v>
      </c>
    </row>
    <row r="6653" spans="1:10" s="9" customFormat="1" ht="19.7" customHeight="1">
      <c r="A6653" s="21" t="s">
        <v>5</v>
      </c>
      <c r="B6653" s="22">
        <v>45468</v>
      </c>
      <c r="C6653" s="23">
        <v>0.76061342499999995</v>
      </c>
      <c r="D6653" s="24">
        <v>54</v>
      </c>
      <c r="E6653" s="25">
        <v>3.5065</v>
      </c>
      <c r="F6653" s="21" t="s">
        <v>32</v>
      </c>
      <c r="G6653" s="21" t="s">
        <v>13</v>
      </c>
      <c r="H6653" s="21" t="s">
        <v>7</v>
      </c>
      <c r="I6653" s="21" t="s">
        <v>6666</v>
      </c>
      <c r="J6653" s="21" t="s">
        <v>29</v>
      </c>
    </row>
    <row r="6654" spans="1:10" s="9" customFormat="1" ht="19.7" customHeight="1">
      <c r="A6654" s="21" t="s">
        <v>5</v>
      </c>
      <c r="B6654" s="22">
        <v>45468</v>
      </c>
      <c r="C6654" s="23">
        <v>0.76061342499999995</v>
      </c>
      <c r="D6654" s="24">
        <v>57</v>
      </c>
      <c r="E6654" s="25">
        <v>3.5059999999999998</v>
      </c>
      <c r="F6654" s="21" t="s">
        <v>32</v>
      </c>
      <c r="G6654" s="21" t="s">
        <v>13</v>
      </c>
      <c r="H6654" s="21" t="s">
        <v>7</v>
      </c>
      <c r="I6654" s="21" t="s">
        <v>6667</v>
      </c>
      <c r="J6654" s="21" t="s">
        <v>29</v>
      </c>
    </row>
    <row r="6655" spans="1:10" s="9" customFormat="1" ht="19.7" customHeight="1">
      <c r="A6655" s="21" t="s">
        <v>5</v>
      </c>
      <c r="B6655" s="22">
        <v>45468</v>
      </c>
      <c r="C6655" s="23">
        <v>0.76061342499999995</v>
      </c>
      <c r="D6655" s="24">
        <v>73</v>
      </c>
      <c r="E6655" s="25">
        <v>3.5059999999999998</v>
      </c>
      <c r="F6655" s="21" t="s">
        <v>32</v>
      </c>
      <c r="G6655" s="21" t="s">
        <v>13</v>
      </c>
      <c r="H6655" s="21" t="s">
        <v>7</v>
      </c>
      <c r="I6655" s="21" t="s">
        <v>6668</v>
      </c>
      <c r="J6655" s="21" t="s">
        <v>29</v>
      </c>
    </row>
    <row r="6656" spans="1:10" s="9" customFormat="1" ht="19.7" customHeight="1">
      <c r="A6656" s="21" t="s">
        <v>5</v>
      </c>
      <c r="B6656" s="22">
        <v>45468</v>
      </c>
      <c r="C6656" s="23">
        <v>0.76061342499999995</v>
      </c>
      <c r="D6656" s="24">
        <v>84</v>
      </c>
      <c r="E6656" s="25">
        <v>3.5059999999999998</v>
      </c>
      <c r="F6656" s="21" t="s">
        <v>32</v>
      </c>
      <c r="G6656" s="21" t="s">
        <v>13</v>
      </c>
      <c r="H6656" s="21" t="s">
        <v>7</v>
      </c>
      <c r="I6656" s="21" t="s">
        <v>6669</v>
      </c>
      <c r="J6656" s="21" t="s">
        <v>29</v>
      </c>
    </row>
    <row r="6657" spans="1:10" s="9" customFormat="1" ht="19.7" customHeight="1">
      <c r="A6657" s="21" t="s">
        <v>5</v>
      </c>
      <c r="B6657" s="22">
        <v>45468</v>
      </c>
      <c r="C6657" s="23">
        <v>0.76063657399999995</v>
      </c>
      <c r="D6657" s="24">
        <v>577</v>
      </c>
      <c r="E6657" s="25">
        <v>3.5059999999999998</v>
      </c>
      <c r="F6657" s="21" t="s">
        <v>32</v>
      </c>
      <c r="G6657" s="21" t="s">
        <v>13</v>
      </c>
      <c r="H6657" s="21" t="s">
        <v>7</v>
      </c>
      <c r="I6657" s="21" t="s">
        <v>6670</v>
      </c>
      <c r="J6657" s="21" t="s">
        <v>29</v>
      </c>
    </row>
    <row r="6658" spans="1:10" s="9" customFormat="1" ht="19.7" customHeight="1">
      <c r="A6658" s="21" t="s">
        <v>5</v>
      </c>
      <c r="B6658" s="22">
        <v>45468</v>
      </c>
      <c r="C6658" s="23">
        <v>0.76063657399999995</v>
      </c>
      <c r="D6658" s="24">
        <v>2000</v>
      </c>
      <c r="E6658" s="25">
        <v>3.5059999999999998</v>
      </c>
      <c r="F6658" s="21" t="s">
        <v>32</v>
      </c>
      <c r="G6658" s="21" t="s">
        <v>13</v>
      </c>
      <c r="H6658" s="21" t="s">
        <v>7</v>
      </c>
      <c r="I6658" s="21" t="s">
        <v>6671</v>
      </c>
      <c r="J6658" s="21" t="s">
        <v>29</v>
      </c>
    </row>
    <row r="6659" spans="1:10" s="9" customFormat="1" ht="19.7" customHeight="1">
      <c r="A6659" s="21" t="s">
        <v>5</v>
      </c>
      <c r="B6659" s="22">
        <v>45468</v>
      </c>
      <c r="C6659" s="23">
        <v>0.76074074000000003</v>
      </c>
      <c r="D6659" s="24">
        <v>34</v>
      </c>
      <c r="E6659" s="25">
        <v>3.5055000000000001</v>
      </c>
      <c r="F6659" s="21" t="s">
        <v>32</v>
      </c>
      <c r="G6659" s="21" t="s">
        <v>13</v>
      </c>
      <c r="H6659" s="21" t="s">
        <v>7</v>
      </c>
      <c r="I6659" s="21" t="s">
        <v>6672</v>
      </c>
      <c r="J6659" s="21" t="s">
        <v>29</v>
      </c>
    </row>
    <row r="6660" spans="1:10" s="9" customFormat="1" ht="19.7" customHeight="1">
      <c r="A6660" s="21" t="s">
        <v>5</v>
      </c>
      <c r="B6660" s="22">
        <v>45468</v>
      </c>
      <c r="C6660" s="23">
        <v>0.76074074000000003</v>
      </c>
      <c r="D6660" s="24">
        <v>48</v>
      </c>
      <c r="E6660" s="25">
        <v>3.5055000000000001</v>
      </c>
      <c r="F6660" s="21" t="s">
        <v>32</v>
      </c>
      <c r="G6660" s="21" t="s">
        <v>13</v>
      </c>
      <c r="H6660" s="21" t="s">
        <v>7</v>
      </c>
      <c r="I6660" s="21" t="s">
        <v>6673</v>
      </c>
      <c r="J6660" s="21" t="s">
        <v>29</v>
      </c>
    </row>
    <row r="6661" spans="1:10" s="9" customFormat="1" ht="19.7" customHeight="1">
      <c r="A6661" s="21" t="s">
        <v>5</v>
      </c>
      <c r="B6661" s="22">
        <v>45468</v>
      </c>
      <c r="C6661" s="23">
        <v>0.76074074000000003</v>
      </c>
      <c r="D6661" s="24">
        <v>60</v>
      </c>
      <c r="E6661" s="25">
        <v>3.5055000000000001</v>
      </c>
      <c r="F6661" s="21" t="s">
        <v>32</v>
      </c>
      <c r="G6661" s="21" t="s">
        <v>13</v>
      </c>
      <c r="H6661" s="21" t="s">
        <v>7</v>
      </c>
      <c r="I6661" s="21" t="s">
        <v>6674</v>
      </c>
      <c r="J6661" s="21" t="s">
        <v>29</v>
      </c>
    </row>
    <row r="6662" spans="1:10" s="9" customFormat="1" ht="19.7" customHeight="1">
      <c r="A6662" s="21" t="s">
        <v>5</v>
      </c>
      <c r="B6662" s="22">
        <v>45468</v>
      </c>
      <c r="C6662" s="23">
        <v>0.76086805499999999</v>
      </c>
      <c r="D6662" s="24">
        <v>227</v>
      </c>
      <c r="E6662" s="25">
        <v>3.5059999999999998</v>
      </c>
      <c r="F6662" s="21" t="s">
        <v>32</v>
      </c>
      <c r="G6662" s="21" t="s">
        <v>13</v>
      </c>
      <c r="H6662" s="21" t="s">
        <v>7</v>
      </c>
      <c r="I6662" s="21" t="s">
        <v>6675</v>
      </c>
      <c r="J6662" s="21" t="s">
        <v>29</v>
      </c>
    </row>
    <row r="6663" spans="1:10" s="9" customFormat="1" ht="19.7" customHeight="1">
      <c r="A6663" s="21" t="s">
        <v>5</v>
      </c>
      <c r="B6663" s="22">
        <v>45468</v>
      </c>
      <c r="C6663" s="23">
        <v>0.76086805499999999</v>
      </c>
      <c r="D6663" s="24">
        <v>1218</v>
      </c>
      <c r="E6663" s="25">
        <v>3.5059999999999998</v>
      </c>
      <c r="F6663" s="21" t="s">
        <v>32</v>
      </c>
      <c r="G6663" s="21" t="s">
        <v>13</v>
      </c>
      <c r="H6663" s="21" t="s">
        <v>7</v>
      </c>
      <c r="I6663" s="21" t="s">
        <v>6676</v>
      </c>
      <c r="J6663" s="21" t="s">
        <v>29</v>
      </c>
    </row>
    <row r="6664" spans="1:10" s="9" customFormat="1" ht="19.7" customHeight="1">
      <c r="A6664" s="21" t="s">
        <v>5</v>
      </c>
      <c r="B6664" s="22">
        <v>45468</v>
      </c>
      <c r="C6664" s="23">
        <v>0.76100694400000002</v>
      </c>
      <c r="D6664" s="24">
        <v>2</v>
      </c>
      <c r="E6664" s="25">
        <v>3.5049999999999999</v>
      </c>
      <c r="F6664" s="21" t="s">
        <v>32</v>
      </c>
      <c r="G6664" s="21" t="s">
        <v>13</v>
      </c>
      <c r="H6664" s="21" t="s">
        <v>7</v>
      </c>
      <c r="I6664" s="21" t="s">
        <v>6677</v>
      </c>
      <c r="J6664" s="21" t="s">
        <v>29</v>
      </c>
    </row>
    <row r="6665" spans="1:10" s="9" customFormat="1" ht="19.7" customHeight="1">
      <c r="A6665" s="21" t="s">
        <v>5</v>
      </c>
      <c r="B6665" s="22">
        <v>45468</v>
      </c>
      <c r="C6665" s="23">
        <v>0.76100694400000002</v>
      </c>
      <c r="D6665" s="24">
        <v>3</v>
      </c>
      <c r="E6665" s="25">
        <v>3.5049999999999999</v>
      </c>
      <c r="F6665" s="21" t="s">
        <v>32</v>
      </c>
      <c r="G6665" s="21" t="s">
        <v>13</v>
      </c>
      <c r="H6665" s="21" t="s">
        <v>7</v>
      </c>
      <c r="I6665" s="21" t="s">
        <v>6678</v>
      </c>
      <c r="J6665" s="21" t="s">
        <v>29</v>
      </c>
    </row>
    <row r="6666" spans="1:10" s="9" customFormat="1" ht="19.7" customHeight="1">
      <c r="A6666" s="21" t="s">
        <v>5</v>
      </c>
      <c r="B6666" s="22">
        <v>45468</v>
      </c>
      <c r="C6666" s="23">
        <v>0.76100694400000002</v>
      </c>
      <c r="D6666" s="24">
        <v>3</v>
      </c>
      <c r="E6666" s="25">
        <v>3.5049999999999999</v>
      </c>
      <c r="F6666" s="21" t="s">
        <v>32</v>
      </c>
      <c r="G6666" s="21" t="s">
        <v>13</v>
      </c>
      <c r="H6666" s="21" t="s">
        <v>7</v>
      </c>
      <c r="I6666" s="21" t="s">
        <v>6679</v>
      </c>
      <c r="J6666" s="21" t="s">
        <v>29</v>
      </c>
    </row>
    <row r="6667" spans="1:10" s="9" customFormat="1" ht="19.7" customHeight="1">
      <c r="A6667" s="21" t="s">
        <v>5</v>
      </c>
      <c r="B6667" s="22">
        <v>45468</v>
      </c>
      <c r="C6667" s="23">
        <v>0.76100694400000002</v>
      </c>
      <c r="D6667" s="24">
        <v>3</v>
      </c>
      <c r="E6667" s="25">
        <v>3.5049999999999999</v>
      </c>
      <c r="F6667" s="21" t="s">
        <v>32</v>
      </c>
      <c r="G6667" s="21" t="s">
        <v>13</v>
      </c>
      <c r="H6667" s="21" t="s">
        <v>7</v>
      </c>
      <c r="I6667" s="21" t="s">
        <v>6680</v>
      </c>
      <c r="J6667" s="21" t="s">
        <v>29</v>
      </c>
    </row>
    <row r="6668" spans="1:10" s="9" customFormat="1" ht="19.7" customHeight="1">
      <c r="A6668" s="21" t="s">
        <v>5</v>
      </c>
      <c r="B6668" s="22">
        <v>45468</v>
      </c>
      <c r="C6668" s="23">
        <v>0.76100694400000002</v>
      </c>
      <c r="D6668" s="24">
        <v>4</v>
      </c>
      <c r="E6668" s="25">
        <v>3.5049999999999999</v>
      </c>
      <c r="F6668" s="21" t="s">
        <v>32</v>
      </c>
      <c r="G6668" s="21" t="s">
        <v>13</v>
      </c>
      <c r="H6668" s="21" t="s">
        <v>7</v>
      </c>
      <c r="I6668" s="21" t="s">
        <v>6681</v>
      </c>
      <c r="J6668" s="21" t="s">
        <v>29</v>
      </c>
    </row>
    <row r="6669" spans="1:10" s="9" customFormat="1" ht="19.7" customHeight="1">
      <c r="A6669" s="21" t="s">
        <v>5</v>
      </c>
      <c r="B6669" s="22">
        <v>45468</v>
      </c>
      <c r="C6669" s="23">
        <v>0.76100694400000002</v>
      </c>
      <c r="D6669" s="24">
        <v>4</v>
      </c>
      <c r="E6669" s="25">
        <v>3.5049999999999999</v>
      </c>
      <c r="F6669" s="21" t="s">
        <v>32</v>
      </c>
      <c r="G6669" s="21" t="s">
        <v>13</v>
      </c>
      <c r="H6669" s="21" t="s">
        <v>7</v>
      </c>
      <c r="I6669" s="21" t="s">
        <v>6682</v>
      </c>
      <c r="J6669" s="21" t="s">
        <v>29</v>
      </c>
    </row>
    <row r="6670" spans="1:10" s="9" customFormat="1" ht="19.7" customHeight="1">
      <c r="A6670" s="21" t="s">
        <v>5</v>
      </c>
      <c r="B6670" s="22">
        <v>45468</v>
      </c>
      <c r="C6670" s="23">
        <v>0.76100694400000002</v>
      </c>
      <c r="D6670" s="24">
        <v>6</v>
      </c>
      <c r="E6670" s="25">
        <v>3.5049999999999999</v>
      </c>
      <c r="F6670" s="21" t="s">
        <v>32</v>
      </c>
      <c r="G6670" s="21" t="s">
        <v>13</v>
      </c>
      <c r="H6670" s="21" t="s">
        <v>7</v>
      </c>
      <c r="I6670" s="21" t="s">
        <v>6683</v>
      </c>
      <c r="J6670" s="21" t="s">
        <v>29</v>
      </c>
    </row>
    <row r="6671" spans="1:10" s="9" customFormat="1" ht="19.7" customHeight="1">
      <c r="A6671" s="21" t="s">
        <v>5</v>
      </c>
      <c r="B6671" s="22">
        <v>45468</v>
      </c>
      <c r="C6671" s="23">
        <v>0.76100694400000002</v>
      </c>
      <c r="D6671" s="24">
        <v>15</v>
      </c>
      <c r="E6671" s="25">
        <v>3.5049999999999999</v>
      </c>
      <c r="F6671" s="21" t="s">
        <v>32</v>
      </c>
      <c r="G6671" s="21" t="s">
        <v>13</v>
      </c>
      <c r="H6671" s="21" t="s">
        <v>7</v>
      </c>
      <c r="I6671" s="21" t="s">
        <v>6684</v>
      </c>
      <c r="J6671" s="21" t="s">
        <v>29</v>
      </c>
    </row>
    <row r="6672" spans="1:10" s="9" customFormat="1" ht="19.7" customHeight="1">
      <c r="A6672" s="21" t="s">
        <v>5</v>
      </c>
      <c r="B6672" s="22">
        <v>45468</v>
      </c>
      <c r="C6672" s="23">
        <v>0.76100694400000002</v>
      </c>
      <c r="D6672" s="24">
        <v>24</v>
      </c>
      <c r="E6672" s="25">
        <v>3.5049999999999999</v>
      </c>
      <c r="F6672" s="21" t="s">
        <v>32</v>
      </c>
      <c r="G6672" s="21" t="s">
        <v>13</v>
      </c>
      <c r="H6672" s="21" t="s">
        <v>7</v>
      </c>
      <c r="I6672" s="21" t="s">
        <v>6685</v>
      </c>
      <c r="J6672" s="21" t="s">
        <v>29</v>
      </c>
    </row>
    <row r="6673" spans="1:10" s="9" customFormat="1" ht="19.7" customHeight="1">
      <c r="A6673" s="21" t="s">
        <v>5</v>
      </c>
      <c r="B6673" s="22">
        <v>45468</v>
      </c>
      <c r="C6673" s="23">
        <v>0.76100694400000002</v>
      </c>
      <c r="D6673" s="24">
        <v>29</v>
      </c>
      <c r="E6673" s="25">
        <v>3.5049999999999999</v>
      </c>
      <c r="F6673" s="21" t="s">
        <v>32</v>
      </c>
      <c r="G6673" s="21" t="s">
        <v>13</v>
      </c>
      <c r="H6673" s="21" t="s">
        <v>7</v>
      </c>
      <c r="I6673" s="21" t="s">
        <v>6686</v>
      </c>
      <c r="J6673" s="21" t="s">
        <v>29</v>
      </c>
    </row>
    <row r="6674" spans="1:10" s="9" customFormat="1" ht="19.7" customHeight="1">
      <c r="A6674" s="21" t="s">
        <v>5</v>
      </c>
      <c r="B6674" s="22">
        <v>45468</v>
      </c>
      <c r="C6674" s="23">
        <v>0.76100694400000002</v>
      </c>
      <c r="D6674" s="24">
        <v>30</v>
      </c>
      <c r="E6674" s="25">
        <v>3.5049999999999999</v>
      </c>
      <c r="F6674" s="21" t="s">
        <v>32</v>
      </c>
      <c r="G6674" s="21" t="s">
        <v>13</v>
      </c>
      <c r="H6674" s="21" t="s">
        <v>7</v>
      </c>
      <c r="I6674" s="21" t="s">
        <v>6687</v>
      </c>
      <c r="J6674" s="21" t="s">
        <v>29</v>
      </c>
    </row>
    <row r="6675" spans="1:10" s="9" customFormat="1" ht="19.7" customHeight="1">
      <c r="A6675" s="21" t="s">
        <v>5</v>
      </c>
      <c r="B6675" s="22">
        <v>45468</v>
      </c>
      <c r="C6675" s="23">
        <v>0.76100694400000002</v>
      </c>
      <c r="D6675" s="24">
        <v>45</v>
      </c>
      <c r="E6675" s="25">
        <v>3.5049999999999999</v>
      </c>
      <c r="F6675" s="21" t="s">
        <v>32</v>
      </c>
      <c r="G6675" s="21" t="s">
        <v>13</v>
      </c>
      <c r="H6675" s="21" t="s">
        <v>7</v>
      </c>
      <c r="I6675" s="21" t="s">
        <v>6688</v>
      </c>
      <c r="J6675" s="21" t="s">
        <v>29</v>
      </c>
    </row>
    <row r="6676" spans="1:10" s="9" customFormat="1" ht="19.7" customHeight="1">
      <c r="A6676" s="21" t="s">
        <v>5</v>
      </c>
      <c r="B6676" s="22">
        <v>45468</v>
      </c>
      <c r="C6676" s="23">
        <v>0.76100694400000002</v>
      </c>
      <c r="D6676" s="24">
        <v>55</v>
      </c>
      <c r="E6676" s="25">
        <v>3.5049999999999999</v>
      </c>
      <c r="F6676" s="21" t="s">
        <v>32</v>
      </c>
      <c r="G6676" s="21" t="s">
        <v>13</v>
      </c>
      <c r="H6676" s="21" t="s">
        <v>7</v>
      </c>
      <c r="I6676" s="21" t="s">
        <v>6689</v>
      </c>
      <c r="J6676" s="21" t="s">
        <v>29</v>
      </c>
    </row>
    <row r="6677" spans="1:10" s="9" customFormat="1" ht="19.7" customHeight="1">
      <c r="A6677" s="21" t="s">
        <v>5</v>
      </c>
      <c r="B6677" s="22">
        <v>45468</v>
      </c>
      <c r="C6677" s="23">
        <v>0.76100694400000002</v>
      </c>
      <c r="D6677" s="24">
        <v>1802</v>
      </c>
      <c r="E6677" s="25">
        <v>3.5049999999999999</v>
      </c>
      <c r="F6677" s="21" t="s">
        <v>32</v>
      </c>
      <c r="G6677" s="21" t="s">
        <v>13</v>
      </c>
      <c r="H6677" s="21" t="s">
        <v>7</v>
      </c>
      <c r="I6677" s="21" t="s">
        <v>6690</v>
      </c>
      <c r="J6677" s="21" t="s">
        <v>29</v>
      </c>
    </row>
    <row r="6678" spans="1:10" s="9" customFormat="1" ht="19.7" customHeight="1">
      <c r="A6678" s="21" t="s">
        <v>5</v>
      </c>
      <c r="B6678" s="22">
        <v>45468</v>
      </c>
      <c r="C6678" s="23">
        <v>0.76104166600000001</v>
      </c>
      <c r="D6678" s="24">
        <v>3</v>
      </c>
      <c r="E6678" s="25">
        <v>3.5045000000000002</v>
      </c>
      <c r="F6678" s="21" t="s">
        <v>32</v>
      </c>
      <c r="G6678" s="21" t="s">
        <v>13</v>
      </c>
      <c r="H6678" s="21" t="s">
        <v>7</v>
      </c>
      <c r="I6678" s="21" t="s">
        <v>6691</v>
      </c>
      <c r="J6678" s="21" t="s">
        <v>29</v>
      </c>
    </row>
    <row r="6679" spans="1:10" s="9" customFormat="1" ht="19.7" customHeight="1">
      <c r="A6679" s="21" t="s">
        <v>5</v>
      </c>
      <c r="B6679" s="22">
        <v>45468</v>
      </c>
      <c r="C6679" s="23">
        <v>0.76104166600000001</v>
      </c>
      <c r="D6679" s="24">
        <v>3</v>
      </c>
      <c r="E6679" s="25">
        <v>3.5045000000000002</v>
      </c>
      <c r="F6679" s="21" t="s">
        <v>32</v>
      </c>
      <c r="G6679" s="21" t="s">
        <v>13</v>
      </c>
      <c r="H6679" s="21" t="s">
        <v>7</v>
      </c>
      <c r="I6679" s="21" t="s">
        <v>6692</v>
      </c>
      <c r="J6679" s="21" t="s">
        <v>29</v>
      </c>
    </row>
    <row r="6680" spans="1:10" s="9" customFormat="1" ht="19.7" customHeight="1">
      <c r="A6680" s="21" t="s">
        <v>5</v>
      </c>
      <c r="B6680" s="22">
        <v>45468</v>
      </c>
      <c r="C6680" s="23">
        <v>0.76104166600000001</v>
      </c>
      <c r="D6680" s="24">
        <v>4</v>
      </c>
      <c r="E6680" s="25">
        <v>3.5045000000000002</v>
      </c>
      <c r="F6680" s="21" t="s">
        <v>32</v>
      </c>
      <c r="G6680" s="21" t="s">
        <v>13</v>
      </c>
      <c r="H6680" s="21" t="s">
        <v>7</v>
      </c>
      <c r="I6680" s="21" t="s">
        <v>6693</v>
      </c>
      <c r="J6680" s="21" t="s">
        <v>29</v>
      </c>
    </row>
    <row r="6681" spans="1:10" s="9" customFormat="1" ht="19.7" customHeight="1">
      <c r="A6681" s="21" t="s">
        <v>5</v>
      </c>
      <c r="B6681" s="22">
        <v>45468</v>
      </c>
      <c r="C6681" s="23">
        <v>0.76104166600000001</v>
      </c>
      <c r="D6681" s="24">
        <v>5</v>
      </c>
      <c r="E6681" s="25">
        <v>3.5045000000000002</v>
      </c>
      <c r="F6681" s="21" t="s">
        <v>32</v>
      </c>
      <c r="G6681" s="21" t="s">
        <v>13</v>
      </c>
      <c r="H6681" s="21" t="s">
        <v>7</v>
      </c>
      <c r="I6681" s="21" t="s">
        <v>6694</v>
      </c>
      <c r="J6681" s="21" t="s">
        <v>29</v>
      </c>
    </row>
    <row r="6682" spans="1:10" s="9" customFormat="1" ht="19.7" customHeight="1">
      <c r="A6682" s="21" t="s">
        <v>5</v>
      </c>
      <c r="B6682" s="22">
        <v>45468</v>
      </c>
      <c r="C6682" s="23">
        <v>0.76104166600000001</v>
      </c>
      <c r="D6682" s="24">
        <v>6</v>
      </c>
      <c r="E6682" s="25">
        <v>3.5045000000000002</v>
      </c>
      <c r="F6682" s="21" t="s">
        <v>32</v>
      </c>
      <c r="G6682" s="21" t="s">
        <v>13</v>
      </c>
      <c r="H6682" s="21" t="s">
        <v>7</v>
      </c>
      <c r="I6682" s="21" t="s">
        <v>6695</v>
      </c>
      <c r="J6682" s="21" t="s">
        <v>29</v>
      </c>
    </row>
    <row r="6683" spans="1:10" s="9" customFormat="1" ht="19.7" customHeight="1">
      <c r="A6683" s="21" t="s">
        <v>5</v>
      </c>
      <c r="B6683" s="22">
        <v>45468</v>
      </c>
      <c r="C6683" s="23">
        <v>0.76104166600000001</v>
      </c>
      <c r="D6683" s="24">
        <v>24</v>
      </c>
      <c r="E6683" s="25">
        <v>3.5045000000000002</v>
      </c>
      <c r="F6683" s="21" t="s">
        <v>32</v>
      </c>
      <c r="G6683" s="21" t="s">
        <v>13</v>
      </c>
      <c r="H6683" s="21" t="s">
        <v>7</v>
      </c>
      <c r="I6683" s="21" t="s">
        <v>6696</v>
      </c>
      <c r="J6683" s="21" t="s">
        <v>29</v>
      </c>
    </row>
    <row r="6684" spans="1:10" s="9" customFormat="1" ht="19.7" customHeight="1">
      <c r="A6684" s="21" t="s">
        <v>5</v>
      </c>
      <c r="B6684" s="22">
        <v>45468</v>
      </c>
      <c r="C6684" s="23">
        <v>0.76104166600000001</v>
      </c>
      <c r="D6684" s="24">
        <v>27</v>
      </c>
      <c r="E6684" s="25">
        <v>3.5045000000000002</v>
      </c>
      <c r="F6684" s="21" t="s">
        <v>32</v>
      </c>
      <c r="G6684" s="21" t="s">
        <v>13</v>
      </c>
      <c r="H6684" s="21" t="s">
        <v>7</v>
      </c>
      <c r="I6684" s="21" t="s">
        <v>6697</v>
      </c>
      <c r="J6684" s="21" t="s">
        <v>29</v>
      </c>
    </row>
    <row r="6685" spans="1:10" s="9" customFormat="1" ht="19.7" customHeight="1">
      <c r="A6685" s="21" t="s">
        <v>5</v>
      </c>
      <c r="B6685" s="22">
        <v>45468</v>
      </c>
      <c r="C6685" s="23">
        <v>0.76104166600000001</v>
      </c>
      <c r="D6685" s="24">
        <v>29</v>
      </c>
      <c r="E6685" s="25">
        <v>3.5045000000000002</v>
      </c>
      <c r="F6685" s="21" t="s">
        <v>32</v>
      </c>
      <c r="G6685" s="21" t="s">
        <v>13</v>
      </c>
      <c r="H6685" s="21" t="s">
        <v>7</v>
      </c>
      <c r="I6685" s="21" t="s">
        <v>6698</v>
      </c>
      <c r="J6685" s="21" t="s">
        <v>29</v>
      </c>
    </row>
    <row r="6686" spans="1:10" s="9" customFormat="1" ht="19.7" customHeight="1">
      <c r="A6686" s="21" t="s">
        <v>5</v>
      </c>
      <c r="B6686" s="22">
        <v>45468</v>
      </c>
      <c r="C6686" s="23">
        <v>0.76104166600000001</v>
      </c>
      <c r="D6686" s="24">
        <v>33</v>
      </c>
      <c r="E6686" s="25">
        <v>3.5045000000000002</v>
      </c>
      <c r="F6686" s="21" t="s">
        <v>32</v>
      </c>
      <c r="G6686" s="21" t="s">
        <v>13</v>
      </c>
      <c r="H6686" s="21" t="s">
        <v>7</v>
      </c>
      <c r="I6686" s="21" t="s">
        <v>6699</v>
      </c>
      <c r="J6686" s="21" t="s">
        <v>29</v>
      </c>
    </row>
    <row r="6687" spans="1:10" s="9" customFormat="1" ht="19.7" customHeight="1">
      <c r="A6687" s="21" t="s">
        <v>5</v>
      </c>
      <c r="B6687" s="22">
        <v>45468</v>
      </c>
      <c r="C6687" s="23">
        <v>0.76104166600000001</v>
      </c>
      <c r="D6687" s="24">
        <v>34</v>
      </c>
      <c r="E6687" s="25">
        <v>3.5045000000000002</v>
      </c>
      <c r="F6687" s="21" t="s">
        <v>32</v>
      </c>
      <c r="G6687" s="21" t="s">
        <v>13</v>
      </c>
      <c r="H6687" s="21" t="s">
        <v>7</v>
      </c>
      <c r="I6687" s="21" t="s">
        <v>6700</v>
      </c>
      <c r="J6687" s="21" t="s">
        <v>29</v>
      </c>
    </row>
    <row r="6688" spans="1:10" s="9" customFormat="1" ht="19.7" customHeight="1">
      <c r="A6688" s="21" t="s">
        <v>5</v>
      </c>
      <c r="B6688" s="22">
        <v>45468</v>
      </c>
      <c r="C6688" s="23">
        <v>0.76104166600000001</v>
      </c>
      <c r="D6688" s="24">
        <v>40</v>
      </c>
      <c r="E6688" s="25">
        <v>3.5045000000000002</v>
      </c>
      <c r="F6688" s="21" t="s">
        <v>32</v>
      </c>
      <c r="G6688" s="21" t="s">
        <v>13</v>
      </c>
      <c r="H6688" s="21" t="s">
        <v>7</v>
      </c>
      <c r="I6688" s="21" t="s">
        <v>6701</v>
      </c>
      <c r="J6688" s="21" t="s">
        <v>29</v>
      </c>
    </row>
    <row r="6689" spans="1:10" s="9" customFormat="1" ht="19.7" customHeight="1">
      <c r="A6689" s="21" t="s">
        <v>5</v>
      </c>
      <c r="B6689" s="22">
        <v>45468</v>
      </c>
      <c r="C6689" s="23">
        <v>0.76104166600000001</v>
      </c>
      <c r="D6689" s="24">
        <v>44</v>
      </c>
      <c r="E6689" s="25">
        <v>3.5045000000000002</v>
      </c>
      <c r="F6689" s="21" t="s">
        <v>32</v>
      </c>
      <c r="G6689" s="21" t="s">
        <v>13</v>
      </c>
      <c r="H6689" s="21" t="s">
        <v>7</v>
      </c>
      <c r="I6689" s="21" t="s">
        <v>6702</v>
      </c>
      <c r="J6689" s="21" t="s">
        <v>29</v>
      </c>
    </row>
    <row r="6690" spans="1:10" s="9" customFormat="1" ht="19.7" customHeight="1">
      <c r="A6690" s="21" t="s">
        <v>5</v>
      </c>
      <c r="B6690" s="22">
        <v>45468</v>
      </c>
      <c r="C6690" s="23">
        <v>0.76104166600000001</v>
      </c>
      <c r="D6690" s="24">
        <v>51</v>
      </c>
      <c r="E6690" s="25">
        <v>3.5045000000000002</v>
      </c>
      <c r="F6690" s="21" t="s">
        <v>32</v>
      </c>
      <c r="G6690" s="21" t="s">
        <v>13</v>
      </c>
      <c r="H6690" s="21" t="s">
        <v>7</v>
      </c>
      <c r="I6690" s="21" t="s">
        <v>6703</v>
      </c>
      <c r="J6690" s="21" t="s">
        <v>29</v>
      </c>
    </row>
    <row r="6691" spans="1:10" s="9" customFormat="1" ht="19.7" customHeight="1">
      <c r="A6691" s="21" t="s">
        <v>5</v>
      </c>
      <c r="B6691" s="22">
        <v>45468</v>
      </c>
      <c r="C6691" s="23">
        <v>0.76104166600000001</v>
      </c>
      <c r="D6691" s="24">
        <v>54</v>
      </c>
      <c r="E6691" s="25">
        <v>3.5045000000000002</v>
      </c>
      <c r="F6691" s="21" t="s">
        <v>32</v>
      </c>
      <c r="G6691" s="21" t="s">
        <v>13</v>
      </c>
      <c r="H6691" s="21" t="s">
        <v>7</v>
      </c>
      <c r="I6691" s="21" t="s">
        <v>6704</v>
      </c>
      <c r="J6691" s="21" t="s">
        <v>29</v>
      </c>
    </row>
    <row r="6692" spans="1:10" s="9" customFormat="1" ht="19.7" customHeight="1">
      <c r="A6692" s="21" t="s">
        <v>5</v>
      </c>
      <c r="B6692" s="22">
        <v>45468</v>
      </c>
      <c r="C6692" s="23">
        <v>0.76104166600000001</v>
      </c>
      <c r="D6692" s="24">
        <v>64</v>
      </c>
      <c r="E6692" s="25">
        <v>3.5045000000000002</v>
      </c>
      <c r="F6692" s="21" t="s">
        <v>32</v>
      </c>
      <c r="G6692" s="21" t="s">
        <v>13</v>
      </c>
      <c r="H6692" s="21" t="s">
        <v>7</v>
      </c>
      <c r="I6692" s="21" t="s">
        <v>6705</v>
      </c>
      <c r="J6692" s="21" t="s">
        <v>29</v>
      </c>
    </row>
    <row r="6693" spans="1:10" s="9" customFormat="1" ht="19.7" customHeight="1">
      <c r="A6693" s="21" t="s">
        <v>5</v>
      </c>
      <c r="B6693" s="22">
        <v>45468</v>
      </c>
      <c r="C6693" s="23">
        <v>0.76104166600000001</v>
      </c>
      <c r="D6693" s="24">
        <v>367</v>
      </c>
      <c r="E6693" s="25">
        <v>3.5045000000000002</v>
      </c>
      <c r="F6693" s="21" t="s">
        <v>32</v>
      </c>
      <c r="G6693" s="21" t="s">
        <v>13</v>
      </c>
      <c r="H6693" s="21" t="s">
        <v>7</v>
      </c>
      <c r="I6693" s="21" t="s">
        <v>6706</v>
      </c>
      <c r="J6693" s="21" t="s">
        <v>29</v>
      </c>
    </row>
    <row r="6694" spans="1:10" s="9" customFormat="1" ht="19.7" customHeight="1">
      <c r="A6694" s="21" t="s">
        <v>5</v>
      </c>
      <c r="B6694" s="22">
        <v>45468</v>
      </c>
      <c r="C6694" s="23">
        <v>0.76104166600000001</v>
      </c>
      <c r="D6694" s="24">
        <v>541</v>
      </c>
      <c r="E6694" s="25">
        <v>3.5045000000000002</v>
      </c>
      <c r="F6694" s="21" t="s">
        <v>32</v>
      </c>
      <c r="G6694" s="21" t="s">
        <v>13</v>
      </c>
      <c r="H6694" s="21" t="s">
        <v>7</v>
      </c>
      <c r="I6694" s="21" t="s">
        <v>6707</v>
      </c>
      <c r="J6694" s="21" t="s">
        <v>29</v>
      </c>
    </row>
    <row r="6695" spans="1:10" s="9" customFormat="1" ht="19.7" customHeight="1">
      <c r="A6695" s="21" t="s">
        <v>5</v>
      </c>
      <c r="B6695" s="22">
        <v>45468</v>
      </c>
      <c r="C6695" s="23">
        <v>0.76111111099999995</v>
      </c>
      <c r="D6695" s="24">
        <v>5</v>
      </c>
      <c r="E6695" s="25">
        <v>3.5045000000000002</v>
      </c>
      <c r="F6695" s="21" t="s">
        <v>32</v>
      </c>
      <c r="G6695" s="21" t="s">
        <v>13</v>
      </c>
      <c r="H6695" s="21" t="s">
        <v>7</v>
      </c>
      <c r="I6695" s="21" t="s">
        <v>6708</v>
      </c>
      <c r="J6695" s="21" t="s">
        <v>29</v>
      </c>
    </row>
    <row r="6696" spans="1:10" s="9" customFormat="1" ht="19.7" customHeight="1">
      <c r="A6696" s="21" t="s">
        <v>5</v>
      </c>
      <c r="B6696" s="22">
        <v>45468</v>
      </c>
      <c r="C6696" s="23">
        <v>0.76112268500000002</v>
      </c>
      <c r="D6696" s="24">
        <v>4</v>
      </c>
      <c r="E6696" s="25">
        <v>3.5045000000000002</v>
      </c>
      <c r="F6696" s="21" t="s">
        <v>32</v>
      </c>
      <c r="G6696" s="21" t="s">
        <v>13</v>
      </c>
      <c r="H6696" s="21" t="s">
        <v>7</v>
      </c>
      <c r="I6696" s="21" t="s">
        <v>6709</v>
      </c>
      <c r="J6696" s="21" t="s">
        <v>29</v>
      </c>
    </row>
    <row r="6697" spans="1:10" s="9" customFormat="1" ht="19.7" customHeight="1">
      <c r="A6697" s="21" t="s">
        <v>5</v>
      </c>
      <c r="B6697" s="22">
        <v>45468</v>
      </c>
      <c r="C6697" s="23">
        <v>0.76127314800000001</v>
      </c>
      <c r="D6697" s="24">
        <v>2</v>
      </c>
      <c r="E6697" s="25">
        <v>3.504</v>
      </c>
      <c r="F6697" s="21" t="s">
        <v>32</v>
      </c>
      <c r="G6697" s="21" t="s">
        <v>13</v>
      </c>
      <c r="H6697" s="21" t="s">
        <v>7</v>
      </c>
      <c r="I6697" s="21" t="s">
        <v>6710</v>
      </c>
      <c r="J6697" s="21" t="s">
        <v>29</v>
      </c>
    </row>
    <row r="6698" spans="1:10" s="9" customFormat="1" ht="19.7" customHeight="1">
      <c r="A6698" s="21" t="s">
        <v>5</v>
      </c>
      <c r="B6698" s="22">
        <v>45468</v>
      </c>
      <c r="C6698" s="23">
        <v>0.76127314800000001</v>
      </c>
      <c r="D6698" s="24">
        <v>3</v>
      </c>
      <c r="E6698" s="25">
        <v>3.504</v>
      </c>
      <c r="F6698" s="21" t="s">
        <v>32</v>
      </c>
      <c r="G6698" s="21" t="s">
        <v>13</v>
      </c>
      <c r="H6698" s="21" t="s">
        <v>7</v>
      </c>
      <c r="I6698" s="21" t="s">
        <v>6711</v>
      </c>
      <c r="J6698" s="21" t="s">
        <v>29</v>
      </c>
    </row>
    <row r="6699" spans="1:10" s="9" customFormat="1" ht="19.7" customHeight="1">
      <c r="A6699" s="21" t="s">
        <v>5</v>
      </c>
      <c r="B6699" s="22">
        <v>45468</v>
      </c>
      <c r="C6699" s="23">
        <v>0.76127314800000001</v>
      </c>
      <c r="D6699" s="24">
        <v>3</v>
      </c>
      <c r="E6699" s="25">
        <v>3.504</v>
      </c>
      <c r="F6699" s="21" t="s">
        <v>32</v>
      </c>
      <c r="G6699" s="21" t="s">
        <v>13</v>
      </c>
      <c r="H6699" s="21" t="s">
        <v>7</v>
      </c>
      <c r="I6699" s="21" t="s">
        <v>6712</v>
      </c>
      <c r="J6699" s="21" t="s">
        <v>29</v>
      </c>
    </row>
    <row r="6700" spans="1:10" s="9" customFormat="1" ht="19.7" customHeight="1">
      <c r="A6700" s="21" t="s">
        <v>5</v>
      </c>
      <c r="B6700" s="22">
        <v>45468</v>
      </c>
      <c r="C6700" s="23">
        <v>0.76127314800000001</v>
      </c>
      <c r="D6700" s="24">
        <v>4</v>
      </c>
      <c r="E6700" s="25">
        <v>3.504</v>
      </c>
      <c r="F6700" s="21" t="s">
        <v>32</v>
      </c>
      <c r="G6700" s="21" t="s">
        <v>13</v>
      </c>
      <c r="H6700" s="21" t="s">
        <v>7</v>
      </c>
      <c r="I6700" s="21" t="s">
        <v>6713</v>
      </c>
      <c r="J6700" s="21" t="s">
        <v>29</v>
      </c>
    </row>
    <row r="6701" spans="1:10" s="9" customFormat="1" ht="19.7" customHeight="1">
      <c r="A6701" s="21" t="s">
        <v>5</v>
      </c>
      <c r="B6701" s="22">
        <v>45468</v>
      </c>
      <c r="C6701" s="23">
        <v>0.76127314800000001</v>
      </c>
      <c r="D6701" s="24">
        <v>4</v>
      </c>
      <c r="E6701" s="25">
        <v>3.504</v>
      </c>
      <c r="F6701" s="21" t="s">
        <v>32</v>
      </c>
      <c r="G6701" s="21" t="s">
        <v>13</v>
      </c>
      <c r="H6701" s="21" t="s">
        <v>7</v>
      </c>
      <c r="I6701" s="21" t="s">
        <v>6714</v>
      </c>
      <c r="J6701" s="21" t="s">
        <v>29</v>
      </c>
    </row>
    <row r="6702" spans="1:10" s="9" customFormat="1" ht="19.7" customHeight="1">
      <c r="A6702" s="21" t="s">
        <v>5</v>
      </c>
      <c r="B6702" s="22">
        <v>45468</v>
      </c>
      <c r="C6702" s="23">
        <v>0.76127314800000001</v>
      </c>
      <c r="D6702" s="24">
        <v>6</v>
      </c>
      <c r="E6702" s="25">
        <v>3.504</v>
      </c>
      <c r="F6702" s="21" t="s">
        <v>32</v>
      </c>
      <c r="G6702" s="21" t="s">
        <v>13</v>
      </c>
      <c r="H6702" s="21" t="s">
        <v>7</v>
      </c>
      <c r="I6702" s="21" t="s">
        <v>6715</v>
      </c>
      <c r="J6702" s="21" t="s">
        <v>29</v>
      </c>
    </row>
    <row r="6703" spans="1:10" s="9" customFormat="1" ht="19.7" customHeight="1">
      <c r="A6703" s="21" t="s">
        <v>5</v>
      </c>
      <c r="B6703" s="22">
        <v>45468</v>
      </c>
      <c r="C6703" s="23">
        <v>0.76127314800000001</v>
      </c>
      <c r="D6703" s="24">
        <v>7</v>
      </c>
      <c r="E6703" s="25">
        <v>3.504</v>
      </c>
      <c r="F6703" s="21" t="s">
        <v>32</v>
      </c>
      <c r="G6703" s="21" t="s">
        <v>13</v>
      </c>
      <c r="H6703" s="21" t="s">
        <v>7</v>
      </c>
      <c r="I6703" s="21" t="s">
        <v>6716</v>
      </c>
      <c r="J6703" s="21" t="s">
        <v>29</v>
      </c>
    </row>
    <row r="6704" spans="1:10" s="9" customFormat="1" ht="19.7" customHeight="1">
      <c r="A6704" s="21" t="s">
        <v>5</v>
      </c>
      <c r="B6704" s="22">
        <v>45468</v>
      </c>
      <c r="C6704" s="23">
        <v>0.76127314800000001</v>
      </c>
      <c r="D6704" s="24">
        <v>9</v>
      </c>
      <c r="E6704" s="25">
        <v>3.504</v>
      </c>
      <c r="F6704" s="21" t="s">
        <v>32</v>
      </c>
      <c r="G6704" s="21" t="s">
        <v>13</v>
      </c>
      <c r="H6704" s="21" t="s">
        <v>7</v>
      </c>
      <c r="I6704" s="21" t="s">
        <v>6717</v>
      </c>
      <c r="J6704" s="21" t="s">
        <v>29</v>
      </c>
    </row>
    <row r="6705" spans="1:10" s="9" customFormat="1" ht="19.7" customHeight="1">
      <c r="A6705" s="21" t="s">
        <v>5</v>
      </c>
      <c r="B6705" s="22">
        <v>45468</v>
      </c>
      <c r="C6705" s="23">
        <v>0.76127314800000001</v>
      </c>
      <c r="D6705" s="24">
        <v>17</v>
      </c>
      <c r="E6705" s="25">
        <v>3.504</v>
      </c>
      <c r="F6705" s="21" t="s">
        <v>32</v>
      </c>
      <c r="G6705" s="21" t="s">
        <v>13</v>
      </c>
      <c r="H6705" s="21" t="s">
        <v>7</v>
      </c>
      <c r="I6705" s="21" t="s">
        <v>6718</v>
      </c>
      <c r="J6705" s="21" t="s">
        <v>29</v>
      </c>
    </row>
    <row r="6706" spans="1:10" s="9" customFormat="1" ht="19.7" customHeight="1">
      <c r="A6706" s="21" t="s">
        <v>5</v>
      </c>
      <c r="B6706" s="22">
        <v>45468</v>
      </c>
      <c r="C6706" s="23">
        <v>0.76127314800000001</v>
      </c>
      <c r="D6706" s="24">
        <v>22</v>
      </c>
      <c r="E6706" s="25">
        <v>3.504</v>
      </c>
      <c r="F6706" s="21" t="s">
        <v>32</v>
      </c>
      <c r="G6706" s="21" t="s">
        <v>13</v>
      </c>
      <c r="H6706" s="21" t="s">
        <v>7</v>
      </c>
      <c r="I6706" s="21" t="s">
        <v>6719</v>
      </c>
      <c r="J6706" s="21" t="s">
        <v>29</v>
      </c>
    </row>
    <row r="6707" spans="1:10" s="9" customFormat="1" ht="19.7" customHeight="1">
      <c r="A6707" s="21" t="s">
        <v>5</v>
      </c>
      <c r="B6707" s="22">
        <v>45468</v>
      </c>
      <c r="C6707" s="23">
        <v>0.76127314800000001</v>
      </c>
      <c r="D6707" s="24">
        <v>28</v>
      </c>
      <c r="E6707" s="25">
        <v>3.504</v>
      </c>
      <c r="F6707" s="21" t="s">
        <v>32</v>
      </c>
      <c r="G6707" s="21" t="s">
        <v>13</v>
      </c>
      <c r="H6707" s="21" t="s">
        <v>7</v>
      </c>
      <c r="I6707" s="21" t="s">
        <v>6720</v>
      </c>
      <c r="J6707" s="21" t="s">
        <v>29</v>
      </c>
    </row>
    <row r="6708" spans="1:10" s="9" customFormat="1" ht="19.7" customHeight="1">
      <c r="A6708" s="21" t="s">
        <v>5</v>
      </c>
      <c r="B6708" s="22">
        <v>45468</v>
      </c>
      <c r="C6708" s="23">
        <v>0.76127314800000001</v>
      </c>
      <c r="D6708" s="24">
        <v>28</v>
      </c>
      <c r="E6708" s="25">
        <v>3.504</v>
      </c>
      <c r="F6708" s="21" t="s">
        <v>32</v>
      </c>
      <c r="G6708" s="21" t="s">
        <v>13</v>
      </c>
      <c r="H6708" s="21" t="s">
        <v>7</v>
      </c>
      <c r="I6708" s="21" t="s">
        <v>6721</v>
      </c>
      <c r="J6708" s="21" t="s">
        <v>29</v>
      </c>
    </row>
    <row r="6709" spans="1:10" s="9" customFormat="1" ht="19.7" customHeight="1">
      <c r="A6709" s="21" t="s">
        <v>5</v>
      </c>
      <c r="B6709" s="22">
        <v>45468</v>
      </c>
      <c r="C6709" s="23">
        <v>0.76127314800000001</v>
      </c>
      <c r="D6709" s="24">
        <v>30</v>
      </c>
      <c r="E6709" s="25">
        <v>3.504</v>
      </c>
      <c r="F6709" s="21" t="s">
        <v>32</v>
      </c>
      <c r="G6709" s="21" t="s">
        <v>13</v>
      </c>
      <c r="H6709" s="21" t="s">
        <v>7</v>
      </c>
      <c r="I6709" s="21" t="s">
        <v>6722</v>
      </c>
      <c r="J6709" s="21" t="s">
        <v>29</v>
      </c>
    </row>
    <row r="6710" spans="1:10" s="9" customFormat="1" ht="19.7" customHeight="1">
      <c r="A6710" s="21" t="s">
        <v>5</v>
      </c>
      <c r="B6710" s="22">
        <v>45468</v>
      </c>
      <c r="C6710" s="23">
        <v>0.76127314800000001</v>
      </c>
      <c r="D6710" s="24">
        <v>32</v>
      </c>
      <c r="E6710" s="25">
        <v>3.504</v>
      </c>
      <c r="F6710" s="21" t="s">
        <v>32</v>
      </c>
      <c r="G6710" s="21" t="s">
        <v>13</v>
      </c>
      <c r="H6710" s="21" t="s">
        <v>7</v>
      </c>
      <c r="I6710" s="21" t="s">
        <v>6723</v>
      </c>
      <c r="J6710" s="21" t="s">
        <v>29</v>
      </c>
    </row>
    <row r="6711" spans="1:10" s="9" customFormat="1" ht="19.7" customHeight="1">
      <c r="A6711" s="21" t="s">
        <v>5</v>
      </c>
      <c r="B6711" s="22">
        <v>45468</v>
      </c>
      <c r="C6711" s="23">
        <v>0.76127314800000001</v>
      </c>
      <c r="D6711" s="24">
        <v>36</v>
      </c>
      <c r="E6711" s="25">
        <v>3.504</v>
      </c>
      <c r="F6711" s="21" t="s">
        <v>32</v>
      </c>
      <c r="G6711" s="21" t="s">
        <v>13</v>
      </c>
      <c r="H6711" s="21" t="s">
        <v>7</v>
      </c>
      <c r="I6711" s="21" t="s">
        <v>6724</v>
      </c>
      <c r="J6711" s="21" t="s">
        <v>29</v>
      </c>
    </row>
    <row r="6712" spans="1:10" s="9" customFormat="1" ht="19.7" customHeight="1">
      <c r="A6712" s="21" t="s">
        <v>5</v>
      </c>
      <c r="B6712" s="22">
        <v>45468</v>
      </c>
      <c r="C6712" s="23">
        <v>0.76127314800000001</v>
      </c>
      <c r="D6712" s="24">
        <v>43</v>
      </c>
      <c r="E6712" s="25">
        <v>3.504</v>
      </c>
      <c r="F6712" s="21" t="s">
        <v>32</v>
      </c>
      <c r="G6712" s="21" t="s">
        <v>13</v>
      </c>
      <c r="H6712" s="21" t="s">
        <v>7</v>
      </c>
      <c r="I6712" s="21" t="s">
        <v>6725</v>
      </c>
      <c r="J6712" s="21" t="s">
        <v>29</v>
      </c>
    </row>
    <row r="6713" spans="1:10" s="9" customFormat="1" ht="19.7" customHeight="1">
      <c r="A6713" s="21" t="s">
        <v>5</v>
      </c>
      <c r="B6713" s="22">
        <v>45468</v>
      </c>
      <c r="C6713" s="23">
        <v>0.76127314800000001</v>
      </c>
      <c r="D6713" s="24">
        <v>43</v>
      </c>
      <c r="E6713" s="25">
        <v>3.504</v>
      </c>
      <c r="F6713" s="21" t="s">
        <v>32</v>
      </c>
      <c r="G6713" s="21" t="s">
        <v>13</v>
      </c>
      <c r="H6713" s="21" t="s">
        <v>7</v>
      </c>
      <c r="I6713" s="21" t="s">
        <v>6726</v>
      </c>
      <c r="J6713" s="21" t="s">
        <v>29</v>
      </c>
    </row>
    <row r="6714" spans="1:10" s="9" customFormat="1" ht="19.7" customHeight="1">
      <c r="A6714" s="21" t="s">
        <v>5</v>
      </c>
      <c r="B6714" s="22">
        <v>45468</v>
      </c>
      <c r="C6714" s="23">
        <v>0.76127314800000001</v>
      </c>
      <c r="D6714" s="24">
        <v>71</v>
      </c>
      <c r="E6714" s="25">
        <v>3.504</v>
      </c>
      <c r="F6714" s="21" t="s">
        <v>32</v>
      </c>
      <c r="G6714" s="21" t="s">
        <v>13</v>
      </c>
      <c r="H6714" s="21" t="s">
        <v>7</v>
      </c>
      <c r="I6714" s="21" t="s">
        <v>6727</v>
      </c>
      <c r="J6714" s="21" t="s">
        <v>29</v>
      </c>
    </row>
    <row r="6715" spans="1:10" s="9" customFormat="1" ht="19.7" customHeight="1">
      <c r="A6715" s="21" t="s">
        <v>5</v>
      </c>
      <c r="B6715" s="22">
        <v>45468</v>
      </c>
      <c r="C6715" s="23">
        <v>0.76127314800000001</v>
      </c>
      <c r="D6715" s="24">
        <v>72</v>
      </c>
      <c r="E6715" s="25">
        <v>3.504</v>
      </c>
      <c r="F6715" s="21" t="s">
        <v>32</v>
      </c>
      <c r="G6715" s="21" t="s">
        <v>13</v>
      </c>
      <c r="H6715" s="21" t="s">
        <v>7</v>
      </c>
      <c r="I6715" s="21" t="s">
        <v>6728</v>
      </c>
      <c r="J6715" s="21" t="s">
        <v>29</v>
      </c>
    </row>
    <row r="6716" spans="1:10" s="9" customFormat="1" ht="19.7" customHeight="1">
      <c r="A6716" s="21" t="s">
        <v>5</v>
      </c>
      <c r="B6716" s="22">
        <v>45468</v>
      </c>
      <c r="C6716" s="23">
        <v>0.76127314800000001</v>
      </c>
      <c r="D6716" s="24">
        <v>694</v>
      </c>
      <c r="E6716" s="25">
        <v>3.504</v>
      </c>
      <c r="F6716" s="21" t="s">
        <v>32</v>
      </c>
      <c r="G6716" s="21" t="s">
        <v>13</v>
      </c>
      <c r="H6716" s="21" t="s">
        <v>7</v>
      </c>
      <c r="I6716" s="21" t="s">
        <v>6729</v>
      </c>
      <c r="J6716" s="21" t="s">
        <v>29</v>
      </c>
    </row>
    <row r="6717" spans="1:10" s="9" customFormat="1" ht="19.7" customHeight="1">
      <c r="A6717" s="21" t="s">
        <v>5</v>
      </c>
      <c r="B6717" s="22">
        <v>45468</v>
      </c>
      <c r="C6717" s="23">
        <v>0.76128472199999997</v>
      </c>
      <c r="D6717" s="24">
        <v>2</v>
      </c>
      <c r="E6717" s="25">
        <v>3.5034999999999998</v>
      </c>
      <c r="F6717" s="21" t="s">
        <v>32</v>
      </c>
      <c r="G6717" s="21" t="s">
        <v>13</v>
      </c>
      <c r="H6717" s="21" t="s">
        <v>7</v>
      </c>
      <c r="I6717" s="21" t="s">
        <v>6730</v>
      </c>
      <c r="J6717" s="21" t="s">
        <v>29</v>
      </c>
    </row>
    <row r="6718" spans="1:10" s="9" customFormat="1" ht="19.7" customHeight="1">
      <c r="A6718" s="21" t="s">
        <v>5</v>
      </c>
      <c r="B6718" s="22">
        <v>45468</v>
      </c>
      <c r="C6718" s="23">
        <v>0.76128472199999997</v>
      </c>
      <c r="D6718" s="24">
        <v>2</v>
      </c>
      <c r="E6718" s="25">
        <v>3.5034999999999998</v>
      </c>
      <c r="F6718" s="21" t="s">
        <v>32</v>
      </c>
      <c r="G6718" s="21" t="s">
        <v>13</v>
      </c>
      <c r="H6718" s="21" t="s">
        <v>7</v>
      </c>
      <c r="I6718" s="21" t="s">
        <v>6731</v>
      </c>
      <c r="J6718" s="21" t="s">
        <v>29</v>
      </c>
    </row>
    <row r="6719" spans="1:10" s="9" customFormat="1" ht="19.7" customHeight="1">
      <c r="A6719" s="21" t="s">
        <v>5</v>
      </c>
      <c r="B6719" s="22">
        <v>45468</v>
      </c>
      <c r="C6719" s="23">
        <v>0.76128472199999997</v>
      </c>
      <c r="D6719" s="24">
        <v>3</v>
      </c>
      <c r="E6719" s="25">
        <v>3.5034999999999998</v>
      </c>
      <c r="F6719" s="21" t="s">
        <v>32</v>
      </c>
      <c r="G6719" s="21" t="s">
        <v>13</v>
      </c>
      <c r="H6719" s="21" t="s">
        <v>7</v>
      </c>
      <c r="I6719" s="21" t="s">
        <v>6732</v>
      </c>
      <c r="J6719" s="21" t="s">
        <v>29</v>
      </c>
    </row>
    <row r="6720" spans="1:10" s="9" customFormat="1" ht="19.7" customHeight="1">
      <c r="A6720" s="21" t="s">
        <v>5</v>
      </c>
      <c r="B6720" s="22">
        <v>45468</v>
      </c>
      <c r="C6720" s="23">
        <v>0.76128472199999997</v>
      </c>
      <c r="D6720" s="24">
        <v>3</v>
      </c>
      <c r="E6720" s="25">
        <v>3.5034999999999998</v>
      </c>
      <c r="F6720" s="21" t="s">
        <v>32</v>
      </c>
      <c r="G6720" s="21" t="s">
        <v>13</v>
      </c>
      <c r="H6720" s="21" t="s">
        <v>7</v>
      </c>
      <c r="I6720" s="21" t="s">
        <v>6733</v>
      </c>
      <c r="J6720" s="21" t="s">
        <v>29</v>
      </c>
    </row>
    <row r="6721" spans="1:10" s="9" customFormat="1" ht="19.7" customHeight="1">
      <c r="A6721" s="21" t="s">
        <v>5</v>
      </c>
      <c r="B6721" s="22">
        <v>45468</v>
      </c>
      <c r="C6721" s="23">
        <v>0.76128472199999997</v>
      </c>
      <c r="D6721" s="24">
        <v>4</v>
      </c>
      <c r="E6721" s="25">
        <v>3.5034999999999998</v>
      </c>
      <c r="F6721" s="21" t="s">
        <v>32</v>
      </c>
      <c r="G6721" s="21" t="s">
        <v>13</v>
      </c>
      <c r="H6721" s="21" t="s">
        <v>7</v>
      </c>
      <c r="I6721" s="21" t="s">
        <v>6734</v>
      </c>
      <c r="J6721" s="21" t="s">
        <v>29</v>
      </c>
    </row>
    <row r="6722" spans="1:10" s="9" customFormat="1" ht="19.7" customHeight="1">
      <c r="A6722" s="21" t="s">
        <v>5</v>
      </c>
      <c r="B6722" s="22">
        <v>45468</v>
      </c>
      <c r="C6722" s="23">
        <v>0.76128472199999997</v>
      </c>
      <c r="D6722" s="24">
        <v>14</v>
      </c>
      <c r="E6722" s="25">
        <v>3.5034999999999998</v>
      </c>
      <c r="F6722" s="21" t="s">
        <v>32</v>
      </c>
      <c r="G6722" s="21" t="s">
        <v>13</v>
      </c>
      <c r="H6722" s="21" t="s">
        <v>7</v>
      </c>
      <c r="I6722" s="21" t="s">
        <v>6735</v>
      </c>
      <c r="J6722" s="21" t="s">
        <v>29</v>
      </c>
    </row>
    <row r="6723" spans="1:10" s="9" customFormat="1" ht="19.7" customHeight="1">
      <c r="A6723" s="21" t="s">
        <v>5</v>
      </c>
      <c r="B6723" s="22">
        <v>45468</v>
      </c>
      <c r="C6723" s="23">
        <v>0.76128472199999997</v>
      </c>
      <c r="D6723" s="24">
        <v>20</v>
      </c>
      <c r="E6723" s="25">
        <v>3.5034999999999998</v>
      </c>
      <c r="F6723" s="21" t="s">
        <v>32</v>
      </c>
      <c r="G6723" s="21" t="s">
        <v>13</v>
      </c>
      <c r="H6723" s="21" t="s">
        <v>7</v>
      </c>
      <c r="I6723" s="21" t="s">
        <v>6736</v>
      </c>
      <c r="J6723" s="21" t="s">
        <v>29</v>
      </c>
    </row>
    <row r="6724" spans="1:10" s="9" customFormat="1" ht="19.7" customHeight="1">
      <c r="A6724" s="21" t="s">
        <v>5</v>
      </c>
      <c r="B6724" s="22">
        <v>45468</v>
      </c>
      <c r="C6724" s="23">
        <v>0.76128472199999997</v>
      </c>
      <c r="D6724" s="24">
        <v>31</v>
      </c>
      <c r="E6724" s="25">
        <v>3.5034999999999998</v>
      </c>
      <c r="F6724" s="21" t="s">
        <v>32</v>
      </c>
      <c r="G6724" s="21" t="s">
        <v>13</v>
      </c>
      <c r="H6724" s="21" t="s">
        <v>7</v>
      </c>
      <c r="I6724" s="21" t="s">
        <v>6737</v>
      </c>
      <c r="J6724" s="21" t="s">
        <v>29</v>
      </c>
    </row>
    <row r="6725" spans="1:10" s="9" customFormat="1" ht="19.7" customHeight="1">
      <c r="A6725" s="21" t="s">
        <v>5</v>
      </c>
      <c r="B6725" s="22">
        <v>45468</v>
      </c>
      <c r="C6725" s="23">
        <v>0.76143518499999996</v>
      </c>
      <c r="D6725" s="24">
        <v>2</v>
      </c>
      <c r="E6725" s="25">
        <v>3.504</v>
      </c>
      <c r="F6725" s="21" t="s">
        <v>32</v>
      </c>
      <c r="G6725" s="21" t="s">
        <v>13</v>
      </c>
      <c r="H6725" s="21" t="s">
        <v>7</v>
      </c>
      <c r="I6725" s="21" t="s">
        <v>6738</v>
      </c>
      <c r="J6725" s="21" t="s">
        <v>29</v>
      </c>
    </row>
    <row r="6726" spans="1:10" s="9" customFormat="1" ht="19.7" customHeight="1">
      <c r="A6726" s="21" t="s">
        <v>5</v>
      </c>
      <c r="B6726" s="22">
        <v>45468</v>
      </c>
      <c r="C6726" s="23">
        <v>0.76143518499999996</v>
      </c>
      <c r="D6726" s="24">
        <v>2</v>
      </c>
      <c r="E6726" s="25">
        <v>3.504</v>
      </c>
      <c r="F6726" s="21" t="s">
        <v>32</v>
      </c>
      <c r="G6726" s="21" t="s">
        <v>13</v>
      </c>
      <c r="H6726" s="21" t="s">
        <v>7</v>
      </c>
      <c r="I6726" s="21" t="s">
        <v>6739</v>
      </c>
      <c r="J6726" s="21" t="s">
        <v>29</v>
      </c>
    </row>
    <row r="6727" spans="1:10" s="9" customFormat="1" ht="19.7" customHeight="1">
      <c r="A6727" s="21" t="s">
        <v>5</v>
      </c>
      <c r="B6727" s="22">
        <v>45468</v>
      </c>
      <c r="C6727" s="23">
        <v>0.76143518499999996</v>
      </c>
      <c r="D6727" s="24">
        <v>3</v>
      </c>
      <c r="E6727" s="25">
        <v>3.504</v>
      </c>
      <c r="F6727" s="21" t="s">
        <v>32</v>
      </c>
      <c r="G6727" s="21" t="s">
        <v>13</v>
      </c>
      <c r="H6727" s="21" t="s">
        <v>7</v>
      </c>
      <c r="I6727" s="21" t="s">
        <v>6740</v>
      </c>
      <c r="J6727" s="21" t="s">
        <v>29</v>
      </c>
    </row>
    <row r="6728" spans="1:10" s="9" customFormat="1" ht="19.7" customHeight="1">
      <c r="A6728" s="21" t="s">
        <v>5</v>
      </c>
      <c r="B6728" s="22">
        <v>45468</v>
      </c>
      <c r="C6728" s="23">
        <v>0.76143518499999996</v>
      </c>
      <c r="D6728" s="24">
        <v>3</v>
      </c>
      <c r="E6728" s="25">
        <v>3.504</v>
      </c>
      <c r="F6728" s="21" t="s">
        <v>32</v>
      </c>
      <c r="G6728" s="21" t="s">
        <v>13</v>
      </c>
      <c r="H6728" s="21" t="s">
        <v>7</v>
      </c>
      <c r="I6728" s="21" t="s">
        <v>6741</v>
      </c>
      <c r="J6728" s="21" t="s">
        <v>29</v>
      </c>
    </row>
    <row r="6729" spans="1:10" s="9" customFormat="1" ht="19.7" customHeight="1">
      <c r="A6729" s="21" t="s">
        <v>5</v>
      </c>
      <c r="B6729" s="22">
        <v>45468</v>
      </c>
      <c r="C6729" s="23">
        <v>0.76143518499999996</v>
      </c>
      <c r="D6729" s="24">
        <v>3</v>
      </c>
      <c r="E6729" s="25">
        <v>3.504</v>
      </c>
      <c r="F6729" s="21" t="s">
        <v>32</v>
      </c>
      <c r="G6729" s="21" t="s">
        <v>13</v>
      </c>
      <c r="H6729" s="21" t="s">
        <v>7</v>
      </c>
      <c r="I6729" s="21" t="s">
        <v>6742</v>
      </c>
      <c r="J6729" s="21" t="s">
        <v>29</v>
      </c>
    </row>
    <row r="6730" spans="1:10" s="9" customFormat="1" ht="19.7" customHeight="1">
      <c r="A6730" s="21" t="s">
        <v>5</v>
      </c>
      <c r="B6730" s="22">
        <v>45468</v>
      </c>
      <c r="C6730" s="23">
        <v>0.76143518499999996</v>
      </c>
      <c r="D6730" s="24">
        <v>6</v>
      </c>
      <c r="E6730" s="25">
        <v>3.504</v>
      </c>
      <c r="F6730" s="21" t="s">
        <v>32</v>
      </c>
      <c r="G6730" s="21" t="s">
        <v>13</v>
      </c>
      <c r="H6730" s="21" t="s">
        <v>7</v>
      </c>
      <c r="I6730" s="21" t="s">
        <v>6743</v>
      </c>
      <c r="J6730" s="21" t="s">
        <v>29</v>
      </c>
    </row>
    <row r="6731" spans="1:10" s="9" customFormat="1" ht="19.7" customHeight="1">
      <c r="A6731" s="21" t="s">
        <v>5</v>
      </c>
      <c r="B6731" s="22">
        <v>45468</v>
      </c>
      <c r="C6731" s="23">
        <v>0.76143518499999996</v>
      </c>
      <c r="D6731" s="24">
        <v>10</v>
      </c>
      <c r="E6731" s="25">
        <v>3.504</v>
      </c>
      <c r="F6731" s="21" t="s">
        <v>32</v>
      </c>
      <c r="G6731" s="21" t="s">
        <v>13</v>
      </c>
      <c r="H6731" s="21" t="s">
        <v>7</v>
      </c>
      <c r="I6731" s="21" t="s">
        <v>6744</v>
      </c>
      <c r="J6731" s="21" t="s">
        <v>29</v>
      </c>
    </row>
    <row r="6732" spans="1:10" s="9" customFormat="1" ht="19.7" customHeight="1">
      <c r="A6732" s="21" t="s">
        <v>5</v>
      </c>
      <c r="B6732" s="22">
        <v>45468</v>
      </c>
      <c r="C6732" s="23">
        <v>0.76143518499999996</v>
      </c>
      <c r="D6732" s="24">
        <v>12</v>
      </c>
      <c r="E6732" s="25">
        <v>3.504</v>
      </c>
      <c r="F6732" s="21" t="s">
        <v>32</v>
      </c>
      <c r="G6732" s="21" t="s">
        <v>13</v>
      </c>
      <c r="H6732" s="21" t="s">
        <v>7</v>
      </c>
      <c r="I6732" s="21" t="s">
        <v>6745</v>
      </c>
      <c r="J6732" s="21" t="s">
        <v>29</v>
      </c>
    </row>
    <row r="6733" spans="1:10" s="9" customFormat="1" ht="19.7" customHeight="1">
      <c r="A6733" s="21" t="s">
        <v>5</v>
      </c>
      <c r="B6733" s="22">
        <v>45468</v>
      </c>
      <c r="C6733" s="23">
        <v>0.76143518499999996</v>
      </c>
      <c r="D6733" s="24">
        <v>24</v>
      </c>
      <c r="E6733" s="25">
        <v>3.504</v>
      </c>
      <c r="F6733" s="21" t="s">
        <v>32</v>
      </c>
      <c r="G6733" s="21" t="s">
        <v>13</v>
      </c>
      <c r="H6733" s="21" t="s">
        <v>7</v>
      </c>
      <c r="I6733" s="21" t="s">
        <v>6746</v>
      </c>
      <c r="J6733" s="21" t="s">
        <v>29</v>
      </c>
    </row>
    <row r="6734" spans="1:10" s="9" customFormat="1" ht="19.7" customHeight="1">
      <c r="A6734" s="21" t="s">
        <v>5</v>
      </c>
      <c r="B6734" s="22">
        <v>45468</v>
      </c>
      <c r="C6734" s="23">
        <v>0.76143518499999996</v>
      </c>
      <c r="D6734" s="24">
        <v>27</v>
      </c>
      <c r="E6734" s="25">
        <v>3.504</v>
      </c>
      <c r="F6734" s="21" t="s">
        <v>32</v>
      </c>
      <c r="G6734" s="21" t="s">
        <v>13</v>
      </c>
      <c r="H6734" s="21" t="s">
        <v>7</v>
      </c>
      <c r="I6734" s="21" t="s">
        <v>6747</v>
      </c>
      <c r="J6734" s="21" t="s">
        <v>29</v>
      </c>
    </row>
    <row r="6735" spans="1:10" s="9" customFormat="1" ht="19.7" customHeight="1">
      <c r="A6735" s="21" t="s">
        <v>5</v>
      </c>
      <c r="B6735" s="22">
        <v>45468</v>
      </c>
      <c r="C6735" s="23">
        <v>0.76143518499999996</v>
      </c>
      <c r="D6735" s="24">
        <v>31</v>
      </c>
      <c r="E6735" s="25">
        <v>3.504</v>
      </c>
      <c r="F6735" s="21" t="s">
        <v>32</v>
      </c>
      <c r="G6735" s="21" t="s">
        <v>13</v>
      </c>
      <c r="H6735" s="21" t="s">
        <v>7</v>
      </c>
      <c r="I6735" s="21" t="s">
        <v>6748</v>
      </c>
      <c r="J6735" s="21" t="s">
        <v>29</v>
      </c>
    </row>
    <row r="6736" spans="1:10" s="9" customFormat="1" ht="19.7" customHeight="1">
      <c r="A6736" s="21" t="s">
        <v>5</v>
      </c>
      <c r="B6736" s="22">
        <v>45468</v>
      </c>
      <c r="C6736" s="23">
        <v>0.76143518499999996</v>
      </c>
      <c r="D6736" s="24">
        <v>36</v>
      </c>
      <c r="E6736" s="25">
        <v>3.504</v>
      </c>
      <c r="F6736" s="21" t="s">
        <v>32</v>
      </c>
      <c r="G6736" s="21" t="s">
        <v>13</v>
      </c>
      <c r="H6736" s="21" t="s">
        <v>7</v>
      </c>
      <c r="I6736" s="21" t="s">
        <v>6749</v>
      </c>
      <c r="J6736" s="21" t="s">
        <v>29</v>
      </c>
    </row>
    <row r="6737" spans="1:10" s="9" customFormat="1" ht="19.7" customHeight="1">
      <c r="A6737" s="21" t="s">
        <v>5</v>
      </c>
      <c r="B6737" s="22">
        <v>45468</v>
      </c>
      <c r="C6737" s="23">
        <v>0.76143518499999996</v>
      </c>
      <c r="D6737" s="24">
        <v>39</v>
      </c>
      <c r="E6737" s="25">
        <v>3.504</v>
      </c>
      <c r="F6737" s="21" t="s">
        <v>32</v>
      </c>
      <c r="G6737" s="21" t="s">
        <v>13</v>
      </c>
      <c r="H6737" s="21" t="s">
        <v>7</v>
      </c>
      <c r="I6737" s="21" t="s">
        <v>6750</v>
      </c>
      <c r="J6737" s="21" t="s">
        <v>29</v>
      </c>
    </row>
    <row r="6738" spans="1:10" s="9" customFormat="1" ht="19.7" customHeight="1">
      <c r="A6738" s="21" t="s">
        <v>5</v>
      </c>
      <c r="B6738" s="22">
        <v>45468</v>
      </c>
      <c r="C6738" s="23">
        <v>0.76143518499999996</v>
      </c>
      <c r="D6738" s="24">
        <v>42</v>
      </c>
      <c r="E6738" s="25">
        <v>3.504</v>
      </c>
      <c r="F6738" s="21" t="s">
        <v>32</v>
      </c>
      <c r="G6738" s="21" t="s">
        <v>13</v>
      </c>
      <c r="H6738" s="21" t="s">
        <v>7</v>
      </c>
      <c r="I6738" s="21" t="s">
        <v>6751</v>
      </c>
      <c r="J6738" s="21" t="s">
        <v>29</v>
      </c>
    </row>
    <row r="6739" spans="1:10" s="9" customFormat="1" ht="19.7" customHeight="1">
      <c r="A6739" s="21" t="s">
        <v>5</v>
      </c>
      <c r="B6739" s="22">
        <v>45468</v>
      </c>
      <c r="C6739" s="23">
        <v>0.76143518499999996</v>
      </c>
      <c r="D6739" s="24">
        <v>44</v>
      </c>
      <c r="E6739" s="25">
        <v>3.504</v>
      </c>
      <c r="F6739" s="21" t="s">
        <v>32</v>
      </c>
      <c r="G6739" s="21" t="s">
        <v>13</v>
      </c>
      <c r="H6739" s="21" t="s">
        <v>7</v>
      </c>
      <c r="I6739" s="21" t="s">
        <v>6752</v>
      </c>
      <c r="J6739" s="21" t="s">
        <v>29</v>
      </c>
    </row>
    <row r="6740" spans="1:10" s="9" customFormat="1" ht="19.7" customHeight="1">
      <c r="A6740" s="21" t="s">
        <v>5</v>
      </c>
      <c r="B6740" s="22">
        <v>45468</v>
      </c>
      <c r="C6740" s="23">
        <v>0.76143518499999996</v>
      </c>
      <c r="D6740" s="24">
        <v>51</v>
      </c>
      <c r="E6740" s="25">
        <v>3.504</v>
      </c>
      <c r="F6740" s="21" t="s">
        <v>32</v>
      </c>
      <c r="G6740" s="21" t="s">
        <v>13</v>
      </c>
      <c r="H6740" s="21" t="s">
        <v>7</v>
      </c>
      <c r="I6740" s="21" t="s">
        <v>6753</v>
      </c>
      <c r="J6740" s="21" t="s">
        <v>29</v>
      </c>
    </row>
    <row r="6741" spans="1:10" s="9" customFormat="1" ht="19.7" customHeight="1">
      <c r="A6741" s="21" t="s">
        <v>5</v>
      </c>
      <c r="B6741" s="22">
        <v>45468</v>
      </c>
      <c r="C6741" s="23">
        <v>0.76143518499999996</v>
      </c>
      <c r="D6741" s="24">
        <v>74</v>
      </c>
      <c r="E6741" s="25">
        <v>3.504</v>
      </c>
      <c r="F6741" s="21" t="s">
        <v>32</v>
      </c>
      <c r="G6741" s="21" t="s">
        <v>13</v>
      </c>
      <c r="H6741" s="21" t="s">
        <v>7</v>
      </c>
      <c r="I6741" s="21" t="s">
        <v>6754</v>
      </c>
      <c r="J6741" s="21" t="s">
        <v>29</v>
      </c>
    </row>
    <row r="6742" spans="1:10" s="9" customFormat="1" ht="19.7" customHeight="1">
      <c r="A6742" s="21" t="s">
        <v>5</v>
      </c>
      <c r="B6742" s="22">
        <v>45468</v>
      </c>
      <c r="C6742" s="23">
        <v>0.76143518499999996</v>
      </c>
      <c r="D6742" s="24">
        <v>1226</v>
      </c>
      <c r="E6742" s="25">
        <v>3.504</v>
      </c>
      <c r="F6742" s="21" t="s">
        <v>32</v>
      </c>
      <c r="G6742" s="21" t="s">
        <v>13</v>
      </c>
      <c r="H6742" s="21" t="s">
        <v>7</v>
      </c>
      <c r="I6742" s="21" t="s">
        <v>6755</v>
      </c>
      <c r="J6742" s="21" t="s">
        <v>29</v>
      </c>
    </row>
    <row r="6743" spans="1:10" s="9" customFormat="1" ht="19.7" customHeight="1">
      <c r="A6743" s="21" t="s">
        <v>5</v>
      </c>
      <c r="B6743" s="22">
        <v>45468</v>
      </c>
      <c r="C6743" s="23">
        <v>0.76145833299999999</v>
      </c>
      <c r="D6743" s="24">
        <v>2</v>
      </c>
      <c r="E6743" s="25">
        <v>3.504</v>
      </c>
      <c r="F6743" s="21" t="s">
        <v>32</v>
      </c>
      <c r="G6743" s="21" t="s">
        <v>13</v>
      </c>
      <c r="H6743" s="21" t="s">
        <v>7</v>
      </c>
      <c r="I6743" s="21" t="s">
        <v>6756</v>
      </c>
      <c r="J6743" s="21" t="s">
        <v>29</v>
      </c>
    </row>
    <row r="6744" spans="1:10" s="9" customFormat="1" ht="19.7" customHeight="1">
      <c r="A6744" s="21" t="s">
        <v>5</v>
      </c>
      <c r="B6744" s="22">
        <v>45468</v>
      </c>
      <c r="C6744" s="23">
        <v>0.76145833299999999</v>
      </c>
      <c r="D6744" s="24">
        <v>2</v>
      </c>
      <c r="E6744" s="25">
        <v>3.504</v>
      </c>
      <c r="F6744" s="21" t="s">
        <v>32</v>
      </c>
      <c r="G6744" s="21" t="s">
        <v>13</v>
      </c>
      <c r="H6744" s="21" t="s">
        <v>7</v>
      </c>
      <c r="I6744" s="21" t="s">
        <v>6757</v>
      </c>
      <c r="J6744" s="21" t="s">
        <v>29</v>
      </c>
    </row>
    <row r="6745" spans="1:10" s="9" customFormat="1" ht="19.7" customHeight="1">
      <c r="A6745" s="21" t="s">
        <v>5</v>
      </c>
      <c r="B6745" s="22">
        <v>45468</v>
      </c>
      <c r="C6745" s="23">
        <v>0.76145833299999999</v>
      </c>
      <c r="D6745" s="24">
        <v>2</v>
      </c>
      <c r="E6745" s="25">
        <v>3.504</v>
      </c>
      <c r="F6745" s="21" t="s">
        <v>32</v>
      </c>
      <c r="G6745" s="21" t="s">
        <v>13</v>
      </c>
      <c r="H6745" s="21" t="s">
        <v>7</v>
      </c>
      <c r="I6745" s="21" t="s">
        <v>6758</v>
      </c>
      <c r="J6745" s="21" t="s">
        <v>29</v>
      </c>
    </row>
    <row r="6746" spans="1:10" s="9" customFormat="1" ht="19.7" customHeight="1">
      <c r="A6746" s="21" t="s">
        <v>5</v>
      </c>
      <c r="B6746" s="22">
        <v>45468</v>
      </c>
      <c r="C6746" s="23">
        <v>0.76190972199999996</v>
      </c>
      <c r="D6746" s="24">
        <v>2</v>
      </c>
      <c r="E6746" s="25">
        <v>3.5049999999999999</v>
      </c>
      <c r="F6746" s="21" t="s">
        <v>32</v>
      </c>
      <c r="G6746" s="21" t="s">
        <v>13</v>
      </c>
      <c r="H6746" s="21" t="s">
        <v>7</v>
      </c>
      <c r="I6746" s="21" t="s">
        <v>6759</v>
      </c>
      <c r="J6746" s="21" t="s">
        <v>29</v>
      </c>
    </row>
    <row r="6747" spans="1:10" s="9" customFormat="1" ht="19.7" customHeight="1">
      <c r="A6747" s="21" t="s">
        <v>5</v>
      </c>
      <c r="B6747" s="22">
        <v>45468</v>
      </c>
      <c r="C6747" s="23">
        <v>0.76190972199999996</v>
      </c>
      <c r="D6747" s="24">
        <v>3</v>
      </c>
      <c r="E6747" s="25">
        <v>3.5049999999999999</v>
      </c>
      <c r="F6747" s="21" t="s">
        <v>32</v>
      </c>
      <c r="G6747" s="21" t="s">
        <v>13</v>
      </c>
      <c r="H6747" s="21" t="s">
        <v>7</v>
      </c>
      <c r="I6747" s="21" t="s">
        <v>6760</v>
      </c>
      <c r="J6747" s="21" t="s">
        <v>29</v>
      </c>
    </row>
    <row r="6748" spans="1:10" s="9" customFormat="1" ht="19.7" customHeight="1">
      <c r="A6748" s="21" t="s">
        <v>5</v>
      </c>
      <c r="B6748" s="22">
        <v>45468</v>
      </c>
      <c r="C6748" s="23">
        <v>0.76190972199999996</v>
      </c>
      <c r="D6748" s="24">
        <v>4</v>
      </c>
      <c r="E6748" s="25">
        <v>3.5049999999999999</v>
      </c>
      <c r="F6748" s="21" t="s">
        <v>32</v>
      </c>
      <c r="G6748" s="21" t="s">
        <v>13</v>
      </c>
      <c r="H6748" s="21" t="s">
        <v>7</v>
      </c>
      <c r="I6748" s="21" t="s">
        <v>6761</v>
      </c>
      <c r="J6748" s="21" t="s">
        <v>29</v>
      </c>
    </row>
    <row r="6749" spans="1:10" s="9" customFormat="1" ht="19.7" customHeight="1">
      <c r="A6749" s="21" t="s">
        <v>5</v>
      </c>
      <c r="B6749" s="22">
        <v>45468</v>
      </c>
      <c r="C6749" s="23">
        <v>0.76190972199999996</v>
      </c>
      <c r="D6749" s="24">
        <v>4</v>
      </c>
      <c r="E6749" s="25">
        <v>3.5049999999999999</v>
      </c>
      <c r="F6749" s="21" t="s">
        <v>32</v>
      </c>
      <c r="G6749" s="21" t="s">
        <v>13</v>
      </c>
      <c r="H6749" s="21" t="s">
        <v>7</v>
      </c>
      <c r="I6749" s="21" t="s">
        <v>6762</v>
      </c>
      <c r="J6749" s="21" t="s">
        <v>29</v>
      </c>
    </row>
    <row r="6750" spans="1:10" s="9" customFormat="1" ht="19.7" customHeight="1">
      <c r="A6750" s="21" t="s">
        <v>5</v>
      </c>
      <c r="B6750" s="22">
        <v>45468</v>
      </c>
      <c r="C6750" s="23">
        <v>0.76190972199999996</v>
      </c>
      <c r="D6750" s="24">
        <v>4</v>
      </c>
      <c r="E6750" s="25">
        <v>3.5049999999999999</v>
      </c>
      <c r="F6750" s="21" t="s">
        <v>32</v>
      </c>
      <c r="G6750" s="21" t="s">
        <v>13</v>
      </c>
      <c r="H6750" s="21" t="s">
        <v>7</v>
      </c>
      <c r="I6750" s="21" t="s">
        <v>6763</v>
      </c>
      <c r="J6750" s="21" t="s">
        <v>29</v>
      </c>
    </row>
    <row r="6751" spans="1:10" s="9" customFormat="1" ht="19.7" customHeight="1">
      <c r="A6751" s="21" t="s">
        <v>5</v>
      </c>
      <c r="B6751" s="22">
        <v>45468</v>
      </c>
      <c r="C6751" s="23">
        <v>0.76190972199999996</v>
      </c>
      <c r="D6751" s="24">
        <v>4</v>
      </c>
      <c r="E6751" s="25">
        <v>3.5049999999999999</v>
      </c>
      <c r="F6751" s="21" t="s">
        <v>32</v>
      </c>
      <c r="G6751" s="21" t="s">
        <v>13</v>
      </c>
      <c r="H6751" s="21" t="s">
        <v>7</v>
      </c>
      <c r="I6751" s="21" t="s">
        <v>6764</v>
      </c>
      <c r="J6751" s="21" t="s">
        <v>29</v>
      </c>
    </row>
    <row r="6752" spans="1:10" s="9" customFormat="1" ht="19.7" customHeight="1">
      <c r="A6752" s="21" t="s">
        <v>5</v>
      </c>
      <c r="B6752" s="22">
        <v>45468</v>
      </c>
      <c r="C6752" s="23">
        <v>0.76190972199999996</v>
      </c>
      <c r="D6752" s="24">
        <v>10</v>
      </c>
      <c r="E6752" s="25">
        <v>3.5049999999999999</v>
      </c>
      <c r="F6752" s="21" t="s">
        <v>32</v>
      </c>
      <c r="G6752" s="21" t="s">
        <v>13</v>
      </c>
      <c r="H6752" s="21" t="s">
        <v>7</v>
      </c>
      <c r="I6752" s="21" t="s">
        <v>6765</v>
      </c>
      <c r="J6752" s="21" t="s">
        <v>29</v>
      </c>
    </row>
    <row r="6753" spans="1:10" s="9" customFormat="1" ht="19.7" customHeight="1">
      <c r="A6753" s="21" t="s">
        <v>5</v>
      </c>
      <c r="B6753" s="22">
        <v>45468</v>
      </c>
      <c r="C6753" s="23">
        <v>0.76190972199999996</v>
      </c>
      <c r="D6753" s="24">
        <v>23</v>
      </c>
      <c r="E6753" s="25">
        <v>3.5049999999999999</v>
      </c>
      <c r="F6753" s="21" t="s">
        <v>32</v>
      </c>
      <c r="G6753" s="21" t="s">
        <v>13</v>
      </c>
      <c r="H6753" s="21" t="s">
        <v>7</v>
      </c>
      <c r="I6753" s="21" t="s">
        <v>6766</v>
      </c>
      <c r="J6753" s="21" t="s">
        <v>29</v>
      </c>
    </row>
    <row r="6754" spans="1:10" s="9" customFormat="1" ht="19.7" customHeight="1">
      <c r="A6754" s="21" t="s">
        <v>5</v>
      </c>
      <c r="B6754" s="22">
        <v>45468</v>
      </c>
      <c r="C6754" s="23">
        <v>0.76190972199999996</v>
      </c>
      <c r="D6754" s="24">
        <v>26</v>
      </c>
      <c r="E6754" s="25">
        <v>3.5049999999999999</v>
      </c>
      <c r="F6754" s="21" t="s">
        <v>32</v>
      </c>
      <c r="G6754" s="21" t="s">
        <v>13</v>
      </c>
      <c r="H6754" s="21" t="s">
        <v>7</v>
      </c>
      <c r="I6754" s="21" t="s">
        <v>6767</v>
      </c>
      <c r="J6754" s="21" t="s">
        <v>29</v>
      </c>
    </row>
    <row r="6755" spans="1:10" s="9" customFormat="1" ht="19.7" customHeight="1">
      <c r="A6755" s="21" t="s">
        <v>5</v>
      </c>
      <c r="B6755" s="22">
        <v>45468</v>
      </c>
      <c r="C6755" s="23">
        <v>0.76190972199999996</v>
      </c>
      <c r="D6755" s="24">
        <v>32</v>
      </c>
      <c r="E6755" s="25">
        <v>3.5049999999999999</v>
      </c>
      <c r="F6755" s="21" t="s">
        <v>32</v>
      </c>
      <c r="G6755" s="21" t="s">
        <v>13</v>
      </c>
      <c r="H6755" s="21" t="s">
        <v>7</v>
      </c>
      <c r="I6755" s="21" t="s">
        <v>6768</v>
      </c>
      <c r="J6755" s="21" t="s">
        <v>29</v>
      </c>
    </row>
    <row r="6756" spans="1:10" s="9" customFormat="1" ht="19.7" customHeight="1">
      <c r="A6756" s="21" t="s">
        <v>5</v>
      </c>
      <c r="B6756" s="22">
        <v>45468</v>
      </c>
      <c r="C6756" s="23">
        <v>0.76190972199999996</v>
      </c>
      <c r="D6756" s="24">
        <v>32</v>
      </c>
      <c r="E6756" s="25">
        <v>3.5049999999999999</v>
      </c>
      <c r="F6756" s="21" t="s">
        <v>32</v>
      </c>
      <c r="G6756" s="21" t="s">
        <v>13</v>
      </c>
      <c r="H6756" s="21" t="s">
        <v>7</v>
      </c>
      <c r="I6756" s="21" t="s">
        <v>6769</v>
      </c>
      <c r="J6756" s="21" t="s">
        <v>29</v>
      </c>
    </row>
    <row r="6757" spans="1:10" s="9" customFormat="1" ht="19.7" customHeight="1">
      <c r="A6757" s="21" t="s">
        <v>5</v>
      </c>
      <c r="B6757" s="22">
        <v>45468</v>
      </c>
      <c r="C6757" s="23">
        <v>0.76190972199999996</v>
      </c>
      <c r="D6757" s="24">
        <v>37</v>
      </c>
      <c r="E6757" s="25">
        <v>3.5049999999999999</v>
      </c>
      <c r="F6757" s="21" t="s">
        <v>32</v>
      </c>
      <c r="G6757" s="21" t="s">
        <v>13</v>
      </c>
      <c r="H6757" s="21" t="s">
        <v>7</v>
      </c>
      <c r="I6757" s="21" t="s">
        <v>6770</v>
      </c>
      <c r="J6757" s="21" t="s">
        <v>29</v>
      </c>
    </row>
    <row r="6758" spans="1:10" s="9" customFormat="1" ht="19.7" customHeight="1">
      <c r="A6758" s="21" t="s">
        <v>5</v>
      </c>
      <c r="B6758" s="22">
        <v>45468</v>
      </c>
      <c r="C6758" s="23">
        <v>0.76190972199999996</v>
      </c>
      <c r="D6758" s="24">
        <v>39</v>
      </c>
      <c r="E6758" s="25">
        <v>3.5049999999999999</v>
      </c>
      <c r="F6758" s="21" t="s">
        <v>32</v>
      </c>
      <c r="G6758" s="21" t="s">
        <v>13</v>
      </c>
      <c r="H6758" s="21" t="s">
        <v>7</v>
      </c>
      <c r="I6758" s="21" t="s">
        <v>6771</v>
      </c>
      <c r="J6758" s="21" t="s">
        <v>29</v>
      </c>
    </row>
    <row r="6759" spans="1:10" s="9" customFormat="1" ht="19.7" customHeight="1">
      <c r="A6759" s="21" t="s">
        <v>5</v>
      </c>
      <c r="B6759" s="22">
        <v>45468</v>
      </c>
      <c r="C6759" s="23">
        <v>0.76190972199999996</v>
      </c>
      <c r="D6759" s="24">
        <v>61</v>
      </c>
      <c r="E6759" s="25">
        <v>3.5049999999999999</v>
      </c>
      <c r="F6759" s="21" t="s">
        <v>32</v>
      </c>
      <c r="G6759" s="21" t="s">
        <v>13</v>
      </c>
      <c r="H6759" s="21" t="s">
        <v>7</v>
      </c>
      <c r="I6759" s="21" t="s">
        <v>6772</v>
      </c>
      <c r="J6759" s="21" t="s">
        <v>29</v>
      </c>
    </row>
    <row r="6760" spans="1:10" s="9" customFormat="1" ht="19.7" customHeight="1">
      <c r="A6760" s="21" t="s">
        <v>5</v>
      </c>
      <c r="B6760" s="22">
        <v>45468</v>
      </c>
      <c r="C6760" s="23">
        <v>0.76190972199999996</v>
      </c>
      <c r="D6760" s="24">
        <v>89</v>
      </c>
      <c r="E6760" s="25">
        <v>3.5049999999999999</v>
      </c>
      <c r="F6760" s="21" t="s">
        <v>32</v>
      </c>
      <c r="G6760" s="21" t="s">
        <v>13</v>
      </c>
      <c r="H6760" s="21" t="s">
        <v>7</v>
      </c>
      <c r="I6760" s="21" t="s">
        <v>6773</v>
      </c>
      <c r="J6760" s="21" t="s">
        <v>29</v>
      </c>
    </row>
    <row r="6761" spans="1:10" s="9" customFormat="1" ht="19.7" customHeight="1">
      <c r="A6761" s="21" t="s">
        <v>5</v>
      </c>
      <c r="B6761" s="22">
        <v>45468</v>
      </c>
      <c r="C6761" s="23">
        <v>0.76190972199999996</v>
      </c>
      <c r="D6761" s="24">
        <v>673</v>
      </c>
      <c r="E6761" s="25">
        <v>3.5049999999999999</v>
      </c>
      <c r="F6761" s="21" t="s">
        <v>32</v>
      </c>
      <c r="G6761" s="21" t="s">
        <v>13</v>
      </c>
      <c r="H6761" s="21" t="s">
        <v>7</v>
      </c>
      <c r="I6761" s="21" t="s">
        <v>6774</v>
      </c>
      <c r="J6761" s="21" t="s">
        <v>29</v>
      </c>
    </row>
    <row r="6762" spans="1:10" s="9" customFormat="1" ht="19.7" customHeight="1">
      <c r="A6762" s="21" t="s">
        <v>5</v>
      </c>
      <c r="B6762" s="22">
        <v>45468</v>
      </c>
      <c r="C6762" s="23">
        <v>0.76194444400000005</v>
      </c>
      <c r="D6762" s="24">
        <v>2</v>
      </c>
      <c r="E6762" s="25">
        <v>3.5045000000000002</v>
      </c>
      <c r="F6762" s="21" t="s">
        <v>32</v>
      </c>
      <c r="G6762" s="21" t="s">
        <v>13</v>
      </c>
      <c r="H6762" s="21" t="s">
        <v>7</v>
      </c>
      <c r="I6762" s="21" t="s">
        <v>6775</v>
      </c>
      <c r="J6762" s="21" t="s">
        <v>29</v>
      </c>
    </row>
    <row r="6763" spans="1:10" s="9" customFormat="1" ht="19.7" customHeight="1">
      <c r="A6763" s="21" t="s">
        <v>5</v>
      </c>
      <c r="B6763" s="22">
        <v>45468</v>
      </c>
      <c r="C6763" s="23">
        <v>0.76194444400000005</v>
      </c>
      <c r="D6763" s="24">
        <v>33</v>
      </c>
      <c r="E6763" s="25">
        <v>3.5045000000000002</v>
      </c>
      <c r="F6763" s="21" t="s">
        <v>32</v>
      </c>
      <c r="G6763" s="21" t="s">
        <v>13</v>
      </c>
      <c r="H6763" s="21" t="s">
        <v>7</v>
      </c>
      <c r="I6763" s="21" t="s">
        <v>6776</v>
      </c>
      <c r="J6763" s="21" t="s">
        <v>29</v>
      </c>
    </row>
    <row r="6764" spans="1:10" s="9" customFormat="1" ht="19.7" customHeight="1">
      <c r="A6764" s="21" t="s">
        <v>5</v>
      </c>
      <c r="B6764" s="22">
        <v>45468</v>
      </c>
      <c r="C6764" s="23">
        <v>0.76194444400000005</v>
      </c>
      <c r="D6764" s="24">
        <v>34</v>
      </c>
      <c r="E6764" s="25">
        <v>3.5045000000000002</v>
      </c>
      <c r="F6764" s="21" t="s">
        <v>32</v>
      </c>
      <c r="G6764" s="21" t="s">
        <v>13</v>
      </c>
      <c r="H6764" s="21" t="s">
        <v>7</v>
      </c>
      <c r="I6764" s="21" t="s">
        <v>6777</v>
      </c>
      <c r="J6764" s="21" t="s">
        <v>29</v>
      </c>
    </row>
    <row r="6765" spans="1:10" s="9" customFormat="1" ht="19.7" customHeight="1">
      <c r="A6765" s="21" t="s">
        <v>5</v>
      </c>
      <c r="B6765" s="22">
        <v>45468</v>
      </c>
      <c r="C6765" s="23">
        <v>0.76194444400000005</v>
      </c>
      <c r="D6765" s="24">
        <v>36</v>
      </c>
      <c r="E6765" s="25">
        <v>3.5045000000000002</v>
      </c>
      <c r="F6765" s="21" t="s">
        <v>32</v>
      </c>
      <c r="G6765" s="21" t="s">
        <v>13</v>
      </c>
      <c r="H6765" s="21" t="s">
        <v>7</v>
      </c>
      <c r="I6765" s="21" t="s">
        <v>6778</v>
      </c>
      <c r="J6765" s="21" t="s">
        <v>29</v>
      </c>
    </row>
    <row r="6766" spans="1:10" s="9" customFormat="1" ht="19.7" customHeight="1">
      <c r="A6766" s="21" t="s">
        <v>5</v>
      </c>
      <c r="B6766" s="22">
        <v>45468</v>
      </c>
      <c r="C6766" s="23">
        <v>0.76196759199999997</v>
      </c>
      <c r="D6766" s="24">
        <v>2</v>
      </c>
      <c r="E6766" s="25">
        <v>3.504</v>
      </c>
      <c r="F6766" s="21" t="s">
        <v>32</v>
      </c>
      <c r="G6766" s="21" t="s">
        <v>13</v>
      </c>
      <c r="H6766" s="21" t="s">
        <v>7</v>
      </c>
      <c r="I6766" s="21" t="s">
        <v>6779</v>
      </c>
      <c r="J6766" s="21" t="s">
        <v>29</v>
      </c>
    </row>
    <row r="6767" spans="1:10" s="9" customFormat="1" ht="19.7" customHeight="1">
      <c r="A6767" s="21" t="s">
        <v>5</v>
      </c>
      <c r="B6767" s="22">
        <v>45468</v>
      </c>
      <c r="C6767" s="23">
        <v>0.76196759199999997</v>
      </c>
      <c r="D6767" s="24">
        <v>2</v>
      </c>
      <c r="E6767" s="25">
        <v>3.504</v>
      </c>
      <c r="F6767" s="21" t="s">
        <v>32</v>
      </c>
      <c r="G6767" s="21" t="s">
        <v>13</v>
      </c>
      <c r="H6767" s="21" t="s">
        <v>7</v>
      </c>
      <c r="I6767" s="21" t="s">
        <v>6780</v>
      </c>
      <c r="J6767" s="21" t="s">
        <v>29</v>
      </c>
    </row>
    <row r="6768" spans="1:10" s="9" customFormat="1" ht="19.7" customHeight="1">
      <c r="A6768" s="21" t="s">
        <v>5</v>
      </c>
      <c r="B6768" s="22">
        <v>45468</v>
      </c>
      <c r="C6768" s="23">
        <v>0.76196759199999997</v>
      </c>
      <c r="D6768" s="24">
        <v>3</v>
      </c>
      <c r="E6768" s="25">
        <v>3.5034999999999998</v>
      </c>
      <c r="F6768" s="21" t="s">
        <v>32</v>
      </c>
      <c r="G6768" s="21" t="s">
        <v>13</v>
      </c>
      <c r="H6768" s="21" t="s">
        <v>7</v>
      </c>
      <c r="I6768" s="21" t="s">
        <v>6781</v>
      </c>
      <c r="J6768" s="21" t="s">
        <v>29</v>
      </c>
    </row>
    <row r="6769" spans="1:10" s="9" customFormat="1" ht="19.7" customHeight="1">
      <c r="A6769" s="21" t="s">
        <v>5</v>
      </c>
      <c r="B6769" s="22">
        <v>45468</v>
      </c>
      <c r="C6769" s="23">
        <v>0.76196759199999997</v>
      </c>
      <c r="D6769" s="24">
        <v>3</v>
      </c>
      <c r="E6769" s="25">
        <v>3.504</v>
      </c>
      <c r="F6769" s="21" t="s">
        <v>32</v>
      </c>
      <c r="G6769" s="21" t="s">
        <v>13</v>
      </c>
      <c r="H6769" s="21" t="s">
        <v>7</v>
      </c>
      <c r="I6769" s="21" t="s">
        <v>6782</v>
      </c>
      <c r="J6769" s="21" t="s">
        <v>29</v>
      </c>
    </row>
    <row r="6770" spans="1:10" s="9" customFormat="1" ht="19.7" customHeight="1">
      <c r="A6770" s="21" t="s">
        <v>5</v>
      </c>
      <c r="B6770" s="22">
        <v>45468</v>
      </c>
      <c r="C6770" s="23">
        <v>0.76196759199999997</v>
      </c>
      <c r="D6770" s="24">
        <v>3</v>
      </c>
      <c r="E6770" s="25">
        <v>3.504</v>
      </c>
      <c r="F6770" s="21" t="s">
        <v>32</v>
      </c>
      <c r="G6770" s="21" t="s">
        <v>13</v>
      </c>
      <c r="H6770" s="21" t="s">
        <v>7</v>
      </c>
      <c r="I6770" s="21" t="s">
        <v>6783</v>
      </c>
      <c r="J6770" s="21" t="s">
        <v>29</v>
      </c>
    </row>
    <row r="6771" spans="1:10" s="9" customFormat="1" ht="19.7" customHeight="1">
      <c r="A6771" s="21" t="s">
        <v>5</v>
      </c>
      <c r="B6771" s="22">
        <v>45468</v>
      </c>
      <c r="C6771" s="23">
        <v>0.76196759199999997</v>
      </c>
      <c r="D6771" s="24">
        <v>3</v>
      </c>
      <c r="E6771" s="25">
        <v>3.504</v>
      </c>
      <c r="F6771" s="21" t="s">
        <v>32</v>
      </c>
      <c r="G6771" s="21" t="s">
        <v>13</v>
      </c>
      <c r="H6771" s="21" t="s">
        <v>7</v>
      </c>
      <c r="I6771" s="21" t="s">
        <v>6784</v>
      </c>
      <c r="J6771" s="21" t="s">
        <v>29</v>
      </c>
    </row>
    <row r="6772" spans="1:10" s="9" customFormat="1" ht="19.7" customHeight="1">
      <c r="A6772" s="21" t="s">
        <v>5</v>
      </c>
      <c r="B6772" s="22">
        <v>45468</v>
      </c>
      <c r="C6772" s="23">
        <v>0.76196759199999997</v>
      </c>
      <c r="D6772" s="24">
        <v>4</v>
      </c>
      <c r="E6772" s="25">
        <v>3.5034999999999998</v>
      </c>
      <c r="F6772" s="21" t="s">
        <v>32</v>
      </c>
      <c r="G6772" s="21" t="s">
        <v>13</v>
      </c>
      <c r="H6772" s="21" t="s">
        <v>7</v>
      </c>
      <c r="I6772" s="21" t="s">
        <v>6785</v>
      </c>
      <c r="J6772" s="21" t="s">
        <v>29</v>
      </c>
    </row>
    <row r="6773" spans="1:10" s="9" customFormat="1" ht="19.7" customHeight="1">
      <c r="A6773" s="21" t="s">
        <v>5</v>
      </c>
      <c r="B6773" s="22">
        <v>45468</v>
      </c>
      <c r="C6773" s="23">
        <v>0.76196759199999997</v>
      </c>
      <c r="D6773" s="24">
        <v>4</v>
      </c>
      <c r="E6773" s="25">
        <v>3.504</v>
      </c>
      <c r="F6773" s="21" t="s">
        <v>32</v>
      </c>
      <c r="G6773" s="21" t="s">
        <v>13</v>
      </c>
      <c r="H6773" s="21" t="s">
        <v>7</v>
      </c>
      <c r="I6773" s="21" t="s">
        <v>6786</v>
      </c>
      <c r="J6773" s="21" t="s">
        <v>29</v>
      </c>
    </row>
    <row r="6774" spans="1:10" s="9" customFormat="1" ht="19.7" customHeight="1">
      <c r="A6774" s="21" t="s">
        <v>5</v>
      </c>
      <c r="B6774" s="22">
        <v>45468</v>
      </c>
      <c r="C6774" s="23">
        <v>0.76196759199999997</v>
      </c>
      <c r="D6774" s="24">
        <v>9</v>
      </c>
      <c r="E6774" s="25">
        <v>3.504</v>
      </c>
      <c r="F6774" s="21" t="s">
        <v>32</v>
      </c>
      <c r="G6774" s="21" t="s">
        <v>13</v>
      </c>
      <c r="H6774" s="21" t="s">
        <v>7</v>
      </c>
      <c r="I6774" s="21" t="s">
        <v>6787</v>
      </c>
      <c r="J6774" s="21" t="s">
        <v>29</v>
      </c>
    </row>
    <row r="6775" spans="1:10" s="9" customFormat="1" ht="19.7" customHeight="1">
      <c r="A6775" s="21" t="s">
        <v>5</v>
      </c>
      <c r="B6775" s="22">
        <v>45468</v>
      </c>
      <c r="C6775" s="23">
        <v>0.76196759199999997</v>
      </c>
      <c r="D6775" s="24">
        <v>17</v>
      </c>
      <c r="E6775" s="25">
        <v>3.5034999999999998</v>
      </c>
      <c r="F6775" s="21" t="s">
        <v>32</v>
      </c>
      <c r="G6775" s="21" t="s">
        <v>13</v>
      </c>
      <c r="H6775" s="21" t="s">
        <v>7</v>
      </c>
      <c r="I6775" s="21" t="s">
        <v>6788</v>
      </c>
      <c r="J6775" s="21" t="s">
        <v>29</v>
      </c>
    </row>
    <row r="6776" spans="1:10" s="9" customFormat="1" ht="19.7" customHeight="1">
      <c r="A6776" s="21" t="s">
        <v>5</v>
      </c>
      <c r="B6776" s="22">
        <v>45468</v>
      </c>
      <c r="C6776" s="23">
        <v>0.76196759199999997</v>
      </c>
      <c r="D6776" s="24">
        <v>19</v>
      </c>
      <c r="E6776" s="25">
        <v>3.504</v>
      </c>
      <c r="F6776" s="21" t="s">
        <v>32</v>
      </c>
      <c r="G6776" s="21" t="s">
        <v>13</v>
      </c>
      <c r="H6776" s="21" t="s">
        <v>7</v>
      </c>
      <c r="I6776" s="21" t="s">
        <v>6789</v>
      </c>
      <c r="J6776" s="21" t="s">
        <v>29</v>
      </c>
    </row>
    <row r="6777" spans="1:10" s="9" customFormat="1" ht="19.7" customHeight="1">
      <c r="A6777" s="21" t="s">
        <v>5</v>
      </c>
      <c r="B6777" s="22">
        <v>45468</v>
      </c>
      <c r="C6777" s="23">
        <v>0.76196759199999997</v>
      </c>
      <c r="D6777" s="24">
        <v>20</v>
      </c>
      <c r="E6777" s="25">
        <v>3.504</v>
      </c>
      <c r="F6777" s="21" t="s">
        <v>32</v>
      </c>
      <c r="G6777" s="21" t="s">
        <v>13</v>
      </c>
      <c r="H6777" s="21" t="s">
        <v>7</v>
      </c>
      <c r="I6777" s="21" t="s">
        <v>6790</v>
      </c>
      <c r="J6777" s="21" t="s">
        <v>29</v>
      </c>
    </row>
    <row r="6778" spans="1:10" s="9" customFormat="1" ht="19.7" customHeight="1">
      <c r="A6778" s="21" t="s">
        <v>5</v>
      </c>
      <c r="B6778" s="22">
        <v>45468</v>
      </c>
      <c r="C6778" s="23">
        <v>0.76196759199999997</v>
      </c>
      <c r="D6778" s="24">
        <v>25</v>
      </c>
      <c r="E6778" s="25">
        <v>3.5034999999999998</v>
      </c>
      <c r="F6778" s="21" t="s">
        <v>32</v>
      </c>
      <c r="G6778" s="21" t="s">
        <v>13</v>
      </c>
      <c r="H6778" s="21" t="s">
        <v>7</v>
      </c>
      <c r="I6778" s="21" t="s">
        <v>6791</v>
      </c>
      <c r="J6778" s="21" t="s">
        <v>29</v>
      </c>
    </row>
    <row r="6779" spans="1:10" s="9" customFormat="1" ht="19.7" customHeight="1">
      <c r="A6779" s="21" t="s">
        <v>5</v>
      </c>
      <c r="B6779" s="22">
        <v>45468</v>
      </c>
      <c r="C6779" s="23">
        <v>0.76196759199999997</v>
      </c>
      <c r="D6779" s="24">
        <v>27</v>
      </c>
      <c r="E6779" s="25">
        <v>3.5034999999999998</v>
      </c>
      <c r="F6779" s="21" t="s">
        <v>32</v>
      </c>
      <c r="G6779" s="21" t="s">
        <v>13</v>
      </c>
      <c r="H6779" s="21" t="s">
        <v>7</v>
      </c>
      <c r="I6779" s="21" t="s">
        <v>6792</v>
      </c>
      <c r="J6779" s="21" t="s">
        <v>29</v>
      </c>
    </row>
    <row r="6780" spans="1:10" s="9" customFormat="1" ht="19.7" customHeight="1">
      <c r="A6780" s="21" t="s">
        <v>5</v>
      </c>
      <c r="B6780" s="22">
        <v>45468</v>
      </c>
      <c r="C6780" s="23">
        <v>0.76196759199999997</v>
      </c>
      <c r="D6780" s="24">
        <v>27</v>
      </c>
      <c r="E6780" s="25">
        <v>3.504</v>
      </c>
      <c r="F6780" s="21" t="s">
        <v>32</v>
      </c>
      <c r="G6780" s="21" t="s">
        <v>13</v>
      </c>
      <c r="H6780" s="21" t="s">
        <v>7</v>
      </c>
      <c r="I6780" s="21" t="s">
        <v>6793</v>
      </c>
      <c r="J6780" s="21" t="s">
        <v>29</v>
      </c>
    </row>
    <row r="6781" spans="1:10" s="9" customFormat="1" ht="19.7" customHeight="1">
      <c r="A6781" s="21" t="s">
        <v>5</v>
      </c>
      <c r="B6781" s="22">
        <v>45468</v>
      </c>
      <c r="C6781" s="23">
        <v>0.76196759199999997</v>
      </c>
      <c r="D6781" s="24">
        <v>28</v>
      </c>
      <c r="E6781" s="25">
        <v>3.504</v>
      </c>
      <c r="F6781" s="21" t="s">
        <v>32</v>
      </c>
      <c r="G6781" s="21" t="s">
        <v>13</v>
      </c>
      <c r="H6781" s="21" t="s">
        <v>7</v>
      </c>
      <c r="I6781" s="21" t="s">
        <v>6794</v>
      </c>
      <c r="J6781" s="21" t="s">
        <v>29</v>
      </c>
    </row>
    <row r="6782" spans="1:10" s="9" customFormat="1" ht="19.7" customHeight="1">
      <c r="A6782" s="21" t="s">
        <v>5</v>
      </c>
      <c r="B6782" s="22">
        <v>45468</v>
      </c>
      <c r="C6782" s="23">
        <v>0.76196759199999997</v>
      </c>
      <c r="D6782" s="24">
        <v>35</v>
      </c>
      <c r="E6782" s="25">
        <v>3.504</v>
      </c>
      <c r="F6782" s="21" t="s">
        <v>32</v>
      </c>
      <c r="G6782" s="21" t="s">
        <v>13</v>
      </c>
      <c r="H6782" s="21" t="s">
        <v>7</v>
      </c>
      <c r="I6782" s="21" t="s">
        <v>6795</v>
      </c>
      <c r="J6782" s="21" t="s">
        <v>29</v>
      </c>
    </row>
    <row r="6783" spans="1:10" s="9" customFormat="1" ht="19.7" customHeight="1">
      <c r="A6783" s="21" t="s">
        <v>5</v>
      </c>
      <c r="B6783" s="22">
        <v>45468</v>
      </c>
      <c r="C6783" s="23">
        <v>0.76196759199999997</v>
      </c>
      <c r="D6783" s="24">
        <v>41</v>
      </c>
      <c r="E6783" s="25">
        <v>3.504</v>
      </c>
      <c r="F6783" s="21" t="s">
        <v>32</v>
      </c>
      <c r="G6783" s="21" t="s">
        <v>13</v>
      </c>
      <c r="H6783" s="21" t="s">
        <v>7</v>
      </c>
      <c r="I6783" s="21" t="s">
        <v>6796</v>
      </c>
      <c r="J6783" s="21" t="s">
        <v>29</v>
      </c>
    </row>
    <row r="6784" spans="1:10" s="9" customFormat="1" ht="19.7" customHeight="1">
      <c r="A6784" s="21" t="s">
        <v>5</v>
      </c>
      <c r="B6784" s="22">
        <v>45468</v>
      </c>
      <c r="C6784" s="23">
        <v>0.76196759199999997</v>
      </c>
      <c r="D6784" s="24">
        <v>54</v>
      </c>
      <c r="E6784" s="25">
        <v>3.504</v>
      </c>
      <c r="F6784" s="21" t="s">
        <v>32</v>
      </c>
      <c r="G6784" s="21" t="s">
        <v>13</v>
      </c>
      <c r="H6784" s="21" t="s">
        <v>7</v>
      </c>
      <c r="I6784" s="21" t="s">
        <v>6797</v>
      </c>
      <c r="J6784" s="21" t="s">
        <v>29</v>
      </c>
    </row>
    <row r="6785" spans="1:10" s="9" customFormat="1" ht="19.7" customHeight="1">
      <c r="A6785" s="21" t="s">
        <v>5</v>
      </c>
      <c r="B6785" s="22">
        <v>45468</v>
      </c>
      <c r="C6785" s="23">
        <v>0.76196759199999997</v>
      </c>
      <c r="D6785" s="24">
        <v>62</v>
      </c>
      <c r="E6785" s="25">
        <v>3.504</v>
      </c>
      <c r="F6785" s="21" t="s">
        <v>32</v>
      </c>
      <c r="G6785" s="21" t="s">
        <v>13</v>
      </c>
      <c r="H6785" s="21" t="s">
        <v>7</v>
      </c>
      <c r="I6785" s="21" t="s">
        <v>6798</v>
      </c>
      <c r="J6785" s="21" t="s">
        <v>29</v>
      </c>
    </row>
    <row r="6786" spans="1:10" s="9" customFormat="1" ht="19.7" customHeight="1">
      <c r="A6786" s="21" t="s">
        <v>5</v>
      </c>
      <c r="B6786" s="22">
        <v>45468</v>
      </c>
      <c r="C6786" s="23">
        <v>0.76196759199999997</v>
      </c>
      <c r="D6786" s="24">
        <v>1423</v>
      </c>
      <c r="E6786" s="25">
        <v>3.504</v>
      </c>
      <c r="F6786" s="21" t="s">
        <v>32</v>
      </c>
      <c r="G6786" s="21" t="s">
        <v>13</v>
      </c>
      <c r="H6786" s="21" t="s">
        <v>7</v>
      </c>
      <c r="I6786" s="21" t="s">
        <v>6799</v>
      </c>
      <c r="J6786" s="21" t="s">
        <v>29</v>
      </c>
    </row>
    <row r="6787" spans="1:10" s="9" customFormat="1" ht="19.7" customHeight="1">
      <c r="A6787" s="21" t="s">
        <v>5</v>
      </c>
      <c r="B6787" s="22">
        <v>45468</v>
      </c>
      <c r="C6787" s="23">
        <v>0.76203703700000003</v>
      </c>
      <c r="D6787" s="24">
        <v>36</v>
      </c>
      <c r="E6787" s="25">
        <v>3.504</v>
      </c>
      <c r="F6787" s="21" t="s">
        <v>32</v>
      </c>
      <c r="G6787" s="21" t="s">
        <v>13</v>
      </c>
      <c r="H6787" s="21" t="s">
        <v>7</v>
      </c>
      <c r="I6787" s="21" t="s">
        <v>6800</v>
      </c>
      <c r="J6787" s="21" t="s">
        <v>29</v>
      </c>
    </row>
    <row r="6788" spans="1:10" s="9" customFormat="1" ht="19.7" customHeight="1">
      <c r="A6788" s="21" t="s">
        <v>5</v>
      </c>
      <c r="B6788" s="22">
        <v>45468</v>
      </c>
      <c r="C6788" s="23">
        <v>0.76218750000000002</v>
      </c>
      <c r="D6788" s="24">
        <v>734</v>
      </c>
      <c r="E6788" s="25">
        <v>3.5045000000000002</v>
      </c>
      <c r="F6788" s="21" t="s">
        <v>32</v>
      </c>
      <c r="G6788" s="21" t="s">
        <v>13</v>
      </c>
      <c r="H6788" s="21" t="s">
        <v>7</v>
      </c>
      <c r="I6788" s="21" t="s">
        <v>6801</v>
      </c>
      <c r="J6788" s="21" t="s">
        <v>29</v>
      </c>
    </row>
    <row r="6789" spans="1:10" s="9" customFormat="1" ht="19.7" customHeight="1">
      <c r="A6789" s="21" t="s">
        <v>5</v>
      </c>
      <c r="B6789" s="22">
        <v>45468</v>
      </c>
      <c r="C6789" s="23">
        <v>0.76285879599999995</v>
      </c>
      <c r="D6789" s="24">
        <v>3</v>
      </c>
      <c r="E6789" s="25">
        <v>3.5059999999999998</v>
      </c>
      <c r="F6789" s="21" t="s">
        <v>32</v>
      </c>
      <c r="G6789" s="21" t="s">
        <v>13</v>
      </c>
      <c r="H6789" s="21" t="s">
        <v>7</v>
      </c>
      <c r="I6789" s="21" t="s">
        <v>6802</v>
      </c>
      <c r="J6789" s="21" t="s">
        <v>29</v>
      </c>
    </row>
    <row r="6790" spans="1:10" s="9" customFormat="1" ht="19.7" customHeight="1">
      <c r="A6790" s="21" t="s">
        <v>5</v>
      </c>
      <c r="B6790" s="22">
        <v>45468</v>
      </c>
      <c r="C6790" s="23">
        <v>0.76285879599999995</v>
      </c>
      <c r="D6790" s="24">
        <v>3</v>
      </c>
      <c r="E6790" s="25">
        <v>3.5059999999999998</v>
      </c>
      <c r="F6790" s="21" t="s">
        <v>32</v>
      </c>
      <c r="G6790" s="21" t="s">
        <v>13</v>
      </c>
      <c r="H6790" s="21" t="s">
        <v>7</v>
      </c>
      <c r="I6790" s="21" t="s">
        <v>6803</v>
      </c>
      <c r="J6790" s="21" t="s">
        <v>29</v>
      </c>
    </row>
    <row r="6791" spans="1:10" s="9" customFormat="1" ht="19.7" customHeight="1">
      <c r="A6791" s="21" t="s">
        <v>5</v>
      </c>
      <c r="B6791" s="22">
        <v>45468</v>
      </c>
      <c r="C6791" s="23">
        <v>0.76285879599999995</v>
      </c>
      <c r="D6791" s="24">
        <v>4</v>
      </c>
      <c r="E6791" s="25">
        <v>3.5059999999999998</v>
      </c>
      <c r="F6791" s="21" t="s">
        <v>32</v>
      </c>
      <c r="G6791" s="21" t="s">
        <v>13</v>
      </c>
      <c r="H6791" s="21" t="s">
        <v>7</v>
      </c>
      <c r="I6791" s="21" t="s">
        <v>6804</v>
      </c>
      <c r="J6791" s="21" t="s">
        <v>29</v>
      </c>
    </row>
    <row r="6792" spans="1:10" s="9" customFormat="1" ht="19.7" customHeight="1">
      <c r="A6792" s="21" t="s">
        <v>5</v>
      </c>
      <c r="B6792" s="22">
        <v>45468</v>
      </c>
      <c r="C6792" s="23">
        <v>0.76285879599999995</v>
      </c>
      <c r="D6792" s="24">
        <v>5</v>
      </c>
      <c r="E6792" s="25">
        <v>3.5059999999999998</v>
      </c>
      <c r="F6792" s="21" t="s">
        <v>32</v>
      </c>
      <c r="G6792" s="21" t="s">
        <v>13</v>
      </c>
      <c r="H6792" s="21" t="s">
        <v>7</v>
      </c>
      <c r="I6792" s="21" t="s">
        <v>6805</v>
      </c>
      <c r="J6792" s="21" t="s">
        <v>29</v>
      </c>
    </row>
    <row r="6793" spans="1:10" s="9" customFormat="1" ht="19.7" customHeight="1">
      <c r="A6793" s="21" t="s">
        <v>5</v>
      </c>
      <c r="B6793" s="22">
        <v>45468</v>
      </c>
      <c r="C6793" s="23">
        <v>0.76285879599999995</v>
      </c>
      <c r="D6793" s="24">
        <v>5</v>
      </c>
      <c r="E6793" s="25">
        <v>3.5059999999999998</v>
      </c>
      <c r="F6793" s="21" t="s">
        <v>32</v>
      </c>
      <c r="G6793" s="21" t="s">
        <v>13</v>
      </c>
      <c r="H6793" s="21" t="s">
        <v>7</v>
      </c>
      <c r="I6793" s="21" t="s">
        <v>6806</v>
      </c>
      <c r="J6793" s="21" t="s">
        <v>29</v>
      </c>
    </row>
    <row r="6794" spans="1:10" s="9" customFormat="1" ht="19.7" customHeight="1">
      <c r="A6794" s="21" t="s">
        <v>5</v>
      </c>
      <c r="B6794" s="22">
        <v>45468</v>
      </c>
      <c r="C6794" s="23">
        <v>0.76285879599999995</v>
      </c>
      <c r="D6794" s="24">
        <v>6</v>
      </c>
      <c r="E6794" s="25">
        <v>3.5059999999999998</v>
      </c>
      <c r="F6794" s="21" t="s">
        <v>32</v>
      </c>
      <c r="G6794" s="21" t="s">
        <v>13</v>
      </c>
      <c r="H6794" s="21" t="s">
        <v>7</v>
      </c>
      <c r="I6794" s="21" t="s">
        <v>6807</v>
      </c>
      <c r="J6794" s="21" t="s">
        <v>29</v>
      </c>
    </row>
    <row r="6795" spans="1:10" s="9" customFormat="1" ht="19.7" customHeight="1">
      <c r="A6795" s="21" t="s">
        <v>5</v>
      </c>
      <c r="B6795" s="22">
        <v>45468</v>
      </c>
      <c r="C6795" s="23">
        <v>0.76285879599999995</v>
      </c>
      <c r="D6795" s="24">
        <v>32</v>
      </c>
      <c r="E6795" s="25">
        <v>3.5059999999999998</v>
      </c>
      <c r="F6795" s="21" t="s">
        <v>32</v>
      </c>
      <c r="G6795" s="21" t="s">
        <v>13</v>
      </c>
      <c r="H6795" s="21" t="s">
        <v>7</v>
      </c>
      <c r="I6795" s="21" t="s">
        <v>6808</v>
      </c>
      <c r="J6795" s="21" t="s">
        <v>29</v>
      </c>
    </row>
    <row r="6796" spans="1:10" s="9" customFormat="1" ht="19.7" customHeight="1">
      <c r="A6796" s="21" t="s">
        <v>5</v>
      </c>
      <c r="B6796" s="22">
        <v>45468</v>
      </c>
      <c r="C6796" s="23">
        <v>0.76285879599999995</v>
      </c>
      <c r="D6796" s="24">
        <v>35</v>
      </c>
      <c r="E6796" s="25">
        <v>3.5059999999999998</v>
      </c>
      <c r="F6796" s="21" t="s">
        <v>32</v>
      </c>
      <c r="G6796" s="21" t="s">
        <v>13</v>
      </c>
      <c r="H6796" s="21" t="s">
        <v>7</v>
      </c>
      <c r="I6796" s="21" t="s">
        <v>6809</v>
      </c>
      <c r="J6796" s="21" t="s">
        <v>29</v>
      </c>
    </row>
    <row r="6797" spans="1:10" s="9" customFormat="1" ht="19.7" customHeight="1">
      <c r="A6797" s="21" t="s">
        <v>5</v>
      </c>
      <c r="B6797" s="22">
        <v>45468</v>
      </c>
      <c r="C6797" s="23">
        <v>0.76285879599999995</v>
      </c>
      <c r="D6797" s="24">
        <v>36</v>
      </c>
      <c r="E6797" s="25">
        <v>3.5059999999999998</v>
      </c>
      <c r="F6797" s="21" t="s">
        <v>32</v>
      </c>
      <c r="G6797" s="21" t="s">
        <v>13</v>
      </c>
      <c r="H6797" s="21" t="s">
        <v>7</v>
      </c>
      <c r="I6797" s="21" t="s">
        <v>6810</v>
      </c>
      <c r="J6797" s="21" t="s">
        <v>29</v>
      </c>
    </row>
    <row r="6798" spans="1:10" s="9" customFormat="1" ht="19.7" customHeight="1">
      <c r="A6798" s="21" t="s">
        <v>5</v>
      </c>
      <c r="B6798" s="22">
        <v>45468</v>
      </c>
      <c r="C6798" s="23">
        <v>0.76285879599999995</v>
      </c>
      <c r="D6798" s="24">
        <v>39</v>
      </c>
      <c r="E6798" s="25">
        <v>3.5059999999999998</v>
      </c>
      <c r="F6798" s="21" t="s">
        <v>32</v>
      </c>
      <c r="G6798" s="21" t="s">
        <v>13</v>
      </c>
      <c r="H6798" s="21" t="s">
        <v>7</v>
      </c>
      <c r="I6798" s="21" t="s">
        <v>6811</v>
      </c>
      <c r="J6798" s="21" t="s">
        <v>29</v>
      </c>
    </row>
    <row r="6799" spans="1:10" s="9" customFormat="1" ht="19.7" customHeight="1">
      <c r="A6799" s="21" t="s">
        <v>5</v>
      </c>
      <c r="B6799" s="22">
        <v>45468</v>
      </c>
      <c r="C6799" s="23">
        <v>0.76285879599999995</v>
      </c>
      <c r="D6799" s="24">
        <v>40</v>
      </c>
      <c r="E6799" s="25">
        <v>3.5059999999999998</v>
      </c>
      <c r="F6799" s="21" t="s">
        <v>32</v>
      </c>
      <c r="G6799" s="21" t="s">
        <v>13</v>
      </c>
      <c r="H6799" s="21" t="s">
        <v>7</v>
      </c>
      <c r="I6799" s="21" t="s">
        <v>6812</v>
      </c>
      <c r="J6799" s="21" t="s">
        <v>29</v>
      </c>
    </row>
    <row r="6800" spans="1:10" s="9" customFormat="1" ht="19.7" customHeight="1">
      <c r="A6800" s="21" t="s">
        <v>5</v>
      </c>
      <c r="B6800" s="22">
        <v>45468</v>
      </c>
      <c r="C6800" s="23">
        <v>0.76285879599999995</v>
      </c>
      <c r="D6800" s="24">
        <v>78</v>
      </c>
      <c r="E6800" s="25">
        <v>3.5059999999999998</v>
      </c>
      <c r="F6800" s="21" t="s">
        <v>32</v>
      </c>
      <c r="G6800" s="21" t="s">
        <v>13</v>
      </c>
      <c r="H6800" s="21" t="s">
        <v>7</v>
      </c>
      <c r="I6800" s="21" t="s">
        <v>6813</v>
      </c>
      <c r="J6800" s="21" t="s">
        <v>29</v>
      </c>
    </row>
    <row r="6801" spans="1:10" s="9" customFormat="1" ht="19.7" customHeight="1">
      <c r="A6801" s="21" t="s">
        <v>5</v>
      </c>
      <c r="B6801" s="22">
        <v>45468</v>
      </c>
      <c r="C6801" s="23">
        <v>0.76285879599999995</v>
      </c>
      <c r="D6801" s="24">
        <v>80</v>
      </c>
      <c r="E6801" s="25">
        <v>3.5059999999999998</v>
      </c>
      <c r="F6801" s="21" t="s">
        <v>32</v>
      </c>
      <c r="G6801" s="21" t="s">
        <v>13</v>
      </c>
      <c r="H6801" s="21" t="s">
        <v>7</v>
      </c>
      <c r="I6801" s="21" t="s">
        <v>6814</v>
      </c>
      <c r="J6801" s="21" t="s">
        <v>29</v>
      </c>
    </row>
    <row r="6802" spans="1:10" s="9" customFormat="1" ht="19.7" customHeight="1">
      <c r="A6802" s="21" t="s">
        <v>5</v>
      </c>
      <c r="B6802" s="22">
        <v>45468</v>
      </c>
      <c r="C6802" s="23">
        <v>0.76312500000000005</v>
      </c>
      <c r="D6802" s="24">
        <v>345</v>
      </c>
      <c r="E6802" s="25">
        <v>3.5059999999999998</v>
      </c>
      <c r="F6802" s="21" t="s">
        <v>32</v>
      </c>
      <c r="G6802" s="21" t="s">
        <v>13</v>
      </c>
      <c r="H6802" s="21" t="s">
        <v>7</v>
      </c>
      <c r="I6802" s="21" t="s">
        <v>6815</v>
      </c>
      <c r="J6802" s="21" t="s">
        <v>29</v>
      </c>
    </row>
    <row r="6803" spans="1:10" s="9" customFormat="1" ht="19.7" customHeight="1">
      <c r="A6803" s="21" t="s">
        <v>5</v>
      </c>
      <c r="B6803" s="22">
        <v>45468</v>
      </c>
      <c r="C6803" s="23">
        <v>0.76312500000000005</v>
      </c>
      <c r="D6803" s="24">
        <v>435</v>
      </c>
      <c r="E6803" s="25">
        <v>3.5059999999999998</v>
      </c>
      <c r="F6803" s="21" t="s">
        <v>32</v>
      </c>
      <c r="G6803" s="21" t="s">
        <v>13</v>
      </c>
      <c r="H6803" s="21" t="s">
        <v>7</v>
      </c>
      <c r="I6803" s="21" t="s">
        <v>6816</v>
      </c>
      <c r="J6803" s="21" t="s">
        <v>29</v>
      </c>
    </row>
    <row r="6804" spans="1:10" s="9" customFormat="1" ht="19.7" customHeight="1">
      <c r="A6804" s="21" t="s">
        <v>5</v>
      </c>
      <c r="B6804" s="22">
        <v>45468</v>
      </c>
      <c r="C6804" s="23">
        <v>0.76312500000000005</v>
      </c>
      <c r="D6804" s="24">
        <v>1893</v>
      </c>
      <c r="E6804" s="25">
        <v>3.5059999999999998</v>
      </c>
      <c r="F6804" s="21" t="s">
        <v>32</v>
      </c>
      <c r="G6804" s="21" t="s">
        <v>13</v>
      </c>
      <c r="H6804" s="21" t="s">
        <v>7</v>
      </c>
      <c r="I6804" s="21" t="s">
        <v>6817</v>
      </c>
      <c r="J6804" s="21" t="s">
        <v>29</v>
      </c>
    </row>
    <row r="6805" spans="1:10" s="9" customFormat="1" ht="19.7" customHeight="1">
      <c r="A6805" s="21" t="s">
        <v>5</v>
      </c>
      <c r="B6805" s="22">
        <v>45468</v>
      </c>
      <c r="C6805" s="23">
        <v>0.76314814799999997</v>
      </c>
      <c r="D6805" s="24">
        <v>4</v>
      </c>
      <c r="E6805" s="25">
        <v>3.508</v>
      </c>
      <c r="F6805" s="21" t="s">
        <v>32</v>
      </c>
      <c r="G6805" s="21" t="s">
        <v>13</v>
      </c>
      <c r="H6805" s="21" t="s">
        <v>7</v>
      </c>
      <c r="I6805" s="21" t="s">
        <v>6818</v>
      </c>
      <c r="J6805" s="21" t="s">
        <v>29</v>
      </c>
    </row>
    <row r="6806" spans="1:10" s="9" customFormat="1" ht="19.7" customHeight="1">
      <c r="A6806" s="21" t="s">
        <v>5</v>
      </c>
      <c r="B6806" s="22">
        <v>45468</v>
      </c>
      <c r="C6806" s="23">
        <v>0.76314814799999997</v>
      </c>
      <c r="D6806" s="24">
        <v>4</v>
      </c>
      <c r="E6806" s="25">
        <v>3.508</v>
      </c>
      <c r="F6806" s="21" t="s">
        <v>32</v>
      </c>
      <c r="G6806" s="21" t="s">
        <v>13</v>
      </c>
      <c r="H6806" s="21" t="s">
        <v>7</v>
      </c>
      <c r="I6806" s="21" t="s">
        <v>6819</v>
      </c>
      <c r="J6806" s="21" t="s">
        <v>29</v>
      </c>
    </row>
    <row r="6807" spans="1:10" s="9" customFormat="1" ht="19.7" customHeight="1">
      <c r="A6807" s="21" t="s">
        <v>5</v>
      </c>
      <c r="B6807" s="22">
        <v>45468</v>
      </c>
      <c r="C6807" s="23">
        <v>0.76314814799999997</v>
      </c>
      <c r="D6807" s="24">
        <v>4</v>
      </c>
      <c r="E6807" s="25">
        <v>3.508</v>
      </c>
      <c r="F6807" s="21" t="s">
        <v>32</v>
      </c>
      <c r="G6807" s="21" t="s">
        <v>13</v>
      </c>
      <c r="H6807" s="21" t="s">
        <v>7</v>
      </c>
      <c r="I6807" s="21" t="s">
        <v>6820</v>
      </c>
      <c r="J6807" s="21" t="s">
        <v>29</v>
      </c>
    </row>
    <row r="6808" spans="1:10" s="9" customFormat="1" ht="19.7" customHeight="1">
      <c r="A6808" s="21" t="s">
        <v>5</v>
      </c>
      <c r="B6808" s="22">
        <v>45468</v>
      </c>
      <c r="C6808" s="23">
        <v>0.76314814799999997</v>
      </c>
      <c r="D6808" s="24">
        <v>6</v>
      </c>
      <c r="E6808" s="25">
        <v>3.508</v>
      </c>
      <c r="F6808" s="21" t="s">
        <v>32</v>
      </c>
      <c r="G6808" s="21" t="s">
        <v>13</v>
      </c>
      <c r="H6808" s="21" t="s">
        <v>7</v>
      </c>
      <c r="I6808" s="21" t="s">
        <v>6821</v>
      </c>
      <c r="J6808" s="21" t="s">
        <v>29</v>
      </c>
    </row>
    <row r="6809" spans="1:10" s="9" customFormat="1" ht="19.7" customHeight="1">
      <c r="A6809" s="21" t="s">
        <v>5</v>
      </c>
      <c r="B6809" s="22">
        <v>45468</v>
      </c>
      <c r="C6809" s="23">
        <v>0.76314814799999997</v>
      </c>
      <c r="D6809" s="24">
        <v>42</v>
      </c>
      <c r="E6809" s="25">
        <v>3.508</v>
      </c>
      <c r="F6809" s="21" t="s">
        <v>32</v>
      </c>
      <c r="G6809" s="21" t="s">
        <v>13</v>
      </c>
      <c r="H6809" s="21" t="s">
        <v>7</v>
      </c>
      <c r="I6809" s="21" t="s">
        <v>6822</v>
      </c>
      <c r="J6809" s="21" t="s">
        <v>29</v>
      </c>
    </row>
    <row r="6810" spans="1:10" s="9" customFormat="1" ht="19.7" customHeight="1">
      <c r="A6810" s="21" t="s">
        <v>5</v>
      </c>
      <c r="B6810" s="22">
        <v>45468</v>
      </c>
      <c r="C6810" s="23">
        <v>0.76314814799999997</v>
      </c>
      <c r="D6810" s="24">
        <v>43</v>
      </c>
      <c r="E6810" s="25">
        <v>3.508</v>
      </c>
      <c r="F6810" s="21" t="s">
        <v>32</v>
      </c>
      <c r="G6810" s="21" t="s">
        <v>13</v>
      </c>
      <c r="H6810" s="21" t="s">
        <v>7</v>
      </c>
      <c r="I6810" s="21" t="s">
        <v>6823</v>
      </c>
      <c r="J6810" s="21" t="s">
        <v>29</v>
      </c>
    </row>
    <row r="6811" spans="1:10" s="9" customFormat="1" ht="19.7" customHeight="1">
      <c r="A6811" s="21" t="s">
        <v>5</v>
      </c>
      <c r="B6811" s="22">
        <v>45468</v>
      </c>
      <c r="C6811" s="23">
        <v>0.76314814799999997</v>
      </c>
      <c r="D6811" s="24">
        <v>52</v>
      </c>
      <c r="E6811" s="25">
        <v>3.508</v>
      </c>
      <c r="F6811" s="21" t="s">
        <v>32</v>
      </c>
      <c r="G6811" s="21" t="s">
        <v>13</v>
      </c>
      <c r="H6811" s="21" t="s">
        <v>7</v>
      </c>
      <c r="I6811" s="21" t="s">
        <v>6824</v>
      </c>
      <c r="J6811" s="21" t="s">
        <v>29</v>
      </c>
    </row>
    <row r="6812" spans="1:10" s="9" customFormat="1" ht="19.7" customHeight="1">
      <c r="A6812" s="21" t="s">
        <v>5</v>
      </c>
      <c r="B6812" s="22">
        <v>45468</v>
      </c>
      <c r="C6812" s="23">
        <v>0.76315972200000004</v>
      </c>
      <c r="D6812" s="24">
        <v>5</v>
      </c>
      <c r="E6812" s="25">
        <v>3.5074999999999998</v>
      </c>
      <c r="F6812" s="21" t="s">
        <v>32</v>
      </c>
      <c r="G6812" s="21" t="s">
        <v>13</v>
      </c>
      <c r="H6812" s="21" t="s">
        <v>7</v>
      </c>
      <c r="I6812" s="21" t="s">
        <v>6825</v>
      </c>
      <c r="J6812" s="21" t="s">
        <v>29</v>
      </c>
    </row>
    <row r="6813" spans="1:10" s="9" customFormat="1" ht="19.7" customHeight="1">
      <c r="A6813" s="21" t="s">
        <v>5</v>
      </c>
      <c r="B6813" s="22">
        <v>45468</v>
      </c>
      <c r="C6813" s="23">
        <v>0.76315972200000004</v>
      </c>
      <c r="D6813" s="24">
        <v>6</v>
      </c>
      <c r="E6813" s="25">
        <v>3.5074999999999998</v>
      </c>
      <c r="F6813" s="21" t="s">
        <v>32</v>
      </c>
      <c r="G6813" s="21" t="s">
        <v>13</v>
      </c>
      <c r="H6813" s="21" t="s">
        <v>7</v>
      </c>
      <c r="I6813" s="21" t="s">
        <v>6826</v>
      </c>
      <c r="J6813" s="21" t="s">
        <v>29</v>
      </c>
    </row>
    <row r="6814" spans="1:10" s="9" customFormat="1" ht="19.7" customHeight="1">
      <c r="A6814" s="21" t="s">
        <v>5</v>
      </c>
      <c r="B6814" s="22">
        <v>45468</v>
      </c>
      <c r="C6814" s="23">
        <v>0.76315972200000004</v>
      </c>
      <c r="D6814" s="24">
        <v>42</v>
      </c>
      <c r="E6814" s="25">
        <v>3.5074999999999998</v>
      </c>
      <c r="F6814" s="21" t="s">
        <v>32</v>
      </c>
      <c r="G6814" s="21" t="s">
        <v>13</v>
      </c>
      <c r="H6814" s="21" t="s">
        <v>7</v>
      </c>
      <c r="I6814" s="21" t="s">
        <v>6827</v>
      </c>
      <c r="J6814" s="21" t="s">
        <v>29</v>
      </c>
    </row>
    <row r="6815" spans="1:10" s="9" customFormat="1" ht="19.7" customHeight="1">
      <c r="A6815" s="21" t="s">
        <v>5</v>
      </c>
      <c r="B6815" s="22">
        <v>45468</v>
      </c>
      <c r="C6815" s="23">
        <v>0.76315972200000004</v>
      </c>
      <c r="D6815" s="24">
        <v>45</v>
      </c>
      <c r="E6815" s="25">
        <v>3.5074999999999998</v>
      </c>
      <c r="F6815" s="21" t="s">
        <v>32</v>
      </c>
      <c r="G6815" s="21" t="s">
        <v>13</v>
      </c>
      <c r="H6815" s="21" t="s">
        <v>7</v>
      </c>
      <c r="I6815" s="21" t="s">
        <v>6828</v>
      </c>
      <c r="J6815" s="21" t="s">
        <v>29</v>
      </c>
    </row>
    <row r="6816" spans="1:10" s="9" customFormat="1" ht="19.7" customHeight="1">
      <c r="A6816" s="21" t="s">
        <v>5</v>
      </c>
      <c r="B6816" s="22">
        <v>45468</v>
      </c>
      <c r="C6816" s="23">
        <v>0.76315972200000004</v>
      </c>
      <c r="D6816" s="24">
        <v>48</v>
      </c>
      <c r="E6816" s="25">
        <v>3.5074999999999998</v>
      </c>
      <c r="F6816" s="21" t="s">
        <v>32</v>
      </c>
      <c r="G6816" s="21" t="s">
        <v>13</v>
      </c>
      <c r="H6816" s="21" t="s">
        <v>7</v>
      </c>
      <c r="I6816" s="21" t="s">
        <v>6829</v>
      </c>
      <c r="J6816" s="21" t="s">
        <v>29</v>
      </c>
    </row>
    <row r="6817" spans="1:10" s="9" customFormat="1" ht="19.7" customHeight="1">
      <c r="A6817" s="21" t="s">
        <v>5</v>
      </c>
      <c r="B6817" s="22">
        <v>45468</v>
      </c>
      <c r="C6817" s="23">
        <v>0.76315972200000004</v>
      </c>
      <c r="D6817" s="24">
        <v>63</v>
      </c>
      <c r="E6817" s="25">
        <v>3.5074999999999998</v>
      </c>
      <c r="F6817" s="21" t="s">
        <v>32</v>
      </c>
      <c r="G6817" s="21" t="s">
        <v>13</v>
      </c>
      <c r="H6817" s="21" t="s">
        <v>7</v>
      </c>
      <c r="I6817" s="21" t="s">
        <v>6830</v>
      </c>
      <c r="J6817" s="21" t="s">
        <v>29</v>
      </c>
    </row>
    <row r="6818" spans="1:10" s="9" customFormat="1" ht="19.7" customHeight="1">
      <c r="A6818" s="21" t="s">
        <v>5</v>
      </c>
      <c r="B6818" s="22">
        <v>45468</v>
      </c>
      <c r="C6818" s="23">
        <v>0.76315972200000004</v>
      </c>
      <c r="D6818" s="24">
        <v>78</v>
      </c>
      <c r="E6818" s="25">
        <v>3.5074999999999998</v>
      </c>
      <c r="F6818" s="21" t="s">
        <v>32</v>
      </c>
      <c r="G6818" s="21" t="s">
        <v>13</v>
      </c>
      <c r="H6818" s="21" t="s">
        <v>7</v>
      </c>
      <c r="I6818" s="21" t="s">
        <v>6831</v>
      </c>
      <c r="J6818" s="21" t="s">
        <v>29</v>
      </c>
    </row>
    <row r="6819" spans="1:10" s="9" customFormat="1" ht="19.7" customHeight="1">
      <c r="A6819" s="21" t="s">
        <v>5</v>
      </c>
      <c r="B6819" s="22">
        <v>45468</v>
      </c>
      <c r="C6819" s="23">
        <v>0.76315972200000004</v>
      </c>
      <c r="D6819" s="24">
        <v>1166</v>
      </c>
      <c r="E6819" s="25">
        <v>3.5074999999999998</v>
      </c>
      <c r="F6819" s="21" t="s">
        <v>32</v>
      </c>
      <c r="G6819" s="21" t="s">
        <v>13</v>
      </c>
      <c r="H6819" s="21" t="s">
        <v>7</v>
      </c>
      <c r="I6819" s="21" t="s">
        <v>6832</v>
      </c>
      <c r="J6819" s="21" t="s">
        <v>29</v>
      </c>
    </row>
    <row r="6820" spans="1:10" s="9" customFormat="1" ht="19.7" customHeight="1">
      <c r="A6820" s="21" t="s">
        <v>5</v>
      </c>
      <c r="B6820" s="22">
        <v>45468</v>
      </c>
      <c r="C6820" s="23">
        <v>0.763171296</v>
      </c>
      <c r="D6820" s="24">
        <v>3</v>
      </c>
      <c r="E6820" s="25">
        <v>3.5074999999999998</v>
      </c>
      <c r="F6820" s="21" t="s">
        <v>32</v>
      </c>
      <c r="G6820" s="21" t="s">
        <v>13</v>
      </c>
      <c r="H6820" s="21" t="s">
        <v>7</v>
      </c>
      <c r="I6820" s="21" t="s">
        <v>6833</v>
      </c>
      <c r="J6820" s="21" t="s">
        <v>29</v>
      </c>
    </row>
    <row r="6821" spans="1:10" s="9" customFormat="1" ht="19.7" customHeight="1">
      <c r="A6821" s="21" t="s">
        <v>5</v>
      </c>
      <c r="B6821" s="22">
        <v>45468</v>
      </c>
      <c r="C6821" s="23">
        <v>0.763171296</v>
      </c>
      <c r="D6821" s="24">
        <v>3</v>
      </c>
      <c r="E6821" s="25">
        <v>3.5074999999999998</v>
      </c>
      <c r="F6821" s="21" t="s">
        <v>32</v>
      </c>
      <c r="G6821" s="21" t="s">
        <v>13</v>
      </c>
      <c r="H6821" s="21" t="s">
        <v>7</v>
      </c>
      <c r="I6821" s="21" t="s">
        <v>6834</v>
      </c>
      <c r="J6821" s="21" t="s">
        <v>29</v>
      </c>
    </row>
    <row r="6822" spans="1:10" s="9" customFormat="1" ht="19.7" customHeight="1">
      <c r="A6822" s="21" t="s">
        <v>5</v>
      </c>
      <c r="B6822" s="22">
        <v>45468</v>
      </c>
      <c r="C6822" s="23">
        <v>0.763171296</v>
      </c>
      <c r="D6822" s="24">
        <v>11</v>
      </c>
      <c r="E6822" s="25">
        <v>3.508</v>
      </c>
      <c r="F6822" s="21" t="s">
        <v>32</v>
      </c>
      <c r="G6822" s="21" t="s">
        <v>13</v>
      </c>
      <c r="H6822" s="21" t="s">
        <v>7</v>
      </c>
      <c r="I6822" s="21" t="s">
        <v>6835</v>
      </c>
      <c r="J6822" s="21" t="s">
        <v>29</v>
      </c>
    </row>
    <row r="6823" spans="1:10" s="9" customFormat="1" ht="19.7" customHeight="1">
      <c r="A6823" s="21" t="s">
        <v>5</v>
      </c>
      <c r="B6823" s="22">
        <v>45468</v>
      </c>
      <c r="C6823" s="23">
        <v>0.763171296</v>
      </c>
      <c r="D6823" s="24">
        <v>25</v>
      </c>
      <c r="E6823" s="25">
        <v>3.5074999999999998</v>
      </c>
      <c r="F6823" s="21" t="s">
        <v>32</v>
      </c>
      <c r="G6823" s="21" t="s">
        <v>13</v>
      </c>
      <c r="H6823" s="21" t="s">
        <v>7</v>
      </c>
      <c r="I6823" s="21" t="s">
        <v>6836</v>
      </c>
      <c r="J6823" s="21" t="s">
        <v>29</v>
      </c>
    </row>
    <row r="6824" spans="1:10" s="9" customFormat="1" ht="19.7" customHeight="1">
      <c r="A6824" s="21" t="s">
        <v>5</v>
      </c>
      <c r="B6824" s="22">
        <v>45468</v>
      </c>
      <c r="C6824" s="23">
        <v>0.763171296</v>
      </c>
      <c r="D6824" s="24">
        <v>34</v>
      </c>
      <c r="E6824" s="25">
        <v>3.5074999999999998</v>
      </c>
      <c r="F6824" s="21" t="s">
        <v>32</v>
      </c>
      <c r="G6824" s="21" t="s">
        <v>13</v>
      </c>
      <c r="H6824" s="21" t="s">
        <v>7</v>
      </c>
      <c r="I6824" s="21" t="s">
        <v>6837</v>
      </c>
      <c r="J6824" s="21" t="s">
        <v>29</v>
      </c>
    </row>
    <row r="6825" spans="1:10" s="9" customFormat="1" ht="19.7" customHeight="1">
      <c r="A6825" s="21" t="s">
        <v>5</v>
      </c>
      <c r="B6825" s="22">
        <v>45468</v>
      </c>
      <c r="C6825" s="23">
        <v>0.763171296</v>
      </c>
      <c r="D6825" s="24">
        <v>40</v>
      </c>
      <c r="E6825" s="25">
        <v>3.508</v>
      </c>
      <c r="F6825" s="21" t="s">
        <v>32</v>
      </c>
      <c r="G6825" s="21" t="s">
        <v>13</v>
      </c>
      <c r="H6825" s="21" t="s">
        <v>7</v>
      </c>
      <c r="I6825" s="21" t="s">
        <v>6838</v>
      </c>
      <c r="J6825" s="21" t="s">
        <v>29</v>
      </c>
    </row>
    <row r="6826" spans="1:10" s="9" customFormat="1" ht="19.7" customHeight="1">
      <c r="A6826" s="21" t="s">
        <v>5</v>
      </c>
      <c r="B6826" s="22">
        <v>45468</v>
      </c>
      <c r="C6826" s="23">
        <v>0.76318286999999996</v>
      </c>
      <c r="D6826" s="24">
        <v>3</v>
      </c>
      <c r="E6826" s="25">
        <v>3.5074999999999998</v>
      </c>
      <c r="F6826" s="21" t="s">
        <v>32</v>
      </c>
      <c r="G6826" s="21" t="s">
        <v>13</v>
      </c>
      <c r="H6826" s="21" t="s">
        <v>7</v>
      </c>
      <c r="I6826" s="21" t="s">
        <v>6839</v>
      </c>
      <c r="J6826" s="21" t="s">
        <v>29</v>
      </c>
    </row>
    <row r="6827" spans="1:10" s="9" customFormat="1" ht="19.7" customHeight="1">
      <c r="A6827" s="21" t="s">
        <v>5</v>
      </c>
      <c r="B6827" s="22">
        <v>45468</v>
      </c>
      <c r="C6827" s="23">
        <v>0.76318286999999996</v>
      </c>
      <c r="D6827" s="24">
        <v>3</v>
      </c>
      <c r="E6827" s="25">
        <v>3.508</v>
      </c>
      <c r="F6827" s="21" t="s">
        <v>32</v>
      </c>
      <c r="G6827" s="21" t="s">
        <v>13</v>
      </c>
      <c r="H6827" s="21" t="s">
        <v>7</v>
      </c>
      <c r="I6827" s="21" t="s">
        <v>6840</v>
      </c>
      <c r="J6827" s="21" t="s">
        <v>29</v>
      </c>
    </row>
    <row r="6828" spans="1:10" s="9" customFormat="1" ht="19.7" customHeight="1">
      <c r="A6828" s="21" t="s">
        <v>5</v>
      </c>
      <c r="B6828" s="22">
        <v>45468</v>
      </c>
      <c r="C6828" s="23">
        <v>0.76318286999999996</v>
      </c>
      <c r="D6828" s="24">
        <v>4</v>
      </c>
      <c r="E6828" s="25">
        <v>3.5065</v>
      </c>
      <c r="F6828" s="21" t="s">
        <v>32</v>
      </c>
      <c r="G6828" s="21" t="s">
        <v>13</v>
      </c>
      <c r="H6828" s="21" t="s">
        <v>7</v>
      </c>
      <c r="I6828" s="21" t="s">
        <v>6841</v>
      </c>
      <c r="J6828" s="21" t="s">
        <v>29</v>
      </c>
    </row>
    <row r="6829" spans="1:10" s="9" customFormat="1" ht="19.7" customHeight="1">
      <c r="A6829" s="21" t="s">
        <v>5</v>
      </c>
      <c r="B6829" s="22">
        <v>45468</v>
      </c>
      <c r="C6829" s="23">
        <v>0.76318286999999996</v>
      </c>
      <c r="D6829" s="24">
        <v>4</v>
      </c>
      <c r="E6829" s="25">
        <v>3.5074999999999998</v>
      </c>
      <c r="F6829" s="21" t="s">
        <v>32</v>
      </c>
      <c r="G6829" s="21" t="s">
        <v>13</v>
      </c>
      <c r="H6829" s="21" t="s">
        <v>7</v>
      </c>
      <c r="I6829" s="21" t="s">
        <v>6842</v>
      </c>
      <c r="J6829" s="21" t="s">
        <v>29</v>
      </c>
    </row>
    <row r="6830" spans="1:10" s="9" customFormat="1" ht="19.7" customHeight="1">
      <c r="A6830" s="21" t="s">
        <v>5</v>
      </c>
      <c r="B6830" s="22">
        <v>45468</v>
      </c>
      <c r="C6830" s="23">
        <v>0.76318286999999996</v>
      </c>
      <c r="D6830" s="24">
        <v>5</v>
      </c>
      <c r="E6830" s="25">
        <v>3.5074999999999998</v>
      </c>
      <c r="F6830" s="21" t="s">
        <v>32</v>
      </c>
      <c r="G6830" s="21" t="s">
        <v>13</v>
      </c>
      <c r="H6830" s="21" t="s">
        <v>7</v>
      </c>
      <c r="I6830" s="21" t="s">
        <v>6843</v>
      </c>
      <c r="J6830" s="21" t="s">
        <v>29</v>
      </c>
    </row>
    <row r="6831" spans="1:10" s="9" customFormat="1" ht="19.7" customHeight="1">
      <c r="A6831" s="21" t="s">
        <v>5</v>
      </c>
      <c r="B6831" s="22">
        <v>45468</v>
      </c>
      <c r="C6831" s="23">
        <v>0.76318286999999996</v>
      </c>
      <c r="D6831" s="24">
        <v>12</v>
      </c>
      <c r="E6831" s="25">
        <v>3.5065</v>
      </c>
      <c r="F6831" s="21" t="s">
        <v>32</v>
      </c>
      <c r="G6831" s="21" t="s">
        <v>13</v>
      </c>
      <c r="H6831" s="21" t="s">
        <v>7</v>
      </c>
      <c r="I6831" s="21" t="s">
        <v>6844</v>
      </c>
      <c r="J6831" s="21" t="s">
        <v>29</v>
      </c>
    </row>
    <row r="6832" spans="1:10" s="9" customFormat="1" ht="19.7" customHeight="1">
      <c r="A6832" s="21" t="s">
        <v>5</v>
      </c>
      <c r="B6832" s="22">
        <v>45468</v>
      </c>
      <c r="C6832" s="23">
        <v>0.76318286999999996</v>
      </c>
      <c r="D6832" s="24">
        <v>22</v>
      </c>
      <c r="E6832" s="25">
        <v>3.5065</v>
      </c>
      <c r="F6832" s="21" t="s">
        <v>32</v>
      </c>
      <c r="G6832" s="21" t="s">
        <v>13</v>
      </c>
      <c r="H6832" s="21" t="s">
        <v>7</v>
      </c>
      <c r="I6832" s="21" t="s">
        <v>6845</v>
      </c>
      <c r="J6832" s="21" t="s">
        <v>29</v>
      </c>
    </row>
    <row r="6833" spans="1:10" s="9" customFormat="1" ht="19.7" customHeight="1">
      <c r="A6833" s="21" t="s">
        <v>5</v>
      </c>
      <c r="B6833" s="22">
        <v>45468</v>
      </c>
      <c r="C6833" s="23">
        <v>0.76318286999999996</v>
      </c>
      <c r="D6833" s="24">
        <v>24</v>
      </c>
      <c r="E6833" s="25">
        <v>3.5074999999999998</v>
      </c>
      <c r="F6833" s="21" t="s">
        <v>32</v>
      </c>
      <c r="G6833" s="21" t="s">
        <v>13</v>
      </c>
      <c r="H6833" s="21" t="s">
        <v>7</v>
      </c>
      <c r="I6833" s="21" t="s">
        <v>6846</v>
      </c>
      <c r="J6833" s="21" t="s">
        <v>29</v>
      </c>
    </row>
    <row r="6834" spans="1:10" s="9" customFormat="1" ht="19.7" customHeight="1">
      <c r="A6834" s="21" t="s">
        <v>5</v>
      </c>
      <c r="B6834" s="22">
        <v>45468</v>
      </c>
      <c r="C6834" s="23">
        <v>0.76318286999999996</v>
      </c>
      <c r="D6834" s="24">
        <v>30</v>
      </c>
      <c r="E6834" s="25">
        <v>3.5074999999999998</v>
      </c>
      <c r="F6834" s="21" t="s">
        <v>32</v>
      </c>
      <c r="G6834" s="21" t="s">
        <v>13</v>
      </c>
      <c r="H6834" s="21" t="s">
        <v>7</v>
      </c>
      <c r="I6834" s="21" t="s">
        <v>6847</v>
      </c>
      <c r="J6834" s="21" t="s">
        <v>29</v>
      </c>
    </row>
    <row r="6835" spans="1:10" s="9" customFormat="1" ht="19.7" customHeight="1">
      <c r="A6835" s="21" t="s">
        <v>5</v>
      </c>
      <c r="B6835" s="22">
        <v>45468</v>
      </c>
      <c r="C6835" s="23">
        <v>0.76318286999999996</v>
      </c>
      <c r="D6835" s="24">
        <v>32</v>
      </c>
      <c r="E6835" s="25">
        <v>3.5074999999999998</v>
      </c>
      <c r="F6835" s="21" t="s">
        <v>32</v>
      </c>
      <c r="G6835" s="21" t="s">
        <v>13</v>
      </c>
      <c r="H6835" s="21" t="s">
        <v>7</v>
      </c>
      <c r="I6835" s="21" t="s">
        <v>6848</v>
      </c>
      <c r="J6835" s="21" t="s">
        <v>29</v>
      </c>
    </row>
    <row r="6836" spans="1:10" s="9" customFormat="1" ht="19.7" customHeight="1">
      <c r="A6836" s="21" t="s">
        <v>5</v>
      </c>
      <c r="B6836" s="22">
        <v>45468</v>
      </c>
      <c r="C6836" s="23">
        <v>0.76318286999999996</v>
      </c>
      <c r="D6836" s="24">
        <v>35</v>
      </c>
      <c r="E6836" s="25">
        <v>3.5074999999999998</v>
      </c>
      <c r="F6836" s="21" t="s">
        <v>32</v>
      </c>
      <c r="G6836" s="21" t="s">
        <v>13</v>
      </c>
      <c r="H6836" s="21" t="s">
        <v>7</v>
      </c>
      <c r="I6836" s="21" t="s">
        <v>6849</v>
      </c>
      <c r="J6836" s="21" t="s">
        <v>29</v>
      </c>
    </row>
    <row r="6837" spans="1:10" s="9" customFormat="1" ht="19.7" customHeight="1">
      <c r="A6837" s="21" t="s">
        <v>5</v>
      </c>
      <c r="B6837" s="22">
        <v>45468</v>
      </c>
      <c r="C6837" s="23">
        <v>0.76318286999999996</v>
      </c>
      <c r="D6837" s="24">
        <v>38</v>
      </c>
      <c r="E6837" s="25">
        <v>3.5074999999999998</v>
      </c>
      <c r="F6837" s="21" t="s">
        <v>32</v>
      </c>
      <c r="G6837" s="21" t="s">
        <v>13</v>
      </c>
      <c r="H6837" s="21" t="s">
        <v>7</v>
      </c>
      <c r="I6837" s="21" t="s">
        <v>6850</v>
      </c>
      <c r="J6837" s="21" t="s">
        <v>29</v>
      </c>
    </row>
    <row r="6838" spans="1:10" s="9" customFormat="1" ht="19.7" customHeight="1">
      <c r="A6838" s="21" t="s">
        <v>5</v>
      </c>
      <c r="B6838" s="22">
        <v>45468</v>
      </c>
      <c r="C6838" s="23">
        <v>0.76318286999999996</v>
      </c>
      <c r="D6838" s="24">
        <v>38</v>
      </c>
      <c r="E6838" s="25">
        <v>3.508</v>
      </c>
      <c r="F6838" s="21" t="s">
        <v>32</v>
      </c>
      <c r="G6838" s="21" t="s">
        <v>13</v>
      </c>
      <c r="H6838" s="21" t="s">
        <v>7</v>
      </c>
      <c r="I6838" s="21" t="s">
        <v>6851</v>
      </c>
      <c r="J6838" s="21" t="s">
        <v>29</v>
      </c>
    </row>
    <row r="6839" spans="1:10" s="9" customFormat="1" ht="19.7" customHeight="1">
      <c r="A6839" s="21" t="s">
        <v>5</v>
      </c>
      <c r="B6839" s="22">
        <v>45468</v>
      </c>
      <c r="C6839" s="23">
        <v>0.76318286999999996</v>
      </c>
      <c r="D6839" s="24">
        <v>49</v>
      </c>
      <c r="E6839" s="25">
        <v>3.5074999999999998</v>
      </c>
      <c r="F6839" s="21" t="s">
        <v>32</v>
      </c>
      <c r="G6839" s="21" t="s">
        <v>13</v>
      </c>
      <c r="H6839" s="21" t="s">
        <v>7</v>
      </c>
      <c r="I6839" s="21" t="s">
        <v>6852</v>
      </c>
      <c r="J6839" s="21" t="s">
        <v>29</v>
      </c>
    </row>
    <row r="6840" spans="1:10" s="9" customFormat="1" ht="19.7" customHeight="1">
      <c r="A6840" s="21" t="s">
        <v>5</v>
      </c>
      <c r="B6840" s="22">
        <v>45468</v>
      </c>
      <c r="C6840" s="23">
        <v>0.76319444400000003</v>
      </c>
      <c r="D6840" s="24">
        <v>2</v>
      </c>
      <c r="E6840" s="25">
        <v>3.5070000000000001</v>
      </c>
      <c r="F6840" s="21" t="s">
        <v>32</v>
      </c>
      <c r="G6840" s="21" t="s">
        <v>13</v>
      </c>
      <c r="H6840" s="21" t="s">
        <v>7</v>
      </c>
      <c r="I6840" s="21" t="s">
        <v>6853</v>
      </c>
      <c r="J6840" s="21" t="s">
        <v>29</v>
      </c>
    </row>
    <row r="6841" spans="1:10" s="9" customFormat="1" ht="19.7" customHeight="1">
      <c r="A6841" s="21" t="s">
        <v>5</v>
      </c>
      <c r="B6841" s="22">
        <v>45468</v>
      </c>
      <c r="C6841" s="23">
        <v>0.76319444400000003</v>
      </c>
      <c r="D6841" s="24">
        <v>16</v>
      </c>
      <c r="E6841" s="25">
        <v>3.5070000000000001</v>
      </c>
      <c r="F6841" s="21" t="s">
        <v>32</v>
      </c>
      <c r="G6841" s="21" t="s">
        <v>13</v>
      </c>
      <c r="H6841" s="21" t="s">
        <v>7</v>
      </c>
      <c r="I6841" s="21" t="s">
        <v>6854</v>
      </c>
      <c r="J6841" s="21" t="s">
        <v>29</v>
      </c>
    </row>
    <row r="6842" spans="1:10" s="9" customFormat="1" ht="19.7" customHeight="1">
      <c r="A6842" s="21" t="s">
        <v>5</v>
      </c>
      <c r="B6842" s="22">
        <v>45468</v>
      </c>
      <c r="C6842" s="23">
        <v>0.76319444400000003</v>
      </c>
      <c r="D6842" s="24">
        <v>18</v>
      </c>
      <c r="E6842" s="25">
        <v>3.5070000000000001</v>
      </c>
      <c r="F6842" s="21" t="s">
        <v>32</v>
      </c>
      <c r="G6842" s="21" t="s">
        <v>13</v>
      </c>
      <c r="H6842" s="21" t="s">
        <v>7</v>
      </c>
      <c r="I6842" s="21" t="s">
        <v>6855</v>
      </c>
      <c r="J6842" s="21" t="s">
        <v>29</v>
      </c>
    </row>
    <row r="6843" spans="1:10" s="9" customFormat="1" ht="19.7" customHeight="1">
      <c r="A6843" s="21" t="s">
        <v>5</v>
      </c>
      <c r="B6843" s="22">
        <v>45468</v>
      </c>
      <c r="C6843" s="23">
        <v>0.76319444400000003</v>
      </c>
      <c r="D6843" s="24">
        <v>24</v>
      </c>
      <c r="E6843" s="25">
        <v>3.5070000000000001</v>
      </c>
      <c r="F6843" s="21" t="s">
        <v>32</v>
      </c>
      <c r="G6843" s="21" t="s">
        <v>13</v>
      </c>
      <c r="H6843" s="21" t="s">
        <v>7</v>
      </c>
      <c r="I6843" s="21" t="s">
        <v>6856</v>
      </c>
      <c r="J6843" s="21" t="s">
        <v>29</v>
      </c>
    </row>
    <row r="6844" spans="1:10" s="9" customFormat="1" ht="19.7" customHeight="1">
      <c r="A6844" s="21" t="s">
        <v>5</v>
      </c>
      <c r="B6844" s="22">
        <v>45468</v>
      </c>
      <c r="C6844" s="23">
        <v>0.76319444400000003</v>
      </c>
      <c r="D6844" s="24">
        <v>463</v>
      </c>
      <c r="E6844" s="25">
        <v>3.5070000000000001</v>
      </c>
      <c r="F6844" s="21" t="s">
        <v>32</v>
      </c>
      <c r="G6844" s="21" t="s">
        <v>13</v>
      </c>
      <c r="H6844" s="21" t="s">
        <v>7</v>
      </c>
      <c r="I6844" s="21" t="s">
        <v>6857</v>
      </c>
      <c r="J6844" s="21" t="s">
        <v>29</v>
      </c>
    </row>
    <row r="6845" spans="1:10" s="9" customFormat="1" ht="19.7" customHeight="1">
      <c r="A6845" s="21" t="s">
        <v>5</v>
      </c>
      <c r="B6845" s="22">
        <v>45468</v>
      </c>
      <c r="C6845" s="23">
        <v>0.76319444400000003</v>
      </c>
      <c r="D6845" s="24">
        <v>644</v>
      </c>
      <c r="E6845" s="25">
        <v>3.5070000000000001</v>
      </c>
      <c r="F6845" s="21" t="s">
        <v>32</v>
      </c>
      <c r="G6845" s="21" t="s">
        <v>13</v>
      </c>
      <c r="H6845" s="21" t="s">
        <v>7</v>
      </c>
      <c r="I6845" s="21" t="s">
        <v>6858</v>
      </c>
      <c r="J6845" s="21" t="s">
        <v>29</v>
      </c>
    </row>
    <row r="6846" spans="1:10" s="9" customFormat="1" ht="19.7" customHeight="1">
      <c r="A6846" s="21" t="s">
        <v>5</v>
      </c>
      <c r="B6846" s="22">
        <v>45468</v>
      </c>
      <c r="C6846" s="23">
        <v>0.76320601799999999</v>
      </c>
      <c r="D6846" s="24">
        <v>2</v>
      </c>
      <c r="E6846" s="25">
        <v>3.5070000000000001</v>
      </c>
      <c r="F6846" s="21" t="s">
        <v>32</v>
      </c>
      <c r="G6846" s="21" t="s">
        <v>13</v>
      </c>
      <c r="H6846" s="21" t="s">
        <v>7</v>
      </c>
      <c r="I6846" s="21" t="s">
        <v>6859</v>
      </c>
      <c r="J6846" s="21" t="s">
        <v>29</v>
      </c>
    </row>
    <row r="6847" spans="1:10" s="9" customFormat="1" ht="19.7" customHeight="1">
      <c r="A6847" s="21" t="s">
        <v>5</v>
      </c>
      <c r="B6847" s="22">
        <v>45468</v>
      </c>
      <c r="C6847" s="23">
        <v>0.76320601799999999</v>
      </c>
      <c r="D6847" s="24">
        <v>2</v>
      </c>
      <c r="E6847" s="25">
        <v>3.5070000000000001</v>
      </c>
      <c r="F6847" s="21" t="s">
        <v>32</v>
      </c>
      <c r="G6847" s="21" t="s">
        <v>13</v>
      </c>
      <c r="H6847" s="21" t="s">
        <v>7</v>
      </c>
      <c r="I6847" s="21" t="s">
        <v>6860</v>
      </c>
      <c r="J6847" s="21" t="s">
        <v>29</v>
      </c>
    </row>
    <row r="6848" spans="1:10" s="9" customFormat="1" ht="19.7" customHeight="1">
      <c r="A6848" s="21" t="s">
        <v>5</v>
      </c>
      <c r="B6848" s="22">
        <v>45468</v>
      </c>
      <c r="C6848" s="23">
        <v>0.76320601799999999</v>
      </c>
      <c r="D6848" s="24">
        <v>2</v>
      </c>
      <c r="E6848" s="25">
        <v>3.5070000000000001</v>
      </c>
      <c r="F6848" s="21" t="s">
        <v>32</v>
      </c>
      <c r="G6848" s="21" t="s">
        <v>13</v>
      </c>
      <c r="H6848" s="21" t="s">
        <v>7</v>
      </c>
      <c r="I6848" s="21" t="s">
        <v>6861</v>
      </c>
      <c r="J6848" s="21" t="s">
        <v>29</v>
      </c>
    </row>
    <row r="6849" spans="1:10" s="9" customFormat="1" ht="19.7" customHeight="1">
      <c r="A6849" s="21" t="s">
        <v>5</v>
      </c>
      <c r="B6849" s="22">
        <v>45468</v>
      </c>
      <c r="C6849" s="23">
        <v>0.76320601799999999</v>
      </c>
      <c r="D6849" s="24">
        <v>2</v>
      </c>
      <c r="E6849" s="25">
        <v>3.5070000000000001</v>
      </c>
      <c r="F6849" s="21" t="s">
        <v>32</v>
      </c>
      <c r="G6849" s="21" t="s">
        <v>13</v>
      </c>
      <c r="H6849" s="21" t="s">
        <v>7</v>
      </c>
      <c r="I6849" s="21" t="s">
        <v>6862</v>
      </c>
      <c r="J6849" s="21" t="s">
        <v>29</v>
      </c>
    </row>
    <row r="6850" spans="1:10" s="9" customFormat="1" ht="19.7" customHeight="1">
      <c r="A6850" s="21" t="s">
        <v>5</v>
      </c>
      <c r="B6850" s="22">
        <v>45468</v>
      </c>
      <c r="C6850" s="23">
        <v>0.76320601799999999</v>
      </c>
      <c r="D6850" s="24">
        <v>4</v>
      </c>
      <c r="E6850" s="25">
        <v>3.5070000000000001</v>
      </c>
      <c r="F6850" s="21" t="s">
        <v>32</v>
      </c>
      <c r="G6850" s="21" t="s">
        <v>13</v>
      </c>
      <c r="H6850" s="21" t="s">
        <v>7</v>
      </c>
      <c r="I6850" s="21" t="s">
        <v>6863</v>
      </c>
      <c r="J6850" s="21" t="s">
        <v>29</v>
      </c>
    </row>
    <row r="6851" spans="1:10" s="9" customFormat="1" ht="19.7" customHeight="1">
      <c r="A6851" s="21" t="s">
        <v>5</v>
      </c>
      <c r="B6851" s="22">
        <v>45468</v>
      </c>
      <c r="C6851" s="23">
        <v>0.76320601799999999</v>
      </c>
      <c r="D6851" s="24">
        <v>16</v>
      </c>
      <c r="E6851" s="25">
        <v>3.5070000000000001</v>
      </c>
      <c r="F6851" s="21" t="s">
        <v>32</v>
      </c>
      <c r="G6851" s="21" t="s">
        <v>13</v>
      </c>
      <c r="H6851" s="21" t="s">
        <v>7</v>
      </c>
      <c r="I6851" s="21" t="s">
        <v>6864</v>
      </c>
      <c r="J6851" s="21" t="s">
        <v>29</v>
      </c>
    </row>
    <row r="6852" spans="1:10" s="9" customFormat="1" ht="19.7" customHeight="1">
      <c r="A6852" s="21" t="s">
        <v>5</v>
      </c>
      <c r="B6852" s="22">
        <v>45468</v>
      </c>
      <c r="C6852" s="23">
        <v>0.76320601799999999</v>
      </c>
      <c r="D6852" s="24">
        <v>17</v>
      </c>
      <c r="E6852" s="25">
        <v>3.5070000000000001</v>
      </c>
      <c r="F6852" s="21" t="s">
        <v>32</v>
      </c>
      <c r="G6852" s="21" t="s">
        <v>13</v>
      </c>
      <c r="H6852" s="21" t="s">
        <v>7</v>
      </c>
      <c r="I6852" s="21" t="s">
        <v>6865</v>
      </c>
      <c r="J6852" s="21" t="s">
        <v>29</v>
      </c>
    </row>
    <row r="6853" spans="1:10" s="9" customFormat="1" ht="19.7" customHeight="1">
      <c r="A6853" s="21" t="s">
        <v>5</v>
      </c>
      <c r="B6853" s="22">
        <v>45468</v>
      </c>
      <c r="C6853" s="23">
        <v>0.76320601799999999</v>
      </c>
      <c r="D6853" s="24">
        <v>22</v>
      </c>
      <c r="E6853" s="25">
        <v>3.5070000000000001</v>
      </c>
      <c r="F6853" s="21" t="s">
        <v>32</v>
      </c>
      <c r="G6853" s="21" t="s">
        <v>13</v>
      </c>
      <c r="H6853" s="21" t="s">
        <v>7</v>
      </c>
      <c r="I6853" s="21" t="s">
        <v>6866</v>
      </c>
      <c r="J6853" s="21" t="s">
        <v>29</v>
      </c>
    </row>
    <row r="6854" spans="1:10" s="9" customFormat="1" ht="19.7" customHeight="1">
      <c r="A6854" s="21" t="s">
        <v>5</v>
      </c>
      <c r="B6854" s="22">
        <v>45468</v>
      </c>
      <c r="C6854" s="23">
        <v>0.76320601799999999</v>
      </c>
      <c r="D6854" s="24">
        <v>28</v>
      </c>
      <c r="E6854" s="25">
        <v>3.5070000000000001</v>
      </c>
      <c r="F6854" s="21" t="s">
        <v>32</v>
      </c>
      <c r="G6854" s="21" t="s">
        <v>13</v>
      </c>
      <c r="H6854" s="21" t="s">
        <v>7</v>
      </c>
      <c r="I6854" s="21" t="s">
        <v>6867</v>
      </c>
      <c r="J6854" s="21" t="s">
        <v>29</v>
      </c>
    </row>
    <row r="6855" spans="1:10" s="9" customFormat="1" ht="19.7" customHeight="1">
      <c r="A6855" s="21" t="s">
        <v>5</v>
      </c>
      <c r="B6855" s="22">
        <v>45468</v>
      </c>
      <c r="C6855" s="23">
        <v>0.76321759199999994</v>
      </c>
      <c r="D6855" s="24">
        <v>2</v>
      </c>
      <c r="E6855" s="25">
        <v>3.5070000000000001</v>
      </c>
      <c r="F6855" s="21" t="s">
        <v>32</v>
      </c>
      <c r="G6855" s="21" t="s">
        <v>13</v>
      </c>
      <c r="H6855" s="21" t="s">
        <v>7</v>
      </c>
      <c r="I6855" s="21" t="s">
        <v>6868</v>
      </c>
      <c r="J6855" s="21" t="s">
        <v>29</v>
      </c>
    </row>
    <row r="6856" spans="1:10" s="9" customFormat="1" ht="19.7" customHeight="1">
      <c r="A6856" s="21" t="s">
        <v>5</v>
      </c>
      <c r="B6856" s="22">
        <v>45468</v>
      </c>
      <c r="C6856" s="23">
        <v>0.76321759199999994</v>
      </c>
      <c r="D6856" s="24">
        <v>2</v>
      </c>
      <c r="E6856" s="25">
        <v>3.5070000000000001</v>
      </c>
      <c r="F6856" s="21" t="s">
        <v>32</v>
      </c>
      <c r="G6856" s="21" t="s">
        <v>13</v>
      </c>
      <c r="H6856" s="21" t="s">
        <v>7</v>
      </c>
      <c r="I6856" s="21" t="s">
        <v>6869</v>
      </c>
      <c r="J6856" s="21" t="s">
        <v>29</v>
      </c>
    </row>
    <row r="6857" spans="1:10" s="9" customFormat="1" ht="19.7" customHeight="1">
      <c r="A6857" s="21" t="s">
        <v>5</v>
      </c>
      <c r="B6857" s="22">
        <v>45468</v>
      </c>
      <c r="C6857" s="23">
        <v>0.76321759199999994</v>
      </c>
      <c r="D6857" s="24">
        <v>2</v>
      </c>
      <c r="E6857" s="25">
        <v>3.5070000000000001</v>
      </c>
      <c r="F6857" s="21" t="s">
        <v>32</v>
      </c>
      <c r="G6857" s="21" t="s">
        <v>13</v>
      </c>
      <c r="H6857" s="21" t="s">
        <v>7</v>
      </c>
      <c r="I6857" s="21" t="s">
        <v>6870</v>
      </c>
      <c r="J6857" s="21" t="s">
        <v>29</v>
      </c>
    </row>
    <row r="6858" spans="1:10" s="9" customFormat="1" ht="19.7" customHeight="1">
      <c r="A6858" s="21" t="s">
        <v>5</v>
      </c>
      <c r="B6858" s="22">
        <v>45468</v>
      </c>
      <c r="C6858" s="23">
        <v>0.76321759199999994</v>
      </c>
      <c r="D6858" s="24">
        <v>3</v>
      </c>
      <c r="E6858" s="25">
        <v>3.5070000000000001</v>
      </c>
      <c r="F6858" s="21" t="s">
        <v>32</v>
      </c>
      <c r="G6858" s="21" t="s">
        <v>13</v>
      </c>
      <c r="H6858" s="21" t="s">
        <v>7</v>
      </c>
      <c r="I6858" s="21" t="s">
        <v>6871</v>
      </c>
      <c r="J6858" s="21" t="s">
        <v>29</v>
      </c>
    </row>
    <row r="6859" spans="1:10" s="9" customFormat="1" ht="19.7" customHeight="1">
      <c r="A6859" s="21" t="s">
        <v>5</v>
      </c>
      <c r="B6859" s="22">
        <v>45468</v>
      </c>
      <c r="C6859" s="23">
        <v>0.76321759199999994</v>
      </c>
      <c r="D6859" s="24">
        <v>12</v>
      </c>
      <c r="E6859" s="25">
        <v>3.5070000000000001</v>
      </c>
      <c r="F6859" s="21" t="s">
        <v>32</v>
      </c>
      <c r="G6859" s="21" t="s">
        <v>13</v>
      </c>
      <c r="H6859" s="21" t="s">
        <v>7</v>
      </c>
      <c r="I6859" s="21" t="s">
        <v>6872</v>
      </c>
      <c r="J6859" s="21" t="s">
        <v>29</v>
      </c>
    </row>
    <row r="6860" spans="1:10" s="9" customFormat="1" ht="19.7" customHeight="1">
      <c r="A6860" s="21" t="s">
        <v>5</v>
      </c>
      <c r="B6860" s="22">
        <v>45468</v>
      </c>
      <c r="C6860" s="23">
        <v>0.76321759199999994</v>
      </c>
      <c r="D6860" s="24">
        <v>17</v>
      </c>
      <c r="E6860" s="25">
        <v>3.5070000000000001</v>
      </c>
      <c r="F6860" s="21" t="s">
        <v>32</v>
      </c>
      <c r="G6860" s="21" t="s">
        <v>13</v>
      </c>
      <c r="H6860" s="21" t="s">
        <v>7</v>
      </c>
      <c r="I6860" s="21" t="s">
        <v>6873</v>
      </c>
      <c r="J6860" s="21" t="s">
        <v>29</v>
      </c>
    </row>
    <row r="6861" spans="1:10" s="9" customFormat="1" ht="19.7" customHeight="1">
      <c r="A6861" s="21" t="s">
        <v>5</v>
      </c>
      <c r="B6861" s="22">
        <v>45468</v>
      </c>
      <c r="C6861" s="23">
        <v>0.76321759199999994</v>
      </c>
      <c r="D6861" s="24">
        <v>19</v>
      </c>
      <c r="E6861" s="25">
        <v>3.5070000000000001</v>
      </c>
      <c r="F6861" s="21" t="s">
        <v>32</v>
      </c>
      <c r="G6861" s="21" t="s">
        <v>13</v>
      </c>
      <c r="H6861" s="21" t="s">
        <v>7</v>
      </c>
      <c r="I6861" s="21" t="s">
        <v>6874</v>
      </c>
      <c r="J6861" s="21" t="s">
        <v>29</v>
      </c>
    </row>
    <row r="6862" spans="1:10" s="9" customFormat="1" ht="19.7" customHeight="1">
      <c r="A6862" s="21" t="s">
        <v>5</v>
      </c>
      <c r="B6862" s="22">
        <v>45468</v>
      </c>
      <c r="C6862" s="23">
        <v>0.76321759199999994</v>
      </c>
      <c r="D6862" s="24">
        <v>19</v>
      </c>
      <c r="E6862" s="25">
        <v>3.5070000000000001</v>
      </c>
      <c r="F6862" s="21" t="s">
        <v>32</v>
      </c>
      <c r="G6862" s="21" t="s">
        <v>13</v>
      </c>
      <c r="H6862" s="21" t="s">
        <v>7</v>
      </c>
      <c r="I6862" s="21" t="s">
        <v>6875</v>
      </c>
      <c r="J6862" s="21" t="s">
        <v>29</v>
      </c>
    </row>
    <row r="6863" spans="1:10" s="9" customFormat="1" ht="19.7" customHeight="1">
      <c r="A6863" s="21" t="s">
        <v>5</v>
      </c>
      <c r="B6863" s="22">
        <v>45468</v>
      </c>
      <c r="C6863" s="23">
        <v>0.76321759199999994</v>
      </c>
      <c r="D6863" s="24">
        <v>20</v>
      </c>
      <c r="E6863" s="25">
        <v>3.5070000000000001</v>
      </c>
      <c r="F6863" s="21" t="s">
        <v>32</v>
      </c>
      <c r="G6863" s="21" t="s">
        <v>13</v>
      </c>
      <c r="H6863" s="21" t="s">
        <v>7</v>
      </c>
      <c r="I6863" s="21" t="s">
        <v>6876</v>
      </c>
      <c r="J6863" s="21" t="s">
        <v>29</v>
      </c>
    </row>
    <row r="6864" spans="1:10" s="9" customFormat="1" ht="19.7" customHeight="1">
      <c r="A6864" s="21" t="s">
        <v>5</v>
      </c>
      <c r="B6864" s="22">
        <v>45468</v>
      </c>
      <c r="C6864" s="23">
        <v>0.76321759199999994</v>
      </c>
      <c r="D6864" s="24">
        <v>21</v>
      </c>
      <c r="E6864" s="25">
        <v>3.5070000000000001</v>
      </c>
      <c r="F6864" s="21" t="s">
        <v>32</v>
      </c>
      <c r="G6864" s="21" t="s">
        <v>13</v>
      </c>
      <c r="H6864" s="21" t="s">
        <v>7</v>
      </c>
      <c r="I6864" s="21" t="s">
        <v>6877</v>
      </c>
      <c r="J6864" s="21" t="s">
        <v>29</v>
      </c>
    </row>
    <row r="6865" spans="1:10" s="9" customFormat="1" ht="19.7" customHeight="1">
      <c r="A6865" s="21" t="s">
        <v>5</v>
      </c>
      <c r="B6865" s="22">
        <v>45468</v>
      </c>
      <c r="C6865" s="23">
        <v>0.76321759199999994</v>
      </c>
      <c r="D6865" s="24">
        <v>27</v>
      </c>
      <c r="E6865" s="25">
        <v>3.5070000000000001</v>
      </c>
      <c r="F6865" s="21" t="s">
        <v>32</v>
      </c>
      <c r="G6865" s="21" t="s">
        <v>13</v>
      </c>
      <c r="H6865" s="21" t="s">
        <v>7</v>
      </c>
      <c r="I6865" s="21" t="s">
        <v>6878</v>
      </c>
      <c r="J6865" s="21" t="s">
        <v>29</v>
      </c>
    </row>
    <row r="6866" spans="1:10" s="9" customFormat="1" ht="19.7" customHeight="1">
      <c r="A6866" s="21" t="s">
        <v>5</v>
      </c>
      <c r="B6866" s="22">
        <v>45468</v>
      </c>
      <c r="C6866" s="23">
        <v>0.76321759199999994</v>
      </c>
      <c r="D6866" s="24">
        <v>27</v>
      </c>
      <c r="E6866" s="25">
        <v>3.5070000000000001</v>
      </c>
      <c r="F6866" s="21" t="s">
        <v>32</v>
      </c>
      <c r="G6866" s="21" t="s">
        <v>13</v>
      </c>
      <c r="H6866" s="21" t="s">
        <v>7</v>
      </c>
      <c r="I6866" s="21" t="s">
        <v>6879</v>
      </c>
      <c r="J6866" s="21" t="s">
        <v>29</v>
      </c>
    </row>
    <row r="6867" spans="1:10" s="9" customFormat="1" ht="19.7" customHeight="1">
      <c r="A6867" s="21" t="s">
        <v>5</v>
      </c>
      <c r="B6867" s="22">
        <v>45468</v>
      </c>
      <c r="C6867" s="23">
        <v>0.76329861099999996</v>
      </c>
      <c r="D6867" s="24">
        <v>2</v>
      </c>
      <c r="E6867" s="25">
        <v>3.5065</v>
      </c>
      <c r="F6867" s="21" t="s">
        <v>32</v>
      </c>
      <c r="G6867" s="21" t="s">
        <v>13</v>
      </c>
      <c r="H6867" s="21" t="s">
        <v>7</v>
      </c>
      <c r="I6867" s="21" t="s">
        <v>6880</v>
      </c>
      <c r="J6867" s="21" t="s">
        <v>29</v>
      </c>
    </row>
    <row r="6868" spans="1:10" s="9" customFormat="1" ht="19.7" customHeight="1">
      <c r="A6868" s="21" t="s">
        <v>5</v>
      </c>
      <c r="B6868" s="22">
        <v>45468</v>
      </c>
      <c r="C6868" s="23">
        <v>0.76329861099999996</v>
      </c>
      <c r="D6868" s="24">
        <v>2</v>
      </c>
      <c r="E6868" s="25">
        <v>3.5065</v>
      </c>
      <c r="F6868" s="21" t="s">
        <v>32</v>
      </c>
      <c r="G6868" s="21" t="s">
        <v>13</v>
      </c>
      <c r="H6868" s="21" t="s">
        <v>7</v>
      </c>
      <c r="I6868" s="21" t="s">
        <v>6881</v>
      </c>
      <c r="J6868" s="21" t="s">
        <v>29</v>
      </c>
    </row>
    <row r="6869" spans="1:10" s="9" customFormat="1" ht="19.7" customHeight="1">
      <c r="A6869" s="21" t="s">
        <v>5</v>
      </c>
      <c r="B6869" s="22">
        <v>45468</v>
      </c>
      <c r="C6869" s="23">
        <v>0.76329861099999996</v>
      </c>
      <c r="D6869" s="24">
        <v>3</v>
      </c>
      <c r="E6869" s="25">
        <v>3.5049999999999999</v>
      </c>
      <c r="F6869" s="21" t="s">
        <v>32</v>
      </c>
      <c r="G6869" s="21" t="s">
        <v>13</v>
      </c>
      <c r="H6869" s="21" t="s">
        <v>7</v>
      </c>
      <c r="I6869" s="21" t="s">
        <v>6882</v>
      </c>
      <c r="J6869" s="21" t="s">
        <v>29</v>
      </c>
    </row>
    <row r="6870" spans="1:10" s="9" customFormat="1" ht="19.7" customHeight="1">
      <c r="A6870" s="21" t="s">
        <v>5</v>
      </c>
      <c r="B6870" s="22">
        <v>45468</v>
      </c>
      <c r="C6870" s="23">
        <v>0.76329861099999996</v>
      </c>
      <c r="D6870" s="24">
        <v>3</v>
      </c>
      <c r="E6870" s="25">
        <v>3.5049999999999999</v>
      </c>
      <c r="F6870" s="21" t="s">
        <v>32</v>
      </c>
      <c r="G6870" s="21" t="s">
        <v>13</v>
      </c>
      <c r="H6870" s="21" t="s">
        <v>7</v>
      </c>
      <c r="I6870" s="21" t="s">
        <v>6883</v>
      </c>
      <c r="J6870" s="21" t="s">
        <v>29</v>
      </c>
    </row>
    <row r="6871" spans="1:10" s="9" customFormat="1" ht="19.7" customHeight="1">
      <c r="A6871" s="21" t="s">
        <v>5</v>
      </c>
      <c r="B6871" s="22">
        <v>45468</v>
      </c>
      <c r="C6871" s="23">
        <v>0.76329861099999996</v>
      </c>
      <c r="D6871" s="24">
        <v>3</v>
      </c>
      <c r="E6871" s="25">
        <v>3.5065</v>
      </c>
      <c r="F6871" s="21" t="s">
        <v>32</v>
      </c>
      <c r="G6871" s="21" t="s">
        <v>13</v>
      </c>
      <c r="H6871" s="21" t="s">
        <v>7</v>
      </c>
      <c r="I6871" s="21" t="s">
        <v>6884</v>
      </c>
      <c r="J6871" s="21" t="s">
        <v>29</v>
      </c>
    </row>
    <row r="6872" spans="1:10" s="9" customFormat="1" ht="19.7" customHeight="1">
      <c r="A6872" s="21" t="s">
        <v>5</v>
      </c>
      <c r="B6872" s="22">
        <v>45468</v>
      </c>
      <c r="C6872" s="23">
        <v>0.76329861099999996</v>
      </c>
      <c r="D6872" s="24">
        <v>4</v>
      </c>
      <c r="E6872" s="25">
        <v>3.5049999999999999</v>
      </c>
      <c r="F6872" s="21" t="s">
        <v>32</v>
      </c>
      <c r="G6872" s="21" t="s">
        <v>13</v>
      </c>
      <c r="H6872" s="21" t="s">
        <v>7</v>
      </c>
      <c r="I6872" s="21" t="s">
        <v>6885</v>
      </c>
      <c r="J6872" s="21" t="s">
        <v>29</v>
      </c>
    </row>
    <row r="6873" spans="1:10" s="9" customFormat="1" ht="19.7" customHeight="1">
      <c r="A6873" s="21" t="s">
        <v>5</v>
      </c>
      <c r="B6873" s="22">
        <v>45468</v>
      </c>
      <c r="C6873" s="23">
        <v>0.76329861099999996</v>
      </c>
      <c r="D6873" s="24">
        <v>4</v>
      </c>
      <c r="E6873" s="25">
        <v>3.5055000000000001</v>
      </c>
      <c r="F6873" s="21" t="s">
        <v>32</v>
      </c>
      <c r="G6873" s="21" t="s">
        <v>13</v>
      </c>
      <c r="H6873" s="21" t="s">
        <v>7</v>
      </c>
      <c r="I6873" s="21" t="s">
        <v>6886</v>
      </c>
      <c r="J6873" s="21" t="s">
        <v>29</v>
      </c>
    </row>
    <row r="6874" spans="1:10" s="9" customFormat="1" ht="19.7" customHeight="1">
      <c r="A6874" s="21" t="s">
        <v>5</v>
      </c>
      <c r="B6874" s="22">
        <v>45468</v>
      </c>
      <c r="C6874" s="23">
        <v>0.76329861099999996</v>
      </c>
      <c r="D6874" s="24">
        <v>4</v>
      </c>
      <c r="E6874" s="25">
        <v>3.5065</v>
      </c>
      <c r="F6874" s="21" t="s">
        <v>32</v>
      </c>
      <c r="G6874" s="21" t="s">
        <v>13</v>
      </c>
      <c r="H6874" s="21" t="s">
        <v>7</v>
      </c>
      <c r="I6874" s="21" t="s">
        <v>6887</v>
      </c>
      <c r="J6874" s="21" t="s">
        <v>29</v>
      </c>
    </row>
    <row r="6875" spans="1:10" s="9" customFormat="1" ht="19.7" customHeight="1">
      <c r="A6875" s="21" t="s">
        <v>5</v>
      </c>
      <c r="B6875" s="22">
        <v>45468</v>
      </c>
      <c r="C6875" s="23">
        <v>0.76329861099999996</v>
      </c>
      <c r="D6875" s="24">
        <v>4</v>
      </c>
      <c r="E6875" s="25">
        <v>3.5065</v>
      </c>
      <c r="F6875" s="21" t="s">
        <v>32</v>
      </c>
      <c r="G6875" s="21" t="s">
        <v>13</v>
      </c>
      <c r="H6875" s="21" t="s">
        <v>7</v>
      </c>
      <c r="I6875" s="21" t="s">
        <v>6888</v>
      </c>
      <c r="J6875" s="21" t="s">
        <v>29</v>
      </c>
    </row>
    <row r="6876" spans="1:10" s="9" customFormat="1" ht="19.7" customHeight="1">
      <c r="A6876" s="21" t="s">
        <v>5</v>
      </c>
      <c r="B6876" s="22">
        <v>45468</v>
      </c>
      <c r="C6876" s="23">
        <v>0.76329861099999996</v>
      </c>
      <c r="D6876" s="24">
        <v>5</v>
      </c>
      <c r="E6876" s="25">
        <v>3.5049999999999999</v>
      </c>
      <c r="F6876" s="21" t="s">
        <v>32</v>
      </c>
      <c r="G6876" s="21" t="s">
        <v>13</v>
      </c>
      <c r="H6876" s="21" t="s">
        <v>7</v>
      </c>
      <c r="I6876" s="21" t="s">
        <v>6889</v>
      </c>
      <c r="J6876" s="21" t="s">
        <v>29</v>
      </c>
    </row>
    <row r="6877" spans="1:10" s="9" customFormat="1" ht="19.7" customHeight="1">
      <c r="A6877" s="21" t="s">
        <v>5</v>
      </c>
      <c r="B6877" s="22">
        <v>45468</v>
      </c>
      <c r="C6877" s="23">
        <v>0.76329861099999996</v>
      </c>
      <c r="D6877" s="24">
        <v>5</v>
      </c>
      <c r="E6877" s="25">
        <v>3.5065</v>
      </c>
      <c r="F6877" s="21" t="s">
        <v>32</v>
      </c>
      <c r="G6877" s="21" t="s">
        <v>13</v>
      </c>
      <c r="H6877" s="21" t="s">
        <v>7</v>
      </c>
      <c r="I6877" s="21" t="s">
        <v>6890</v>
      </c>
      <c r="J6877" s="21" t="s">
        <v>29</v>
      </c>
    </row>
    <row r="6878" spans="1:10" s="9" customFormat="1" ht="19.7" customHeight="1">
      <c r="A6878" s="21" t="s">
        <v>5</v>
      </c>
      <c r="B6878" s="22">
        <v>45468</v>
      </c>
      <c r="C6878" s="23">
        <v>0.76329861099999996</v>
      </c>
      <c r="D6878" s="24">
        <v>16</v>
      </c>
      <c r="E6878" s="25">
        <v>3.5065</v>
      </c>
      <c r="F6878" s="21" t="s">
        <v>32</v>
      </c>
      <c r="G6878" s="21" t="s">
        <v>13</v>
      </c>
      <c r="H6878" s="21" t="s">
        <v>7</v>
      </c>
      <c r="I6878" s="21" t="s">
        <v>6891</v>
      </c>
      <c r="J6878" s="21" t="s">
        <v>29</v>
      </c>
    </row>
    <row r="6879" spans="1:10" s="9" customFormat="1" ht="19.7" customHeight="1">
      <c r="A6879" s="21" t="s">
        <v>5</v>
      </c>
      <c r="B6879" s="22">
        <v>45468</v>
      </c>
      <c r="C6879" s="23">
        <v>0.76329861099999996</v>
      </c>
      <c r="D6879" s="24">
        <v>17</v>
      </c>
      <c r="E6879" s="25">
        <v>3.5055000000000001</v>
      </c>
      <c r="F6879" s="21" t="s">
        <v>32</v>
      </c>
      <c r="G6879" s="21" t="s">
        <v>13</v>
      </c>
      <c r="H6879" s="21" t="s">
        <v>7</v>
      </c>
      <c r="I6879" s="21" t="s">
        <v>6892</v>
      </c>
      <c r="J6879" s="21" t="s">
        <v>29</v>
      </c>
    </row>
    <row r="6880" spans="1:10" s="9" customFormat="1" ht="19.7" customHeight="1">
      <c r="A6880" s="21" t="s">
        <v>5</v>
      </c>
      <c r="B6880" s="22">
        <v>45468</v>
      </c>
      <c r="C6880" s="23">
        <v>0.76329861099999996</v>
      </c>
      <c r="D6880" s="24">
        <v>18</v>
      </c>
      <c r="E6880" s="25">
        <v>3.5065</v>
      </c>
      <c r="F6880" s="21" t="s">
        <v>32</v>
      </c>
      <c r="G6880" s="21" t="s">
        <v>13</v>
      </c>
      <c r="H6880" s="21" t="s">
        <v>7</v>
      </c>
      <c r="I6880" s="21" t="s">
        <v>6893</v>
      </c>
      <c r="J6880" s="21" t="s">
        <v>29</v>
      </c>
    </row>
    <row r="6881" spans="1:10" s="9" customFormat="1" ht="19.7" customHeight="1">
      <c r="A6881" s="21" t="s">
        <v>5</v>
      </c>
      <c r="B6881" s="22">
        <v>45468</v>
      </c>
      <c r="C6881" s="23">
        <v>0.76329861099999996</v>
      </c>
      <c r="D6881" s="24">
        <v>23</v>
      </c>
      <c r="E6881" s="25">
        <v>3.5049999999999999</v>
      </c>
      <c r="F6881" s="21" t="s">
        <v>32</v>
      </c>
      <c r="G6881" s="21" t="s">
        <v>13</v>
      </c>
      <c r="H6881" s="21" t="s">
        <v>7</v>
      </c>
      <c r="I6881" s="21" t="s">
        <v>6894</v>
      </c>
      <c r="J6881" s="21" t="s">
        <v>29</v>
      </c>
    </row>
    <row r="6882" spans="1:10" s="9" customFormat="1" ht="19.7" customHeight="1">
      <c r="A6882" s="21" t="s">
        <v>5</v>
      </c>
      <c r="B6882" s="22">
        <v>45468</v>
      </c>
      <c r="C6882" s="23">
        <v>0.76329861099999996</v>
      </c>
      <c r="D6882" s="24">
        <v>23</v>
      </c>
      <c r="E6882" s="25">
        <v>3.5065</v>
      </c>
      <c r="F6882" s="21" t="s">
        <v>32</v>
      </c>
      <c r="G6882" s="21" t="s">
        <v>13</v>
      </c>
      <c r="H6882" s="21" t="s">
        <v>7</v>
      </c>
      <c r="I6882" s="21" t="s">
        <v>6895</v>
      </c>
      <c r="J6882" s="21" t="s">
        <v>29</v>
      </c>
    </row>
    <row r="6883" spans="1:10" s="9" customFormat="1" ht="19.7" customHeight="1">
      <c r="A6883" s="21" t="s">
        <v>5</v>
      </c>
      <c r="B6883" s="22">
        <v>45468</v>
      </c>
      <c r="C6883" s="23">
        <v>0.76329861099999996</v>
      </c>
      <c r="D6883" s="24">
        <v>24</v>
      </c>
      <c r="E6883" s="25">
        <v>3.5049999999999999</v>
      </c>
      <c r="F6883" s="21" t="s">
        <v>32</v>
      </c>
      <c r="G6883" s="21" t="s">
        <v>13</v>
      </c>
      <c r="H6883" s="21" t="s">
        <v>7</v>
      </c>
      <c r="I6883" s="21" t="s">
        <v>6896</v>
      </c>
      <c r="J6883" s="21" t="s">
        <v>29</v>
      </c>
    </row>
    <row r="6884" spans="1:10" s="9" customFormat="1" ht="19.7" customHeight="1">
      <c r="A6884" s="21" t="s">
        <v>5</v>
      </c>
      <c r="B6884" s="22">
        <v>45468</v>
      </c>
      <c r="C6884" s="23">
        <v>0.76329861099999996</v>
      </c>
      <c r="D6884" s="24">
        <v>27</v>
      </c>
      <c r="E6884" s="25">
        <v>3.5049999999999999</v>
      </c>
      <c r="F6884" s="21" t="s">
        <v>32</v>
      </c>
      <c r="G6884" s="21" t="s">
        <v>13</v>
      </c>
      <c r="H6884" s="21" t="s">
        <v>7</v>
      </c>
      <c r="I6884" s="21" t="s">
        <v>6897</v>
      </c>
      <c r="J6884" s="21" t="s">
        <v>29</v>
      </c>
    </row>
    <row r="6885" spans="1:10" s="9" customFormat="1" ht="19.7" customHeight="1">
      <c r="A6885" s="21" t="s">
        <v>5</v>
      </c>
      <c r="B6885" s="22">
        <v>45468</v>
      </c>
      <c r="C6885" s="23">
        <v>0.76329861099999996</v>
      </c>
      <c r="D6885" s="24">
        <v>27</v>
      </c>
      <c r="E6885" s="25">
        <v>3.5065</v>
      </c>
      <c r="F6885" s="21" t="s">
        <v>32</v>
      </c>
      <c r="G6885" s="21" t="s">
        <v>13</v>
      </c>
      <c r="H6885" s="21" t="s">
        <v>7</v>
      </c>
      <c r="I6885" s="21" t="s">
        <v>6898</v>
      </c>
      <c r="J6885" s="21" t="s">
        <v>29</v>
      </c>
    </row>
    <row r="6886" spans="1:10" s="9" customFormat="1" ht="19.7" customHeight="1">
      <c r="A6886" s="21" t="s">
        <v>5</v>
      </c>
      <c r="B6886" s="22">
        <v>45468</v>
      </c>
      <c r="C6886" s="23">
        <v>0.76329861099999996</v>
      </c>
      <c r="D6886" s="24">
        <v>30</v>
      </c>
      <c r="E6886" s="25">
        <v>3.5055000000000001</v>
      </c>
      <c r="F6886" s="21" t="s">
        <v>32</v>
      </c>
      <c r="G6886" s="21" t="s">
        <v>13</v>
      </c>
      <c r="H6886" s="21" t="s">
        <v>7</v>
      </c>
      <c r="I6886" s="21" t="s">
        <v>6899</v>
      </c>
      <c r="J6886" s="21" t="s">
        <v>29</v>
      </c>
    </row>
    <row r="6887" spans="1:10" s="9" customFormat="1" ht="19.7" customHeight="1">
      <c r="A6887" s="21" t="s">
        <v>5</v>
      </c>
      <c r="B6887" s="22">
        <v>45468</v>
      </c>
      <c r="C6887" s="23">
        <v>0.76329861099999996</v>
      </c>
      <c r="D6887" s="24">
        <v>31</v>
      </c>
      <c r="E6887" s="25">
        <v>3.5049999999999999</v>
      </c>
      <c r="F6887" s="21" t="s">
        <v>32</v>
      </c>
      <c r="G6887" s="21" t="s">
        <v>13</v>
      </c>
      <c r="H6887" s="21" t="s">
        <v>7</v>
      </c>
      <c r="I6887" s="21" t="s">
        <v>6900</v>
      </c>
      <c r="J6887" s="21" t="s">
        <v>29</v>
      </c>
    </row>
    <row r="6888" spans="1:10" s="9" customFormat="1" ht="19.7" customHeight="1">
      <c r="A6888" s="21" t="s">
        <v>5</v>
      </c>
      <c r="B6888" s="22">
        <v>45468</v>
      </c>
      <c r="C6888" s="23">
        <v>0.76329861099999996</v>
      </c>
      <c r="D6888" s="24">
        <v>42</v>
      </c>
      <c r="E6888" s="25">
        <v>3.5065</v>
      </c>
      <c r="F6888" s="21" t="s">
        <v>32</v>
      </c>
      <c r="G6888" s="21" t="s">
        <v>13</v>
      </c>
      <c r="H6888" s="21" t="s">
        <v>7</v>
      </c>
      <c r="I6888" s="21" t="s">
        <v>6901</v>
      </c>
      <c r="J6888" s="21" t="s">
        <v>29</v>
      </c>
    </row>
    <row r="6889" spans="1:10" s="9" customFormat="1" ht="19.7" customHeight="1">
      <c r="A6889" s="21" t="s">
        <v>5</v>
      </c>
      <c r="B6889" s="22">
        <v>45468</v>
      </c>
      <c r="C6889" s="23">
        <v>0.76329861099999996</v>
      </c>
      <c r="D6889" s="24">
        <v>54</v>
      </c>
      <c r="E6889" s="25">
        <v>3.5049999999999999</v>
      </c>
      <c r="F6889" s="21" t="s">
        <v>32</v>
      </c>
      <c r="G6889" s="21" t="s">
        <v>13</v>
      </c>
      <c r="H6889" s="21" t="s">
        <v>7</v>
      </c>
      <c r="I6889" s="21" t="s">
        <v>6902</v>
      </c>
      <c r="J6889" s="21" t="s">
        <v>29</v>
      </c>
    </row>
    <row r="6890" spans="1:10" s="9" customFormat="1" ht="19.7" customHeight="1">
      <c r="A6890" s="21" t="s">
        <v>5</v>
      </c>
      <c r="B6890" s="22">
        <v>45468</v>
      </c>
      <c r="C6890" s="23">
        <v>0.76336805500000005</v>
      </c>
      <c r="D6890" s="24">
        <v>16</v>
      </c>
      <c r="E6890" s="25">
        <v>3.504</v>
      </c>
      <c r="F6890" s="21" t="s">
        <v>32</v>
      </c>
      <c r="G6890" s="21" t="s">
        <v>13</v>
      </c>
      <c r="H6890" s="21" t="s">
        <v>7</v>
      </c>
      <c r="I6890" s="21" t="s">
        <v>6903</v>
      </c>
      <c r="J6890" s="21" t="s">
        <v>29</v>
      </c>
    </row>
    <row r="6891" spans="1:10" s="9" customFormat="1" ht="19.7" customHeight="1">
      <c r="A6891" s="21" t="s">
        <v>5</v>
      </c>
      <c r="B6891" s="22">
        <v>45468</v>
      </c>
      <c r="C6891" s="23">
        <v>0.76336805500000005</v>
      </c>
      <c r="D6891" s="24">
        <v>19</v>
      </c>
      <c r="E6891" s="25">
        <v>3.5034999999999998</v>
      </c>
      <c r="F6891" s="21" t="s">
        <v>32</v>
      </c>
      <c r="G6891" s="21" t="s">
        <v>13</v>
      </c>
      <c r="H6891" s="21" t="s">
        <v>7</v>
      </c>
      <c r="I6891" s="21" t="s">
        <v>6904</v>
      </c>
      <c r="J6891" s="21" t="s">
        <v>29</v>
      </c>
    </row>
    <row r="6892" spans="1:10" s="9" customFormat="1" ht="19.7" customHeight="1">
      <c r="A6892" s="21" t="s">
        <v>5</v>
      </c>
      <c r="B6892" s="22">
        <v>45468</v>
      </c>
      <c r="C6892" s="23">
        <v>0.76336805500000005</v>
      </c>
      <c r="D6892" s="24">
        <v>26</v>
      </c>
      <c r="E6892" s="25">
        <v>3.504</v>
      </c>
      <c r="F6892" s="21" t="s">
        <v>32</v>
      </c>
      <c r="G6892" s="21" t="s">
        <v>13</v>
      </c>
      <c r="H6892" s="21" t="s">
        <v>7</v>
      </c>
      <c r="I6892" s="21" t="s">
        <v>6905</v>
      </c>
      <c r="J6892" s="21" t="s">
        <v>29</v>
      </c>
    </row>
    <row r="6893" spans="1:10" s="9" customFormat="1" ht="19.7" customHeight="1">
      <c r="A6893" s="21" t="s">
        <v>5</v>
      </c>
      <c r="B6893" s="22">
        <v>45468</v>
      </c>
      <c r="C6893" s="23">
        <v>0.76336805500000005</v>
      </c>
      <c r="D6893" s="24">
        <v>42</v>
      </c>
      <c r="E6893" s="25">
        <v>3.504</v>
      </c>
      <c r="F6893" s="21" t="s">
        <v>32</v>
      </c>
      <c r="G6893" s="21" t="s">
        <v>13</v>
      </c>
      <c r="H6893" s="21" t="s">
        <v>7</v>
      </c>
      <c r="I6893" s="21" t="s">
        <v>6906</v>
      </c>
      <c r="J6893" s="21" t="s">
        <v>29</v>
      </c>
    </row>
    <row r="6894" spans="1:10" s="9" customFormat="1" ht="19.7" customHeight="1">
      <c r="A6894" s="21" t="s">
        <v>5</v>
      </c>
      <c r="B6894" s="22">
        <v>45468</v>
      </c>
      <c r="C6894" s="23">
        <v>0.76336805500000005</v>
      </c>
      <c r="D6894" s="24">
        <v>84</v>
      </c>
      <c r="E6894" s="25">
        <v>3.5034999999999998</v>
      </c>
      <c r="F6894" s="21" t="s">
        <v>32</v>
      </c>
      <c r="G6894" s="21" t="s">
        <v>13</v>
      </c>
      <c r="H6894" s="21" t="s">
        <v>7</v>
      </c>
      <c r="I6894" s="21" t="s">
        <v>6907</v>
      </c>
      <c r="J6894" s="21" t="s">
        <v>29</v>
      </c>
    </row>
    <row r="6895" spans="1:10" s="9" customFormat="1" ht="19.7" customHeight="1">
      <c r="A6895" s="21" t="s">
        <v>5</v>
      </c>
      <c r="B6895" s="22">
        <v>45468</v>
      </c>
      <c r="C6895" s="23">
        <v>0.76336805500000005</v>
      </c>
      <c r="D6895" s="24">
        <v>609</v>
      </c>
      <c r="E6895" s="25">
        <v>3.5034999999999998</v>
      </c>
      <c r="F6895" s="21" t="s">
        <v>32</v>
      </c>
      <c r="G6895" s="21" t="s">
        <v>13</v>
      </c>
      <c r="H6895" s="21" t="s">
        <v>7</v>
      </c>
      <c r="I6895" s="21" t="s">
        <v>6908</v>
      </c>
      <c r="J6895" s="21" t="s">
        <v>29</v>
      </c>
    </row>
    <row r="6896" spans="1:10" s="9" customFormat="1" ht="19.7" customHeight="1">
      <c r="A6896" s="21" t="s">
        <v>5</v>
      </c>
      <c r="B6896" s="22">
        <v>45468</v>
      </c>
      <c r="C6896" s="23">
        <v>0.763379629</v>
      </c>
      <c r="D6896" s="24">
        <v>2</v>
      </c>
      <c r="E6896" s="25">
        <v>3.5030000000000001</v>
      </c>
      <c r="F6896" s="21" t="s">
        <v>32</v>
      </c>
      <c r="G6896" s="21" t="s">
        <v>13</v>
      </c>
      <c r="H6896" s="21" t="s">
        <v>7</v>
      </c>
      <c r="I6896" s="21" t="s">
        <v>6909</v>
      </c>
      <c r="J6896" s="21" t="s">
        <v>29</v>
      </c>
    </row>
    <row r="6897" spans="1:10" s="9" customFormat="1" ht="19.7" customHeight="1">
      <c r="A6897" s="21" t="s">
        <v>5</v>
      </c>
      <c r="B6897" s="22">
        <v>45468</v>
      </c>
      <c r="C6897" s="23">
        <v>0.763379629</v>
      </c>
      <c r="D6897" s="24">
        <v>3</v>
      </c>
      <c r="E6897" s="25">
        <v>3.5030000000000001</v>
      </c>
      <c r="F6897" s="21" t="s">
        <v>32</v>
      </c>
      <c r="G6897" s="21" t="s">
        <v>13</v>
      </c>
      <c r="H6897" s="21" t="s">
        <v>7</v>
      </c>
      <c r="I6897" s="21" t="s">
        <v>6910</v>
      </c>
      <c r="J6897" s="21" t="s">
        <v>29</v>
      </c>
    </row>
    <row r="6898" spans="1:10" s="9" customFormat="1" ht="19.7" customHeight="1">
      <c r="A6898" s="21" t="s">
        <v>5</v>
      </c>
      <c r="B6898" s="22">
        <v>45468</v>
      </c>
      <c r="C6898" s="23">
        <v>0.763379629</v>
      </c>
      <c r="D6898" s="24">
        <v>13</v>
      </c>
      <c r="E6898" s="25">
        <v>3.5024999999999999</v>
      </c>
      <c r="F6898" s="21" t="s">
        <v>32</v>
      </c>
      <c r="G6898" s="21" t="s">
        <v>13</v>
      </c>
      <c r="H6898" s="21" t="s">
        <v>7</v>
      </c>
      <c r="I6898" s="21" t="s">
        <v>6911</v>
      </c>
      <c r="J6898" s="21" t="s">
        <v>29</v>
      </c>
    </row>
    <row r="6899" spans="1:10" s="9" customFormat="1" ht="19.7" customHeight="1">
      <c r="A6899" s="21" t="s">
        <v>5</v>
      </c>
      <c r="B6899" s="22">
        <v>45468</v>
      </c>
      <c r="C6899" s="23">
        <v>0.763379629</v>
      </c>
      <c r="D6899" s="24">
        <v>16</v>
      </c>
      <c r="E6899" s="25">
        <v>3.5024999999999999</v>
      </c>
      <c r="F6899" s="21" t="s">
        <v>32</v>
      </c>
      <c r="G6899" s="21" t="s">
        <v>13</v>
      </c>
      <c r="H6899" s="21" t="s">
        <v>7</v>
      </c>
      <c r="I6899" s="21" t="s">
        <v>6912</v>
      </c>
      <c r="J6899" s="21" t="s">
        <v>29</v>
      </c>
    </row>
    <row r="6900" spans="1:10" s="9" customFormat="1" ht="19.7" customHeight="1">
      <c r="A6900" s="21" t="s">
        <v>5</v>
      </c>
      <c r="B6900" s="22">
        <v>45468</v>
      </c>
      <c r="C6900" s="23">
        <v>0.76339120299999996</v>
      </c>
      <c r="D6900" s="24">
        <v>2</v>
      </c>
      <c r="E6900" s="25">
        <v>3.5030000000000001</v>
      </c>
      <c r="F6900" s="21" t="s">
        <v>32</v>
      </c>
      <c r="G6900" s="21" t="s">
        <v>13</v>
      </c>
      <c r="H6900" s="21" t="s">
        <v>7</v>
      </c>
      <c r="I6900" s="21" t="s">
        <v>6913</v>
      </c>
      <c r="J6900" s="21" t="s">
        <v>29</v>
      </c>
    </row>
    <row r="6901" spans="1:10" s="9" customFormat="1" ht="19.7" customHeight="1">
      <c r="A6901" s="21" t="s">
        <v>5</v>
      </c>
      <c r="B6901" s="22">
        <v>45468</v>
      </c>
      <c r="C6901" s="23">
        <v>0.76339120299999996</v>
      </c>
      <c r="D6901" s="24">
        <v>2</v>
      </c>
      <c r="E6901" s="25">
        <v>3.5030000000000001</v>
      </c>
      <c r="F6901" s="21" t="s">
        <v>32</v>
      </c>
      <c r="G6901" s="21" t="s">
        <v>13</v>
      </c>
      <c r="H6901" s="21" t="s">
        <v>7</v>
      </c>
      <c r="I6901" s="21" t="s">
        <v>6914</v>
      </c>
      <c r="J6901" s="21" t="s">
        <v>29</v>
      </c>
    </row>
    <row r="6902" spans="1:10" s="9" customFormat="1" ht="19.7" customHeight="1">
      <c r="A6902" s="21" t="s">
        <v>5</v>
      </c>
      <c r="B6902" s="22">
        <v>45468</v>
      </c>
      <c r="C6902" s="23">
        <v>0.76339120299999996</v>
      </c>
      <c r="D6902" s="24">
        <v>3</v>
      </c>
      <c r="E6902" s="25">
        <v>3.5024999999999999</v>
      </c>
      <c r="F6902" s="21" t="s">
        <v>32</v>
      </c>
      <c r="G6902" s="21" t="s">
        <v>13</v>
      </c>
      <c r="H6902" s="21" t="s">
        <v>7</v>
      </c>
      <c r="I6902" s="21" t="s">
        <v>6915</v>
      </c>
      <c r="J6902" s="21" t="s">
        <v>29</v>
      </c>
    </row>
    <row r="6903" spans="1:10" s="9" customFormat="1" ht="19.7" customHeight="1">
      <c r="A6903" s="21" t="s">
        <v>5</v>
      </c>
      <c r="B6903" s="22">
        <v>45468</v>
      </c>
      <c r="C6903" s="23">
        <v>0.76339120299999996</v>
      </c>
      <c r="D6903" s="24">
        <v>3</v>
      </c>
      <c r="E6903" s="25">
        <v>3.5030000000000001</v>
      </c>
      <c r="F6903" s="21" t="s">
        <v>32</v>
      </c>
      <c r="G6903" s="21" t="s">
        <v>13</v>
      </c>
      <c r="H6903" s="21" t="s">
        <v>7</v>
      </c>
      <c r="I6903" s="21" t="s">
        <v>6916</v>
      </c>
      <c r="J6903" s="21" t="s">
        <v>29</v>
      </c>
    </row>
    <row r="6904" spans="1:10" s="9" customFormat="1" ht="19.7" customHeight="1">
      <c r="A6904" s="21" t="s">
        <v>5</v>
      </c>
      <c r="B6904" s="22">
        <v>45468</v>
      </c>
      <c r="C6904" s="23">
        <v>0.76339120299999996</v>
      </c>
      <c r="D6904" s="24">
        <v>14</v>
      </c>
      <c r="E6904" s="25">
        <v>3.5024999999999999</v>
      </c>
      <c r="F6904" s="21" t="s">
        <v>32</v>
      </c>
      <c r="G6904" s="21" t="s">
        <v>13</v>
      </c>
      <c r="H6904" s="21" t="s">
        <v>7</v>
      </c>
      <c r="I6904" s="21" t="s">
        <v>6917</v>
      </c>
      <c r="J6904" s="21" t="s">
        <v>29</v>
      </c>
    </row>
    <row r="6905" spans="1:10" s="9" customFormat="1" ht="19.7" customHeight="1">
      <c r="A6905" s="21" t="s">
        <v>5</v>
      </c>
      <c r="B6905" s="22">
        <v>45468</v>
      </c>
      <c r="C6905" s="23">
        <v>0.76339120299999996</v>
      </c>
      <c r="D6905" s="24">
        <v>14</v>
      </c>
      <c r="E6905" s="25">
        <v>3.5030000000000001</v>
      </c>
      <c r="F6905" s="21" t="s">
        <v>32</v>
      </c>
      <c r="G6905" s="21" t="s">
        <v>13</v>
      </c>
      <c r="H6905" s="21" t="s">
        <v>7</v>
      </c>
      <c r="I6905" s="21" t="s">
        <v>6918</v>
      </c>
      <c r="J6905" s="21" t="s">
        <v>29</v>
      </c>
    </row>
    <row r="6906" spans="1:10" s="9" customFormat="1" ht="19.7" customHeight="1">
      <c r="A6906" s="21" t="s">
        <v>5</v>
      </c>
      <c r="B6906" s="22">
        <v>45468</v>
      </c>
      <c r="C6906" s="23">
        <v>0.76340277700000003</v>
      </c>
      <c r="D6906" s="24">
        <v>2</v>
      </c>
      <c r="E6906" s="25">
        <v>3.5015000000000001</v>
      </c>
      <c r="F6906" s="21" t="s">
        <v>32</v>
      </c>
      <c r="G6906" s="21" t="s">
        <v>13</v>
      </c>
      <c r="H6906" s="21" t="s">
        <v>7</v>
      </c>
      <c r="I6906" s="21" t="s">
        <v>6919</v>
      </c>
      <c r="J6906" s="21" t="s">
        <v>29</v>
      </c>
    </row>
    <row r="6907" spans="1:10" s="9" customFormat="1" ht="19.7" customHeight="1">
      <c r="A6907" s="21" t="s">
        <v>5</v>
      </c>
      <c r="B6907" s="22">
        <v>45468</v>
      </c>
      <c r="C6907" s="23">
        <v>0.76340277700000003</v>
      </c>
      <c r="D6907" s="24">
        <v>3</v>
      </c>
      <c r="E6907" s="25">
        <v>3.5019999999999998</v>
      </c>
      <c r="F6907" s="21" t="s">
        <v>32</v>
      </c>
      <c r="G6907" s="21" t="s">
        <v>13</v>
      </c>
      <c r="H6907" s="21" t="s">
        <v>7</v>
      </c>
      <c r="I6907" s="21" t="s">
        <v>6920</v>
      </c>
      <c r="J6907" s="21" t="s">
        <v>29</v>
      </c>
    </row>
    <row r="6908" spans="1:10" s="9" customFormat="1" ht="19.7" customHeight="1">
      <c r="A6908" s="21" t="s">
        <v>5</v>
      </c>
      <c r="B6908" s="22">
        <v>45468</v>
      </c>
      <c r="C6908" s="23">
        <v>0.76340277700000003</v>
      </c>
      <c r="D6908" s="24">
        <v>15</v>
      </c>
      <c r="E6908" s="25">
        <v>3.5015000000000001</v>
      </c>
      <c r="F6908" s="21" t="s">
        <v>32</v>
      </c>
      <c r="G6908" s="21" t="s">
        <v>13</v>
      </c>
      <c r="H6908" s="21" t="s">
        <v>7</v>
      </c>
      <c r="I6908" s="21" t="s">
        <v>6921</v>
      </c>
      <c r="J6908" s="21" t="s">
        <v>29</v>
      </c>
    </row>
    <row r="6909" spans="1:10" s="9" customFormat="1" ht="19.7" customHeight="1">
      <c r="A6909" s="21" t="s">
        <v>5</v>
      </c>
      <c r="B6909" s="22">
        <v>45468</v>
      </c>
      <c r="C6909" s="23">
        <v>0.76340277700000003</v>
      </c>
      <c r="D6909" s="24">
        <v>18</v>
      </c>
      <c r="E6909" s="25">
        <v>3.5015000000000001</v>
      </c>
      <c r="F6909" s="21" t="s">
        <v>32</v>
      </c>
      <c r="G6909" s="21" t="s">
        <v>13</v>
      </c>
      <c r="H6909" s="21" t="s">
        <v>7</v>
      </c>
      <c r="I6909" s="21" t="s">
        <v>6922</v>
      </c>
      <c r="J6909" s="21" t="s">
        <v>29</v>
      </c>
    </row>
    <row r="6910" spans="1:10" s="9" customFormat="1" ht="19.7" customHeight="1">
      <c r="A6910" s="21" t="s">
        <v>5</v>
      </c>
      <c r="B6910" s="22">
        <v>45468</v>
      </c>
      <c r="C6910" s="23">
        <v>0.76365740699999995</v>
      </c>
      <c r="D6910" s="24">
        <v>2</v>
      </c>
      <c r="E6910" s="25">
        <v>3.5019999999999998</v>
      </c>
      <c r="F6910" s="21" t="s">
        <v>32</v>
      </c>
      <c r="G6910" s="21" t="s">
        <v>13</v>
      </c>
      <c r="H6910" s="21" t="s">
        <v>7</v>
      </c>
      <c r="I6910" s="21" t="s">
        <v>6923</v>
      </c>
      <c r="J6910" s="21" t="s">
        <v>29</v>
      </c>
    </row>
    <row r="6911" spans="1:10" s="9" customFormat="1" ht="19.7" customHeight="1">
      <c r="A6911" s="21" t="s">
        <v>5</v>
      </c>
      <c r="B6911" s="22">
        <v>45468</v>
      </c>
      <c r="C6911" s="23">
        <v>0.76365740699999995</v>
      </c>
      <c r="D6911" s="24">
        <v>3</v>
      </c>
      <c r="E6911" s="25">
        <v>3.5019999999999998</v>
      </c>
      <c r="F6911" s="21" t="s">
        <v>32</v>
      </c>
      <c r="G6911" s="21" t="s">
        <v>13</v>
      </c>
      <c r="H6911" s="21" t="s">
        <v>7</v>
      </c>
      <c r="I6911" s="21" t="s">
        <v>6924</v>
      </c>
      <c r="J6911" s="21" t="s">
        <v>29</v>
      </c>
    </row>
    <row r="6912" spans="1:10" s="9" customFormat="1" ht="19.7" customHeight="1">
      <c r="A6912" s="21" t="s">
        <v>5</v>
      </c>
      <c r="B6912" s="22">
        <v>45468</v>
      </c>
      <c r="C6912" s="23">
        <v>0.76365740699999995</v>
      </c>
      <c r="D6912" s="24">
        <v>3</v>
      </c>
      <c r="E6912" s="25">
        <v>3.5019999999999998</v>
      </c>
      <c r="F6912" s="21" t="s">
        <v>32</v>
      </c>
      <c r="G6912" s="21" t="s">
        <v>13</v>
      </c>
      <c r="H6912" s="21" t="s">
        <v>7</v>
      </c>
      <c r="I6912" s="21" t="s">
        <v>6925</v>
      </c>
      <c r="J6912" s="21" t="s">
        <v>29</v>
      </c>
    </row>
    <row r="6913" spans="1:10" s="9" customFormat="1" ht="19.7" customHeight="1">
      <c r="A6913" s="21" t="s">
        <v>5</v>
      </c>
      <c r="B6913" s="22">
        <v>45468</v>
      </c>
      <c r="C6913" s="23">
        <v>0.76365740699999995</v>
      </c>
      <c r="D6913" s="24">
        <v>3</v>
      </c>
      <c r="E6913" s="25">
        <v>3.5019999999999998</v>
      </c>
      <c r="F6913" s="21" t="s">
        <v>32</v>
      </c>
      <c r="G6913" s="21" t="s">
        <v>13</v>
      </c>
      <c r="H6913" s="21" t="s">
        <v>7</v>
      </c>
      <c r="I6913" s="21" t="s">
        <v>6926</v>
      </c>
      <c r="J6913" s="21" t="s">
        <v>29</v>
      </c>
    </row>
    <row r="6914" spans="1:10" s="9" customFormat="1" ht="19.7" customHeight="1">
      <c r="A6914" s="21" t="s">
        <v>5</v>
      </c>
      <c r="B6914" s="22">
        <v>45468</v>
      </c>
      <c r="C6914" s="23">
        <v>0.76365740699999995</v>
      </c>
      <c r="D6914" s="24">
        <v>3</v>
      </c>
      <c r="E6914" s="25">
        <v>3.5019999999999998</v>
      </c>
      <c r="F6914" s="21" t="s">
        <v>32</v>
      </c>
      <c r="G6914" s="21" t="s">
        <v>13</v>
      </c>
      <c r="H6914" s="21" t="s">
        <v>7</v>
      </c>
      <c r="I6914" s="21" t="s">
        <v>6927</v>
      </c>
      <c r="J6914" s="21" t="s">
        <v>29</v>
      </c>
    </row>
    <row r="6915" spans="1:10" s="9" customFormat="1" ht="19.7" customHeight="1">
      <c r="A6915" s="21" t="s">
        <v>5</v>
      </c>
      <c r="B6915" s="22">
        <v>45468</v>
      </c>
      <c r="C6915" s="23">
        <v>0.76365740699999995</v>
      </c>
      <c r="D6915" s="24">
        <v>13</v>
      </c>
      <c r="E6915" s="25">
        <v>3.5019999999999998</v>
      </c>
      <c r="F6915" s="21" t="s">
        <v>32</v>
      </c>
      <c r="G6915" s="21" t="s">
        <v>13</v>
      </c>
      <c r="H6915" s="21" t="s">
        <v>7</v>
      </c>
      <c r="I6915" s="21" t="s">
        <v>6928</v>
      </c>
      <c r="J6915" s="21" t="s">
        <v>29</v>
      </c>
    </row>
    <row r="6916" spans="1:10" s="9" customFormat="1" ht="19.7" customHeight="1">
      <c r="A6916" s="21" t="s">
        <v>5</v>
      </c>
      <c r="B6916" s="22">
        <v>45468</v>
      </c>
      <c r="C6916" s="23">
        <v>0.76365740699999995</v>
      </c>
      <c r="D6916" s="24">
        <v>13</v>
      </c>
      <c r="E6916" s="25">
        <v>3.5019999999999998</v>
      </c>
      <c r="F6916" s="21" t="s">
        <v>32</v>
      </c>
      <c r="G6916" s="21" t="s">
        <v>13</v>
      </c>
      <c r="H6916" s="21" t="s">
        <v>7</v>
      </c>
      <c r="I6916" s="21" t="s">
        <v>6929</v>
      </c>
      <c r="J6916" s="21" t="s">
        <v>29</v>
      </c>
    </row>
    <row r="6917" spans="1:10" s="9" customFormat="1" ht="19.7" customHeight="1">
      <c r="A6917" s="21" t="s">
        <v>5</v>
      </c>
      <c r="B6917" s="22">
        <v>45468</v>
      </c>
      <c r="C6917" s="23">
        <v>0.76365740699999995</v>
      </c>
      <c r="D6917" s="24">
        <v>20</v>
      </c>
      <c r="E6917" s="25">
        <v>3.5019999999999998</v>
      </c>
      <c r="F6917" s="21" t="s">
        <v>32</v>
      </c>
      <c r="G6917" s="21" t="s">
        <v>13</v>
      </c>
      <c r="H6917" s="21" t="s">
        <v>7</v>
      </c>
      <c r="I6917" s="21" t="s">
        <v>6930</v>
      </c>
      <c r="J6917" s="21" t="s">
        <v>29</v>
      </c>
    </row>
    <row r="6918" spans="1:10" s="9" customFormat="1" ht="19.7" customHeight="1">
      <c r="A6918" s="21" t="s">
        <v>5</v>
      </c>
      <c r="B6918" s="22">
        <v>45468</v>
      </c>
      <c r="C6918" s="23">
        <v>0.76365740699999995</v>
      </c>
      <c r="D6918" s="24">
        <v>20</v>
      </c>
      <c r="E6918" s="25">
        <v>3.5019999999999998</v>
      </c>
      <c r="F6918" s="21" t="s">
        <v>32</v>
      </c>
      <c r="G6918" s="21" t="s">
        <v>13</v>
      </c>
      <c r="H6918" s="21" t="s">
        <v>7</v>
      </c>
      <c r="I6918" s="21" t="s">
        <v>6931</v>
      </c>
      <c r="J6918" s="21" t="s">
        <v>29</v>
      </c>
    </row>
    <row r="6919" spans="1:10" s="9" customFormat="1" ht="19.7" customHeight="1">
      <c r="A6919" s="21" t="s">
        <v>5</v>
      </c>
      <c r="B6919" s="22">
        <v>45468</v>
      </c>
      <c r="C6919" s="23">
        <v>0.76365740699999995</v>
      </c>
      <c r="D6919" s="24">
        <v>22</v>
      </c>
      <c r="E6919" s="25">
        <v>3.5019999999999998</v>
      </c>
      <c r="F6919" s="21" t="s">
        <v>32</v>
      </c>
      <c r="G6919" s="21" t="s">
        <v>13</v>
      </c>
      <c r="H6919" s="21" t="s">
        <v>7</v>
      </c>
      <c r="I6919" s="21" t="s">
        <v>6932</v>
      </c>
      <c r="J6919" s="21" t="s">
        <v>29</v>
      </c>
    </row>
    <row r="6920" spans="1:10" s="9" customFormat="1" ht="19.7" customHeight="1">
      <c r="A6920" s="21" t="s">
        <v>5</v>
      </c>
      <c r="B6920" s="22">
        <v>45468</v>
      </c>
      <c r="C6920" s="23">
        <v>0.76365740699999995</v>
      </c>
      <c r="D6920" s="24">
        <v>25</v>
      </c>
      <c r="E6920" s="25">
        <v>3.5019999999999998</v>
      </c>
      <c r="F6920" s="21" t="s">
        <v>32</v>
      </c>
      <c r="G6920" s="21" t="s">
        <v>13</v>
      </c>
      <c r="H6920" s="21" t="s">
        <v>7</v>
      </c>
      <c r="I6920" s="21" t="s">
        <v>6933</v>
      </c>
      <c r="J6920" s="21" t="s">
        <v>29</v>
      </c>
    </row>
    <row r="6921" spans="1:10" s="9" customFormat="1" ht="19.7" customHeight="1">
      <c r="A6921" s="21" t="s">
        <v>5</v>
      </c>
      <c r="B6921" s="22">
        <v>45468</v>
      </c>
      <c r="C6921" s="23">
        <v>0.76395833300000004</v>
      </c>
      <c r="D6921" s="24">
        <v>2</v>
      </c>
      <c r="E6921" s="25">
        <v>3.5024999999999999</v>
      </c>
      <c r="F6921" s="21" t="s">
        <v>32</v>
      </c>
      <c r="G6921" s="21" t="s">
        <v>13</v>
      </c>
      <c r="H6921" s="21" t="s">
        <v>7</v>
      </c>
      <c r="I6921" s="21" t="s">
        <v>6934</v>
      </c>
      <c r="J6921" s="21" t="s">
        <v>29</v>
      </c>
    </row>
    <row r="6922" spans="1:10" s="9" customFormat="1" ht="19.7" customHeight="1">
      <c r="A6922" s="21" t="s">
        <v>5</v>
      </c>
      <c r="B6922" s="22">
        <v>45468</v>
      </c>
      <c r="C6922" s="23">
        <v>0.76395833300000004</v>
      </c>
      <c r="D6922" s="24">
        <v>3</v>
      </c>
      <c r="E6922" s="25">
        <v>3.5024999999999999</v>
      </c>
      <c r="F6922" s="21" t="s">
        <v>32</v>
      </c>
      <c r="G6922" s="21" t="s">
        <v>13</v>
      </c>
      <c r="H6922" s="21" t="s">
        <v>7</v>
      </c>
      <c r="I6922" s="21" t="s">
        <v>6935</v>
      </c>
      <c r="J6922" s="21" t="s">
        <v>29</v>
      </c>
    </row>
    <row r="6923" spans="1:10" s="9" customFormat="1" ht="19.7" customHeight="1">
      <c r="A6923" s="21" t="s">
        <v>5</v>
      </c>
      <c r="B6923" s="22">
        <v>45468</v>
      </c>
      <c r="C6923" s="23">
        <v>0.76395833300000004</v>
      </c>
      <c r="D6923" s="24">
        <v>3</v>
      </c>
      <c r="E6923" s="25">
        <v>3.5024999999999999</v>
      </c>
      <c r="F6923" s="21" t="s">
        <v>32</v>
      </c>
      <c r="G6923" s="21" t="s">
        <v>13</v>
      </c>
      <c r="H6923" s="21" t="s">
        <v>7</v>
      </c>
      <c r="I6923" s="21" t="s">
        <v>6936</v>
      </c>
      <c r="J6923" s="21" t="s">
        <v>29</v>
      </c>
    </row>
    <row r="6924" spans="1:10" s="9" customFormat="1" ht="19.7" customHeight="1">
      <c r="A6924" s="21" t="s">
        <v>5</v>
      </c>
      <c r="B6924" s="22">
        <v>45468</v>
      </c>
      <c r="C6924" s="23">
        <v>0.76395833300000004</v>
      </c>
      <c r="D6924" s="24">
        <v>14</v>
      </c>
      <c r="E6924" s="25">
        <v>3.5024999999999999</v>
      </c>
      <c r="F6924" s="21" t="s">
        <v>32</v>
      </c>
      <c r="G6924" s="21" t="s">
        <v>13</v>
      </c>
      <c r="H6924" s="21" t="s">
        <v>7</v>
      </c>
      <c r="I6924" s="21" t="s">
        <v>6937</v>
      </c>
      <c r="J6924" s="21" t="s">
        <v>29</v>
      </c>
    </row>
    <row r="6925" spans="1:10" s="9" customFormat="1" ht="19.7" customHeight="1">
      <c r="A6925" s="21" t="s">
        <v>5</v>
      </c>
      <c r="B6925" s="22">
        <v>45468</v>
      </c>
      <c r="C6925" s="23">
        <v>0.76395833300000004</v>
      </c>
      <c r="D6925" s="24">
        <v>15</v>
      </c>
      <c r="E6925" s="25">
        <v>3.5024999999999999</v>
      </c>
      <c r="F6925" s="21" t="s">
        <v>32</v>
      </c>
      <c r="G6925" s="21" t="s">
        <v>13</v>
      </c>
      <c r="H6925" s="21" t="s">
        <v>7</v>
      </c>
      <c r="I6925" s="21" t="s">
        <v>6938</v>
      </c>
      <c r="J6925" s="21" t="s">
        <v>29</v>
      </c>
    </row>
    <row r="6926" spans="1:10" s="9" customFormat="1" ht="19.7" customHeight="1">
      <c r="A6926" s="21" t="s">
        <v>5</v>
      </c>
      <c r="B6926" s="22">
        <v>45468</v>
      </c>
      <c r="C6926" s="23">
        <v>0.76395833300000004</v>
      </c>
      <c r="D6926" s="24">
        <v>15</v>
      </c>
      <c r="E6926" s="25">
        <v>3.5024999999999999</v>
      </c>
      <c r="F6926" s="21" t="s">
        <v>32</v>
      </c>
      <c r="G6926" s="21" t="s">
        <v>13</v>
      </c>
      <c r="H6926" s="21" t="s">
        <v>7</v>
      </c>
      <c r="I6926" s="21" t="s">
        <v>6939</v>
      </c>
      <c r="J6926" s="21" t="s">
        <v>29</v>
      </c>
    </row>
    <row r="6927" spans="1:10" s="9" customFormat="1" ht="19.7" customHeight="1">
      <c r="A6927" s="21" t="s">
        <v>5</v>
      </c>
      <c r="B6927" s="22">
        <v>45468</v>
      </c>
      <c r="C6927" s="23">
        <v>0.76395833300000004</v>
      </c>
      <c r="D6927" s="24">
        <v>18</v>
      </c>
      <c r="E6927" s="25">
        <v>3.5024999999999999</v>
      </c>
      <c r="F6927" s="21" t="s">
        <v>32</v>
      </c>
      <c r="G6927" s="21" t="s">
        <v>13</v>
      </c>
      <c r="H6927" s="21" t="s">
        <v>7</v>
      </c>
      <c r="I6927" s="21" t="s">
        <v>6940</v>
      </c>
      <c r="J6927" s="21" t="s">
        <v>29</v>
      </c>
    </row>
    <row r="6928" spans="1:10" s="9" customFormat="1" ht="19.7" customHeight="1">
      <c r="A6928" s="21" t="s">
        <v>5</v>
      </c>
      <c r="B6928" s="22">
        <v>45468</v>
      </c>
      <c r="C6928" s="23">
        <v>0.76395833300000004</v>
      </c>
      <c r="D6928" s="24">
        <v>22</v>
      </c>
      <c r="E6928" s="25">
        <v>3.5024999999999999</v>
      </c>
      <c r="F6928" s="21" t="s">
        <v>32</v>
      </c>
      <c r="G6928" s="21" t="s">
        <v>13</v>
      </c>
      <c r="H6928" s="21" t="s">
        <v>7</v>
      </c>
      <c r="I6928" s="21" t="s">
        <v>6941</v>
      </c>
      <c r="J6928" s="21" t="s">
        <v>29</v>
      </c>
    </row>
    <row r="6929" spans="1:10" s="9" customFormat="1" ht="19.7" customHeight="1">
      <c r="A6929" s="21" t="s">
        <v>5</v>
      </c>
      <c r="B6929" s="22">
        <v>45468</v>
      </c>
      <c r="C6929" s="23">
        <v>0.76395833300000004</v>
      </c>
      <c r="D6929" s="24">
        <v>29</v>
      </c>
      <c r="E6929" s="25">
        <v>3.5024999999999999</v>
      </c>
      <c r="F6929" s="21" t="s">
        <v>32</v>
      </c>
      <c r="G6929" s="21" t="s">
        <v>13</v>
      </c>
      <c r="H6929" s="21" t="s">
        <v>7</v>
      </c>
      <c r="I6929" s="21" t="s">
        <v>6942</v>
      </c>
      <c r="J6929" s="21" t="s">
        <v>29</v>
      </c>
    </row>
    <row r="6930" spans="1:10" s="9" customFormat="1" ht="19.7" customHeight="1">
      <c r="A6930" s="21" t="s">
        <v>5</v>
      </c>
      <c r="B6930" s="22">
        <v>45468</v>
      </c>
      <c r="C6930" s="23">
        <v>0.76395833300000004</v>
      </c>
      <c r="D6930" s="24">
        <v>923</v>
      </c>
      <c r="E6930" s="25">
        <v>3.5024999999999999</v>
      </c>
      <c r="F6930" s="21" t="s">
        <v>32</v>
      </c>
      <c r="G6930" s="21" t="s">
        <v>13</v>
      </c>
      <c r="H6930" s="21" t="s">
        <v>7</v>
      </c>
      <c r="I6930" s="21" t="s">
        <v>6943</v>
      </c>
      <c r="J6930" s="21" t="s">
        <v>29</v>
      </c>
    </row>
    <row r="6931" spans="1:10" s="9" customFormat="1" ht="19.7" customHeight="1">
      <c r="A6931" s="21" t="s">
        <v>5</v>
      </c>
      <c r="B6931" s="22">
        <v>45468</v>
      </c>
      <c r="C6931" s="23">
        <v>0.76399305500000003</v>
      </c>
      <c r="D6931" s="24">
        <v>14</v>
      </c>
      <c r="E6931" s="25">
        <v>3.5024999999999999</v>
      </c>
      <c r="F6931" s="21" t="s">
        <v>32</v>
      </c>
      <c r="G6931" s="21" t="s">
        <v>13</v>
      </c>
      <c r="H6931" s="21" t="s">
        <v>7</v>
      </c>
      <c r="I6931" s="21" t="s">
        <v>6944</v>
      </c>
      <c r="J6931" s="21" t="s">
        <v>29</v>
      </c>
    </row>
    <row r="6932" spans="1:10" s="9" customFormat="1" ht="19.7" customHeight="1">
      <c r="A6932" s="21" t="s">
        <v>5</v>
      </c>
      <c r="B6932" s="22">
        <v>45468</v>
      </c>
      <c r="C6932" s="23">
        <v>0.76399305500000003</v>
      </c>
      <c r="D6932" s="24">
        <v>14</v>
      </c>
      <c r="E6932" s="25">
        <v>3.5024999999999999</v>
      </c>
      <c r="F6932" s="21" t="s">
        <v>32</v>
      </c>
      <c r="G6932" s="21" t="s">
        <v>13</v>
      </c>
      <c r="H6932" s="21" t="s">
        <v>7</v>
      </c>
      <c r="I6932" s="21" t="s">
        <v>6945</v>
      </c>
      <c r="J6932" s="21" t="s">
        <v>29</v>
      </c>
    </row>
    <row r="6933" spans="1:10" s="9" customFormat="1" ht="19.7" customHeight="1">
      <c r="A6933" s="21" t="s">
        <v>5</v>
      </c>
      <c r="B6933" s="22">
        <v>45468</v>
      </c>
      <c r="C6933" s="23">
        <v>0.76399305500000003</v>
      </c>
      <c r="D6933" s="24">
        <v>14</v>
      </c>
      <c r="E6933" s="25">
        <v>3.5024999999999999</v>
      </c>
      <c r="F6933" s="21" t="s">
        <v>32</v>
      </c>
      <c r="G6933" s="21" t="s">
        <v>13</v>
      </c>
      <c r="H6933" s="21" t="s">
        <v>7</v>
      </c>
      <c r="I6933" s="21" t="s">
        <v>6946</v>
      </c>
      <c r="J6933" s="21" t="s">
        <v>29</v>
      </c>
    </row>
    <row r="6934" spans="1:10" s="9" customFormat="1" ht="19.7" customHeight="1">
      <c r="A6934" s="21" t="s">
        <v>5</v>
      </c>
      <c r="B6934" s="22">
        <v>45468</v>
      </c>
      <c r="C6934" s="23">
        <v>0.76399305500000003</v>
      </c>
      <c r="D6934" s="24">
        <v>17</v>
      </c>
      <c r="E6934" s="25">
        <v>3.5024999999999999</v>
      </c>
      <c r="F6934" s="21" t="s">
        <v>32</v>
      </c>
      <c r="G6934" s="21" t="s">
        <v>13</v>
      </c>
      <c r="H6934" s="21" t="s">
        <v>7</v>
      </c>
      <c r="I6934" s="21" t="s">
        <v>6947</v>
      </c>
      <c r="J6934" s="21" t="s">
        <v>29</v>
      </c>
    </row>
    <row r="6935" spans="1:10" s="9" customFormat="1" ht="19.7" customHeight="1">
      <c r="A6935" s="21" t="s">
        <v>5</v>
      </c>
      <c r="B6935" s="22">
        <v>45468</v>
      </c>
      <c r="C6935" s="23">
        <v>0.76399305500000003</v>
      </c>
      <c r="D6935" s="24">
        <v>22</v>
      </c>
      <c r="E6935" s="25">
        <v>3.5024999999999999</v>
      </c>
      <c r="F6935" s="21" t="s">
        <v>32</v>
      </c>
      <c r="G6935" s="21" t="s">
        <v>13</v>
      </c>
      <c r="H6935" s="21" t="s">
        <v>7</v>
      </c>
      <c r="I6935" s="21" t="s">
        <v>6948</v>
      </c>
      <c r="J6935" s="21" t="s">
        <v>29</v>
      </c>
    </row>
    <row r="6936" spans="1:10" s="9" customFormat="1" ht="19.7" customHeight="1">
      <c r="A6936" s="21" t="s">
        <v>5</v>
      </c>
      <c r="B6936" s="22">
        <v>45468</v>
      </c>
      <c r="C6936" s="23">
        <v>0.76399305500000003</v>
      </c>
      <c r="D6936" s="24">
        <v>27</v>
      </c>
      <c r="E6936" s="25">
        <v>3.5024999999999999</v>
      </c>
      <c r="F6936" s="21" t="s">
        <v>32</v>
      </c>
      <c r="G6936" s="21" t="s">
        <v>13</v>
      </c>
      <c r="H6936" s="21" t="s">
        <v>7</v>
      </c>
      <c r="I6936" s="21" t="s">
        <v>6949</v>
      </c>
      <c r="J6936" s="21" t="s">
        <v>29</v>
      </c>
    </row>
    <row r="6937" spans="1:10" s="9" customFormat="1" ht="19.7" customHeight="1">
      <c r="A6937" s="21" t="s">
        <v>5</v>
      </c>
      <c r="B6937" s="22">
        <v>45468</v>
      </c>
      <c r="C6937" s="23">
        <v>0.76399305500000003</v>
      </c>
      <c r="D6937" s="24">
        <v>27</v>
      </c>
      <c r="E6937" s="25">
        <v>3.5024999999999999</v>
      </c>
      <c r="F6937" s="21" t="s">
        <v>32</v>
      </c>
      <c r="G6937" s="21" t="s">
        <v>13</v>
      </c>
      <c r="H6937" s="21" t="s">
        <v>7</v>
      </c>
      <c r="I6937" s="21" t="s">
        <v>6950</v>
      </c>
      <c r="J6937" s="21" t="s">
        <v>29</v>
      </c>
    </row>
    <row r="6938" spans="1:10" s="9" customFormat="1" ht="19.7" customHeight="1">
      <c r="A6938" s="21" t="s">
        <v>5</v>
      </c>
      <c r="B6938" s="22">
        <v>45468</v>
      </c>
      <c r="C6938" s="23">
        <v>0.76399305500000003</v>
      </c>
      <c r="D6938" s="24">
        <v>225</v>
      </c>
      <c r="E6938" s="25">
        <v>3.5024999999999999</v>
      </c>
      <c r="F6938" s="21" t="s">
        <v>32</v>
      </c>
      <c r="G6938" s="21" t="s">
        <v>13</v>
      </c>
      <c r="H6938" s="21" t="s">
        <v>7</v>
      </c>
      <c r="I6938" s="21" t="s">
        <v>6951</v>
      </c>
      <c r="J6938" s="21" t="s">
        <v>29</v>
      </c>
    </row>
    <row r="6939" spans="1:10" s="9" customFormat="1" ht="19.7" customHeight="1">
      <c r="A6939" s="21" t="s">
        <v>5</v>
      </c>
      <c r="B6939" s="22">
        <v>45468</v>
      </c>
      <c r="C6939" s="23">
        <v>0.76399305500000003</v>
      </c>
      <c r="D6939" s="24">
        <v>726</v>
      </c>
      <c r="E6939" s="25">
        <v>3.5024999999999999</v>
      </c>
      <c r="F6939" s="21" t="s">
        <v>32</v>
      </c>
      <c r="G6939" s="21" t="s">
        <v>13</v>
      </c>
      <c r="H6939" s="21" t="s">
        <v>7</v>
      </c>
      <c r="I6939" s="21" t="s">
        <v>6952</v>
      </c>
      <c r="J6939" s="21" t="s">
        <v>29</v>
      </c>
    </row>
    <row r="6940" spans="1:10" s="9" customFormat="1" ht="19.7" customHeight="1">
      <c r="A6940" s="21" t="s">
        <v>5</v>
      </c>
      <c r="B6940" s="22">
        <v>45468</v>
      </c>
      <c r="C6940" s="23">
        <v>0.76402777700000002</v>
      </c>
      <c r="D6940" s="24">
        <v>2</v>
      </c>
      <c r="E6940" s="25">
        <v>3.5019999999999998</v>
      </c>
      <c r="F6940" s="21" t="s">
        <v>32</v>
      </c>
      <c r="G6940" s="21" t="s">
        <v>13</v>
      </c>
      <c r="H6940" s="21" t="s">
        <v>7</v>
      </c>
      <c r="I6940" s="21" t="s">
        <v>6953</v>
      </c>
      <c r="J6940" s="21" t="s">
        <v>29</v>
      </c>
    </row>
    <row r="6941" spans="1:10" s="9" customFormat="1" ht="19.7" customHeight="1">
      <c r="A6941" s="21" t="s">
        <v>5</v>
      </c>
      <c r="B6941" s="22">
        <v>45468</v>
      </c>
      <c r="C6941" s="23">
        <v>0.76402777700000002</v>
      </c>
      <c r="D6941" s="24">
        <v>2</v>
      </c>
      <c r="E6941" s="25">
        <v>3.5019999999999998</v>
      </c>
      <c r="F6941" s="21" t="s">
        <v>32</v>
      </c>
      <c r="G6941" s="21" t="s">
        <v>13</v>
      </c>
      <c r="H6941" s="21" t="s">
        <v>7</v>
      </c>
      <c r="I6941" s="21" t="s">
        <v>6954</v>
      </c>
      <c r="J6941" s="21" t="s">
        <v>29</v>
      </c>
    </row>
    <row r="6942" spans="1:10" s="9" customFormat="1" ht="19.7" customHeight="1">
      <c r="A6942" s="21" t="s">
        <v>5</v>
      </c>
      <c r="B6942" s="22">
        <v>45468</v>
      </c>
      <c r="C6942" s="23">
        <v>0.76402777700000002</v>
      </c>
      <c r="D6942" s="24">
        <v>2</v>
      </c>
      <c r="E6942" s="25">
        <v>3.5019999999999998</v>
      </c>
      <c r="F6942" s="21" t="s">
        <v>32</v>
      </c>
      <c r="G6942" s="21" t="s">
        <v>13</v>
      </c>
      <c r="H6942" s="21" t="s">
        <v>7</v>
      </c>
      <c r="I6942" s="21" t="s">
        <v>6955</v>
      </c>
      <c r="J6942" s="21" t="s">
        <v>29</v>
      </c>
    </row>
    <row r="6943" spans="1:10" s="9" customFormat="1" ht="19.7" customHeight="1">
      <c r="A6943" s="21" t="s">
        <v>5</v>
      </c>
      <c r="B6943" s="22">
        <v>45468</v>
      </c>
      <c r="C6943" s="23">
        <v>0.76402777700000002</v>
      </c>
      <c r="D6943" s="24">
        <v>3</v>
      </c>
      <c r="E6943" s="25">
        <v>3.5015000000000001</v>
      </c>
      <c r="F6943" s="21" t="s">
        <v>32</v>
      </c>
      <c r="G6943" s="21" t="s">
        <v>13</v>
      </c>
      <c r="H6943" s="21" t="s">
        <v>7</v>
      </c>
      <c r="I6943" s="21" t="s">
        <v>6956</v>
      </c>
      <c r="J6943" s="21" t="s">
        <v>29</v>
      </c>
    </row>
    <row r="6944" spans="1:10" s="9" customFormat="1" ht="19.7" customHeight="1">
      <c r="A6944" s="21" t="s">
        <v>5</v>
      </c>
      <c r="B6944" s="22">
        <v>45468</v>
      </c>
      <c r="C6944" s="23">
        <v>0.76402777700000002</v>
      </c>
      <c r="D6944" s="24">
        <v>3</v>
      </c>
      <c r="E6944" s="25">
        <v>3.5015000000000001</v>
      </c>
      <c r="F6944" s="21" t="s">
        <v>32</v>
      </c>
      <c r="G6944" s="21" t="s">
        <v>13</v>
      </c>
      <c r="H6944" s="21" t="s">
        <v>7</v>
      </c>
      <c r="I6944" s="21" t="s">
        <v>6957</v>
      </c>
      <c r="J6944" s="21" t="s">
        <v>29</v>
      </c>
    </row>
    <row r="6945" spans="1:10" s="9" customFormat="1" ht="19.7" customHeight="1">
      <c r="A6945" s="21" t="s">
        <v>5</v>
      </c>
      <c r="B6945" s="22">
        <v>45468</v>
      </c>
      <c r="C6945" s="23">
        <v>0.76402777700000002</v>
      </c>
      <c r="D6945" s="24">
        <v>3</v>
      </c>
      <c r="E6945" s="25">
        <v>3.5015000000000001</v>
      </c>
      <c r="F6945" s="21" t="s">
        <v>32</v>
      </c>
      <c r="G6945" s="21" t="s">
        <v>13</v>
      </c>
      <c r="H6945" s="21" t="s">
        <v>7</v>
      </c>
      <c r="I6945" s="21" t="s">
        <v>6958</v>
      </c>
      <c r="J6945" s="21" t="s">
        <v>29</v>
      </c>
    </row>
    <row r="6946" spans="1:10" s="9" customFormat="1" ht="19.7" customHeight="1">
      <c r="A6946" s="21" t="s">
        <v>5</v>
      </c>
      <c r="B6946" s="22">
        <v>45468</v>
      </c>
      <c r="C6946" s="23">
        <v>0.76402777700000002</v>
      </c>
      <c r="D6946" s="24">
        <v>4</v>
      </c>
      <c r="E6946" s="25">
        <v>3.5019999999999998</v>
      </c>
      <c r="F6946" s="21" t="s">
        <v>32</v>
      </c>
      <c r="G6946" s="21" t="s">
        <v>13</v>
      </c>
      <c r="H6946" s="21" t="s">
        <v>7</v>
      </c>
      <c r="I6946" s="21" t="s">
        <v>6959</v>
      </c>
      <c r="J6946" s="21" t="s">
        <v>29</v>
      </c>
    </row>
    <row r="6947" spans="1:10" s="9" customFormat="1" ht="19.7" customHeight="1">
      <c r="A6947" s="21" t="s">
        <v>5</v>
      </c>
      <c r="B6947" s="22">
        <v>45468</v>
      </c>
      <c r="C6947" s="23">
        <v>0.76402777700000002</v>
      </c>
      <c r="D6947" s="24">
        <v>7</v>
      </c>
      <c r="E6947" s="25">
        <v>3.5019999999999998</v>
      </c>
      <c r="F6947" s="21" t="s">
        <v>32</v>
      </c>
      <c r="G6947" s="21" t="s">
        <v>13</v>
      </c>
      <c r="H6947" s="21" t="s">
        <v>7</v>
      </c>
      <c r="I6947" s="21" t="s">
        <v>6960</v>
      </c>
      <c r="J6947" s="21" t="s">
        <v>29</v>
      </c>
    </row>
    <row r="6948" spans="1:10" s="9" customFormat="1" ht="19.7" customHeight="1">
      <c r="A6948" s="21" t="s">
        <v>5</v>
      </c>
      <c r="B6948" s="22">
        <v>45468</v>
      </c>
      <c r="C6948" s="23">
        <v>0.76402777700000002</v>
      </c>
      <c r="D6948" s="24">
        <v>13</v>
      </c>
      <c r="E6948" s="25">
        <v>3.5015000000000001</v>
      </c>
      <c r="F6948" s="21" t="s">
        <v>32</v>
      </c>
      <c r="G6948" s="21" t="s">
        <v>13</v>
      </c>
      <c r="H6948" s="21" t="s">
        <v>7</v>
      </c>
      <c r="I6948" s="21" t="s">
        <v>6961</v>
      </c>
      <c r="J6948" s="21" t="s">
        <v>29</v>
      </c>
    </row>
    <row r="6949" spans="1:10" s="9" customFormat="1" ht="19.7" customHeight="1">
      <c r="A6949" s="21" t="s">
        <v>5</v>
      </c>
      <c r="B6949" s="22">
        <v>45468</v>
      </c>
      <c r="C6949" s="23">
        <v>0.76402777700000002</v>
      </c>
      <c r="D6949" s="24">
        <v>13</v>
      </c>
      <c r="E6949" s="25">
        <v>3.5015000000000001</v>
      </c>
      <c r="F6949" s="21" t="s">
        <v>32</v>
      </c>
      <c r="G6949" s="21" t="s">
        <v>13</v>
      </c>
      <c r="H6949" s="21" t="s">
        <v>7</v>
      </c>
      <c r="I6949" s="21" t="s">
        <v>6962</v>
      </c>
      <c r="J6949" s="21" t="s">
        <v>29</v>
      </c>
    </row>
    <row r="6950" spans="1:10" s="9" customFormat="1" ht="19.7" customHeight="1">
      <c r="A6950" s="21" t="s">
        <v>5</v>
      </c>
      <c r="B6950" s="22">
        <v>45468</v>
      </c>
      <c r="C6950" s="23">
        <v>0.76402777700000002</v>
      </c>
      <c r="D6950" s="24">
        <v>17</v>
      </c>
      <c r="E6950" s="25">
        <v>3.5015000000000001</v>
      </c>
      <c r="F6950" s="21" t="s">
        <v>32</v>
      </c>
      <c r="G6950" s="21" t="s">
        <v>13</v>
      </c>
      <c r="H6950" s="21" t="s">
        <v>7</v>
      </c>
      <c r="I6950" s="21" t="s">
        <v>6963</v>
      </c>
      <c r="J6950" s="21" t="s">
        <v>29</v>
      </c>
    </row>
    <row r="6951" spans="1:10" s="9" customFormat="1" ht="19.7" customHeight="1">
      <c r="A6951" s="21" t="s">
        <v>5</v>
      </c>
      <c r="B6951" s="22">
        <v>45468</v>
      </c>
      <c r="C6951" s="23">
        <v>0.76402777700000002</v>
      </c>
      <c r="D6951" s="24">
        <v>18</v>
      </c>
      <c r="E6951" s="25">
        <v>3.5015000000000001</v>
      </c>
      <c r="F6951" s="21" t="s">
        <v>32</v>
      </c>
      <c r="G6951" s="21" t="s">
        <v>13</v>
      </c>
      <c r="H6951" s="21" t="s">
        <v>7</v>
      </c>
      <c r="I6951" s="21" t="s">
        <v>6964</v>
      </c>
      <c r="J6951" s="21" t="s">
        <v>29</v>
      </c>
    </row>
    <row r="6952" spans="1:10" s="9" customFormat="1" ht="19.7" customHeight="1">
      <c r="A6952" s="21" t="s">
        <v>5</v>
      </c>
      <c r="B6952" s="22">
        <v>45468</v>
      </c>
      <c r="C6952" s="23">
        <v>0.76402777700000002</v>
      </c>
      <c r="D6952" s="24">
        <v>19</v>
      </c>
      <c r="E6952" s="25">
        <v>3.5015000000000001</v>
      </c>
      <c r="F6952" s="21" t="s">
        <v>32</v>
      </c>
      <c r="G6952" s="21" t="s">
        <v>13</v>
      </c>
      <c r="H6952" s="21" t="s">
        <v>7</v>
      </c>
      <c r="I6952" s="21" t="s">
        <v>6965</v>
      </c>
      <c r="J6952" s="21" t="s">
        <v>29</v>
      </c>
    </row>
    <row r="6953" spans="1:10" s="9" customFormat="1" ht="19.7" customHeight="1">
      <c r="A6953" s="21" t="s">
        <v>5</v>
      </c>
      <c r="B6953" s="22">
        <v>45468</v>
      </c>
      <c r="C6953" s="23">
        <v>0.76402777700000002</v>
      </c>
      <c r="D6953" s="24">
        <v>19</v>
      </c>
      <c r="E6953" s="25">
        <v>3.5019999999999998</v>
      </c>
      <c r="F6953" s="21" t="s">
        <v>32</v>
      </c>
      <c r="G6953" s="21" t="s">
        <v>13</v>
      </c>
      <c r="H6953" s="21" t="s">
        <v>7</v>
      </c>
      <c r="I6953" s="21" t="s">
        <v>6966</v>
      </c>
      <c r="J6953" s="21" t="s">
        <v>29</v>
      </c>
    </row>
    <row r="6954" spans="1:10" s="9" customFormat="1" ht="19.7" customHeight="1">
      <c r="A6954" s="21" t="s">
        <v>5</v>
      </c>
      <c r="B6954" s="22">
        <v>45468</v>
      </c>
      <c r="C6954" s="23">
        <v>0.76402777700000002</v>
      </c>
      <c r="D6954" s="24">
        <v>20</v>
      </c>
      <c r="E6954" s="25">
        <v>3.5019999999999998</v>
      </c>
      <c r="F6954" s="21" t="s">
        <v>32</v>
      </c>
      <c r="G6954" s="21" t="s">
        <v>13</v>
      </c>
      <c r="H6954" s="21" t="s">
        <v>7</v>
      </c>
      <c r="I6954" s="21" t="s">
        <v>6967</v>
      </c>
      <c r="J6954" s="21" t="s">
        <v>29</v>
      </c>
    </row>
    <row r="6955" spans="1:10" s="9" customFormat="1" ht="19.7" customHeight="1">
      <c r="A6955" s="21" t="s">
        <v>5</v>
      </c>
      <c r="B6955" s="22">
        <v>45468</v>
      </c>
      <c r="C6955" s="23">
        <v>0.76402777700000002</v>
      </c>
      <c r="D6955" s="24">
        <v>25</v>
      </c>
      <c r="E6955" s="25">
        <v>3.5019999999999998</v>
      </c>
      <c r="F6955" s="21" t="s">
        <v>32</v>
      </c>
      <c r="G6955" s="21" t="s">
        <v>13</v>
      </c>
      <c r="H6955" s="21" t="s">
        <v>7</v>
      </c>
      <c r="I6955" s="21" t="s">
        <v>6968</v>
      </c>
      <c r="J6955" s="21" t="s">
        <v>29</v>
      </c>
    </row>
    <row r="6956" spans="1:10" s="9" customFormat="1" ht="19.7" customHeight="1">
      <c r="A6956" s="21" t="s">
        <v>5</v>
      </c>
      <c r="B6956" s="22">
        <v>45468</v>
      </c>
      <c r="C6956" s="23">
        <v>0.76402777700000002</v>
      </c>
      <c r="D6956" s="24">
        <v>55</v>
      </c>
      <c r="E6956" s="25">
        <v>3.5019999999999998</v>
      </c>
      <c r="F6956" s="21" t="s">
        <v>32</v>
      </c>
      <c r="G6956" s="21" t="s">
        <v>13</v>
      </c>
      <c r="H6956" s="21" t="s">
        <v>7</v>
      </c>
      <c r="I6956" s="21" t="s">
        <v>6969</v>
      </c>
      <c r="J6956" s="21" t="s">
        <v>29</v>
      </c>
    </row>
    <row r="6957" spans="1:10" s="9" customFormat="1" ht="19.7" customHeight="1">
      <c r="A6957" s="21" t="s">
        <v>5</v>
      </c>
      <c r="B6957" s="22">
        <v>45468</v>
      </c>
      <c r="C6957" s="23">
        <v>0.76402777700000002</v>
      </c>
      <c r="D6957" s="24">
        <v>1380</v>
      </c>
      <c r="E6957" s="25">
        <v>3.5015000000000001</v>
      </c>
      <c r="F6957" s="21" t="s">
        <v>32</v>
      </c>
      <c r="G6957" s="21" t="s">
        <v>13</v>
      </c>
      <c r="H6957" s="21" t="s">
        <v>7</v>
      </c>
      <c r="I6957" s="21" t="s">
        <v>6970</v>
      </c>
      <c r="J6957" s="21" t="s">
        <v>29</v>
      </c>
    </row>
    <row r="6958" spans="1:10" s="9" customFormat="1" ht="19.7" customHeight="1">
      <c r="A6958" s="21" t="s">
        <v>5</v>
      </c>
      <c r="B6958" s="22">
        <v>45468</v>
      </c>
      <c r="C6958" s="23">
        <v>0.76439814800000006</v>
      </c>
      <c r="D6958" s="24">
        <v>2</v>
      </c>
      <c r="E6958" s="25">
        <v>3.5030000000000001</v>
      </c>
      <c r="F6958" s="21" t="s">
        <v>32</v>
      </c>
      <c r="G6958" s="21" t="s">
        <v>13</v>
      </c>
      <c r="H6958" s="21" t="s">
        <v>7</v>
      </c>
      <c r="I6958" s="21" t="s">
        <v>6971</v>
      </c>
      <c r="J6958" s="21" t="s">
        <v>29</v>
      </c>
    </row>
    <row r="6959" spans="1:10" s="9" customFormat="1" ht="19.7" customHeight="1">
      <c r="A6959" s="21" t="s">
        <v>5</v>
      </c>
      <c r="B6959" s="22">
        <v>45468</v>
      </c>
      <c r="C6959" s="23">
        <v>0.76439814800000006</v>
      </c>
      <c r="D6959" s="24">
        <v>2</v>
      </c>
      <c r="E6959" s="25">
        <v>3.5030000000000001</v>
      </c>
      <c r="F6959" s="21" t="s">
        <v>32</v>
      </c>
      <c r="G6959" s="21" t="s">
        <v>13</v>
      </c>
      <c r="H6959" s="21" t="s">
        <v>7</v>
      </c>
      <c r="I6959" s="21" t="s">
        <v>6972</v>
      </c>
      <c r="J6959" s="21" t="s">
        <v>29</v>
      </c>
    </row>
    <row r="6960" spans="1:10" s="9" customFormat="1" ht="19.7" customHeight="1">
      <c r="A6960" s="21" t="s">
        <v>5</v>
      </c>
      <c r="B6960" s="22">
        <v>45468</v>
      </c>
      <c r="C6960" s="23">
        <v>0.76439814800000006</v>
      </c>
      <c r="D6960" s="24">
        <v>2</v>
      </c>
      <c r="E6960" s="25">
        <v>3.5030000000000001</v>
      </c>
      <c r="F6960" s="21" t="s">
        <v>32</v>
      </c>
      <c r="G6960" s="21" t="s">
        <v>13</v>
      </c>
      <c r="H6960" s="21" t="s">
        <v>7</v>
      </c>
      <c r="I6960" s="21" t="s">
        <v>6973</v>
      </c>
      <c r="J6960" s="21" t="s">
        <v>29</v>
      </c>
    </row>
    <row r="6961" spans="1:10" s="9" customFormat="1" ht="19.7" customHeight="1">
      <c r="A6961" s="21" t="s">
        <v>5</v>
      </c>
      <c r="B6961" s="22">
        <v>45468</v>
      </c>
      <c r="C6961" s="23">
        <v>0.76439814800000006</v>
      </c>
      <c r="D6961" s="24">
        <v>2</v>
      </c>
      <c r="E6961" s="25">
        <v>3.5030000000000001</v>
      </c>
      <c r="F6961" s="21" t="s">
        <v>32</v>
      </c>
      <c r="G6961" s="21" t="s">
        <v>13</v>
      </c>
      <c r="H6961" s="21" t="s">
        <v>7</v>
      </c>
      <c r="I6961" s="21" t="s">
        <v>6974</v>
      </c>
      <c r="J6961" s="21" t="s">
        <v>29</v>
      </c>
    </row>
    <row r="6962" spans="1:10" s="9" customFormat="1" ht="19.7" customHeight="1">
      <c r="A6962" s="21" t="s">
        <v>5</v>
      </c>
      <c r="B6962" s="22">
        <v>45468</v>
      </c>
      <c r="C6962" s="23">
        <v>0.76439814800000006</v>
      </c>
      <c r="D6962" s="24">
        <v>3</v>
      </c>
      <c r="E6962" s="25">
        <v>3.5030000000000001</v>
      </c>
      <c r="F6962" s="21" t="s">
        <v>32</v>
      </c>
      <c r="G6962" s="21" t="s">
        <v>13</v>
      </c>
      <c r="H6962" s="21" t="s">
        <v>7</v>
      </c>
      <c r="I6962" s="21" t="s">
        <v>6975</v>
      </c>
      <c r="J6962" s="21" t="s">
        <v>29</v>
      </c>
    </row>
    <row r="6963" spans="1:10" s="9" customFormat="1" ht="19.7" customHeight="1">
      <c r="A6963" s="21" t="s">
        <v>5</v>
      </c>
      <c r="B6963" s="22">
        <v>45468</v>
      </c>
      <c r="C6963" s="23">
        <v>0.76439814800000006</v>
      </c>
      <c r="D6963" s="24">
        <v>4</v>
      </c>
      <c r="E6963" s="25">
        <v>3.5030000000000001</v>
      </c>
      <c r="F6963" s="21" t="s">
        <v>32</v>
      </c>
      <c r="G6963" s="21" t="s">
        <v>13</v>
      </c>
      <c r="H6963" s="21" t="s">
        <v>7</v>
      </c>
      <c r="I6963" s="21" t="s">
        <v>6976</v>
      </c>
      <c r="J6963" s="21" t="s">
        <v>29</v>
      </c>
    </row>
    <row r="6964" spans="1:10" s="9" customFormat="1" ht="19.7" customHeight="1">
      <c r="A6964" s="21" t="s">
        <v>5</v>
      </c>
      <c r="B6964" s="22">
        <v>45468</v>
      </c>
      <c r="C6964" s="23">
        <v>0.76439814800000006</v>
      </c>
      <c r="D6964" s="24">
        <v>4</v>
      </c>
      <c r="E6964" s="25">
        <v>3.5030000000000001</v>
      </c>
      <c r="F6964" s="21" t="s">
        <v>32</v>
      </c>
      <c r="G6964" s="21" t="s">
        <v>13</v>
      </c>
      <c r="H6964" s="21" t="s">
        <v>7</v>
      </c>
      <c r="I6964" s="21" t="s">
        <v>6977</v>
      </c>
      <c r="J6964" s="21" t="s">
        <v>29</v>
      </c>
    </row>
    <row r="6965" spans="1:10" s="9" customFormat="1" ht="19.7" customHeight="1">
      <c r="A6965" s="21" t="s">
        <v>5</v>
      </c>
      <c r="B6965" s="22">
        <v>45468</v>
      </c>
      <c r="C6965" s="23">
        <v>0.76439814800000006</v>
      </c>
      <c r="D6965" s="24">
        <v>6</v>
      </c>
      <c r="E6965" s="25">
        <v>3.5030000000000001</v>
      </c>
      <c r="F6965" s="21" t="s">
        <v>32</v>
      </c>
      <c r="G6965" s="21" t="s">
        <v>13</v>
      </c>
      <c r="H6965" s="21" t="s">
        <v>7</v>
      </c>
      <c r="I6965" s="21" t="s">
        <v>6978</v>
      </c>
      <c r="J6965" s="21" t="s">
        <v>29</v>
      </c>
    </row>
    <row r="6966" spans="1:10" s="9" customFormat="1" ht="19.7" customHeight="1">
      <c r="A6966" s="21" t="s">
        <v>5</v>
      </c>
      <c r="B6966" s="22">
        <v>45468</v>
      </c>
      <c r="C6966" s="23">
        <v>0.76439814800000006</v>
      </c>
      <c r="D6966" s="24">
        <v>13</v>
      </c>
      <c r="E6966" s="25">
        <v>3.5030000000000001</v>
      </c>
      <c r="F6966" s="21" t="s">
        <v>32</v>
      </c>
      <c r="G6966" s="21" t="s">
        <v>13</v>
      </c>
      <c r="H6966" s="21" t="s">
        <v>7</v>
      </c>
      <c r="I6966" s="21" t="s">
        <v>6979</v>
      </c>
      <c r="J6966" s="21" t="s">
        <v>29</v>
      </c>
    </row>
    <row r="6967" spans="1:10" s="9" customFormat="1" ht="19.7" customHeight="1">
      <c r="A6967" s="21" t="s">
        <v>5</v>
      </c>
      <c r="B6967" s="22">
        <v>45468</v>
      </c>
      <c r="C6967" s="23">
        <v>0.76439814800000006</v>
      </c>
      <c r="D6967" s="24">
        <v>15</v>
      </c>
      <c r="E6967" s="25">
        <v>3.5030000000000001</v>
      </c>
      <c r="F6967" s="21" t="s">
        <v>32</v>
      </c>
      <c r="G6967" s="21" t="s">
        <v>13</v>
      </c>
      <c r="H6967" s="21" t="s">
        <v>7</v>
      </c>
      <c r="I6967" s="21" t="s">
        <v>6980</v>
      </c>
      <c r="J6967" s="21" t="s">
        <v>29</v>
      </c>
    </row>
    <row r="6968" spans="1:10" s="9" customFormat="1" ht="19.7" customHeight="1">
      <c r="A6968" s="21" t="s">
        <v>5</v>
      </c>
      <c r="B6968" s="22">
        <v>45468</v>
      </c>
      <c r="C6968" s="23">
        <v>0.76439814800000006</v>
      </c>
      <c r="D6968" s="24">
        <v>15</v>
      </c>
      <c r="E6968" s="25">
        <v>3.5030000000000001</v>
      </c>
      <c r="F6968" s="21" t="s">
        <v>32</v>
      </c>
      <c r="G6968" s="21" t="s">
        <v>13</v>
      </c>
      <c r="H6968" s="21" t="s">
        <v>7</v>
      </c>
      <c r="I6968" s="21" t="s">
        <v>6981</v>
      </c>
      <c r="J6968" s="21" t="s">
        <v>29</v>
      </c>
    </row>
    <row r="6969" spans="1:10" s="9" customFormat="1" ht="19.7" customHeight="1">
      <c r="A6969" s="21" t="s">
        <v>5</v>
      </c>
      <c r="B6969" s="22">
        <v>45468</v>
      </c>
      <c r="C6969" s="23">
        <v>0.76439814800000006</v>
      </c>
      <c r="D6969" s="24">
        <v>16</v>
      </c>
      <c r="E6969" s="25">
        <v>3.5030000000000001</v>
      </c>
      <c r="F6969" s="21" t="s">
        <v>32</v>
      </c>
      <c r="G6969" s="21" t="s">
        <v>13</v>
      </c>
      <c r="H6969" s="21" t="s">
        <v>7</v>
      </c>
      <c r="I6969" s="21" t="s">
        <v>6982</v>
      </c>
      <c r="J6969" s="21" t="s">
        <v>29</v>
      </c>
    </row>
    <row r="6970" spans="1:10" s="9" customFormat="1" ht="19.7" customHeight="1">
      <c r="A6970" s="21" t="s">
        <v>5</v>
      </c>
      <c r="B6970" s="22">
        <v>45468</v>
      </c>
      <c r="C6970" s="23">
        <v>0.76439814800000006</v>
      </c>
      <c r="D6970" s="24">
        <v>19</v>
      </c>
      <c r="E6970" s="25">
        <v>3.5030000000000001</v>
      </c>
      <c r="F6970" s="21" t="s">
        <v>32</v>
      </c>
      <c r="G6970" s="21" t="s">
        <v>13</v>
      </c>
      <c r="H6970" s="21" t="s">
        <v>7</v>
      </c>
      <c r="I6970" s="21" t="s">
        <v>6983</v>
      </c>
      <c r="J6970" s="21" t="s">
        <v>29</v>
      </c>
    </row>
    <row r="6971" spans="1:10" s="9" customFormat="1" ht="19.7" customHeight="1">
      <c r="A6971" s="21" t="s">
        <v>5</v>
      </c>
      <c r="B6971" s="22">
        <v>45468</v>
      </c>
      <c r="C6971" s="23">
        <v>0.76439814800000006</v>
      </c>
      <c r="D6971" s="24">
        <v>20</v>
      </c>
      <c r="E6971" s="25">
        <v>3.5030000000000001</v>
      </c>
      <c r="F6971" s="21" t="s">
        <v>32</v>
      </c>
      <c r="G6971" s="21" t="s">
        <v>13</v>
      </c>
      <c r="H6971" s="21" t="s">
        <v>7</v>
      </c>
      <c r="I6971" s="21" t="s">
        <v>6984</v>
      </c>
      <c r="J6971" s="21" t="s">
        <v>29</v>
      </c>
    </row>
    <row r="6972" spans="1:10" s="9" customFormat="1" ht="19.7" customHeight="1">
      <c r="A6972" s="21" t="s">
        <v>5</v>
      </c>
      <c r="B6972" s="22">
        <v>45468</v>
      </c>
      <c r="C6972" s="23">
        <v>0.76439814800000006</v>
      </c>
      <c r="D6972" s="24">
        <v>21</v>
      </c>
      <c r="E6972" s="25">
        <v>3.5030000000000001</v>
      </c>
      <c r="F6972" s="21" t="s">
        <v>32</v>
      </c>
      <c r="G6972" s="21" t="s">
        <v>13</v>
      </c>
      <c r="H6972" s="21" t="s">
        <v>7</v>
      </c>
      <c r="I6972" s="21" t="s">
        <v>6985</v>
      </c>
      <c r="J6972" s="21" t="s">
        <v>29</v>
      </c>
    </row>
    <row r="6973" spans="1:10" s="9" customFormat="1" ht="19.7" customHeight="1">
      <c r="A6973" s="21" t="s">
        <v>5</v>
      </c>
      <c r="B6973" s="22">
        <v>45468</v>
      </c>
      <c r="C6973" s="23">
        <v>0.76439814800000006</v>
      </c>
      <c r="D6973" s="24">
        <v>23</v>
      </c>
      <c r="E6973" s="25">
        <v>3.5030000000000001</v>
      </c>
      <c r="F6973" s="21" t="s">
        <v>32</v>
      </c>
      <c r="G6973" s="21" t="s">
        <v>13</v>
      </c>
      <c r="H6973" s="21" t="s">
        <v>7</v>
      </c>
      <c r="I6973" s="21" t="s">
        <v>6986</v>
      </c>
      <c r="J6973" s="21" t="s">
        <v>29</v>
      </c>
    </row>
    <row r="6974" spans="1:10" s="9" customFormat="1" ht="19.7" customHeight="1">
      <c r="A6974" s="21" t="s">
        <v>5</v>
      </c>
      <c r="B6974" s="22">
        <v>45468</v>
      </c>
      <c r="C6974" s="23">
        <v>0.76439814800000006</v>
      </c>
      <c r="D6974" s="24">
        <v>28</v>
      </c>
      <c r="E6974" s="25">
        <v>3.5030000000000001</v>
      </c>
      <c r="F6974" s="21" t="s">
        <v>32</v>
      </c>
      <c r="G6974" s="21" t="s">
        <v>13</v>
      </c>
      <c r="H6974" s="21" t="s">
        <v>7</v>
      </c>
      <c r="I6974" s="21" t="s">
        <v>6987</v>
      </c>
      <c r="J6974" s="21" t="s">
        <v>29</v>
      </c>
    </row>
    <row r="6975" spans="1:10" s="9" customFormat="1" ht="19.7" customHeight="1">
      <c r="A6975" s="21" t="s">
        <v>5</v>
      </c>
      <c r="B6975" s="22">
        <v>45468</v>
      </c>
      <c r="C6975" s="23">
        <v>0.76439814800000006</v>
      </c>
      <c r="D6975" s="24">
        <v>31</v>
      </c>
      <c r="E6975" s="25">
        <v>3.5030000000000001</v>
      </c>
      <c r="F6975" s="21" t="s">
        <v>32</v>
      </c>
      <c r="G6975" s="21" t="s">
        <v>13</v>
      </c>
      <c r="H6975" s="21" t="s">
        <v>7</v>
      </c>
      <c r="I6975" s="21" t="s">
        <v>6988</v>
      </c>
      <c r="J6975" s="21" t="s">
        <v>29</v>
      </c>
    </row>
    <row r="6976" spans="1:10" s="9" customFormat="1" ht="19.7" customHeight="1">
      <c r="A6976" s="21" t="s">
        <v>5</v>
      </c>
      <c r="B6976" s="22">
        <v>45468</v>
      </c>
      <c r="C6976" s="23">
        <v>0.76439814800000006</v>
      </c>
      <c r="D6976" s="24">
        <v>49</v>
      </c>
      <c r="E6976" s="25">
        <v>3.5030000000000001</v>
      </c>
      <c r="F6976" s="21" t="s">
        <v>32</v>
      </c>
      <c r="G6976" s="21" t="s">
        <v>13</v>
      </c>
      <c r="H6976" s="21" t="s">
        <v>7</v>
      </c>
      <c r="I6976" s="21" t="s">
        <v>6989</v>
      </c>
      <c r="J6976" s="21" t="s">
        <v>29</v>
      </c>
    </row>
    <row r="6977" spans="1:10" s="9" customFormat="1" ht="19.7" customHeight="1">
      <c r="A6977" s="21" t="s">
        <v>5</v>
      </c>
      <c r="B6977" s="22">
        <v>45468</v>
      </c>
      <c r="C6977" s="23">
        <v>0.76439814800000006</v>
      </c>
      <c r="D6977" s="24">
        <v>1470</v>
      </c>
      <c r="E6977" s="25">
        <v>3.5030000000000001</v>
      </c>
      <c r="F6977" s="21" t="s">
        <v>32</v>
      </c>
      <c r="G6977" s="21" t="s">
        <v>13</v>
      </c>
      <c r="H6977" s="21" t="s">
        <v>7</v>
      </c>
      <c r="I6977" s="21" t="s">
        <v>6990</v>
      </c>
      <c r="J6977" s="21" t="s">
        <v>29</v>
      </c>
    </row>
    <row r="6978" spans="1:10" s="9" customFormat="1" ht="19.7" customHeight="1">
      <c r="A6978" s="21" t="s">
        <v>5</v>
      </c>
      <c r="B6978" s="22">
        <v>45468</v>
      </c>
      <c r="C6978" s="23">
        <v>0.764560185</v>
      </c>
      <c r="D6978" s="24">
        <v>2</v>
      </c>
      <c r="E6978" s="25">
        <v>3.5024999999999999</v>
      </c>
      <c r="F6978" s="21" t="s">
        <v>32</v>
      </c>
      <c r="G6978" s="21" t="s">
        <v>13</v>
      </c>
      <c r="H6978" s="21" t="s">
        <v>7</v>
      </c>
      <c r="I6978" s="21" t="s">
        <v>6991</v>
      </c>
      <c r="J6978" s="21" t="s">
        <v>29</v>
      </c>
    </row>
    <row r="6979" spans="1:10" s="9" customFormat="1" ht="19.7" customHeight="1">
      <c r="A6979" s="21" t="s">
        <v>5</v>
      </c>
      <c r="B6979" s="22">
        <v>45468</v>
      </c>
      <c r="C6979" s="23">
        <v>0.764560185</v>
      </c>
      <c r="D6979" s="24">
        <v>2</v>
      </c>
      <c r="E6979" s="25">
        <v>3.5024999999999999</v>
      </c>
      <c r="F6979" s="21" t="s">
        <v>32</v>
      </c>
      <c r="G6979" s="21" t="s">
        <v>13</v>
      </c>
      <c r="H6979" s="21" t="s">
        <v>7</v>
      </c>
      <c r="I6979" s="21" t="s">
        <v>6992</v>
      </c>
      <c r="J6979" s="21" t="s">
        <v>29</v>
      </c>
    </row>
    <row r="6980" spans="1:10" s="9" customFormat="1" ht="19.7" customHeight="1">
      <c r="A6980" s="21" t="s">
        <v>5</v>
      </c>
      <c r="B6980" s="22">
        <v>45468</v>
      </c>
      <c r="C6980" s="23">
        <v>0.764560185</v>
      </c>
      <c r="D6980" s="24">
        <v>4</v>
      </c>
      <c r="E6980" s="25">
        <v>3.5024999999999999</v>
      </c>
      <c r="F6980" s="21" t="s">
        <v>32</v>
      </c>
      <c r="G6980" s="21" t="s">
        <v>13</v>
      </c>
      <c r="H6980" s="21" t="s">
        <v>7</v>
      </c>
      <c r="I6980" s="21" t="s">
        <v>6993</v>
      </c>
      <c r="J6980" s="21" t="s">
        <v>29</v>
      </c>
    </row>
    <row r="6981" spans="1:10" s="9" customFormat="1" ht="19.7" customHeight="1">
      <c r="A6981" s="21" t="s">
        <v>5</v>
      </c>
      <c r="B6981" s="22">
        <v>45468</v>
      </c>
      <c r="C6981" s="23">
        <v>0.764560185</v>
      </c>
      <c r="D6981" s="24">
        <v>4</v>
      </c>
      <c r="E6981" s="25">
        <v>3.5024999999999999</v>
      </c>
      <c r="F6981" s="21" t="s">
        <v>32</v>
      </c>
      <c r="G6981" s="21" t="s">
        <v>13</v>
      </c>
      <c r="H6981" s="21" t="s">
        <v>7</v>
      </c>
      <c r="I6981" s="21" t="s">
        <v>6994</v>
      </c>
      <c r="J6981" s="21" t="s">
        <v>29</v>
      </c>
    </row>
    <row r="6982" spans="1:10" s="9" customFormat="1" ht="19.7" customHeight="1">
      <c r="A6982" s="21" t="s">
        <v>5</v>
      </c>
      <c r="B6982" s="22">
        <v>45468</v>
      </c>
      <c r="C6982" s="23">
        <v>0.764560185</v>
      </c>
      <c r="D6982" s="24">
        <v>4</v>
      </c>
      <c r="E6982" s="25">
        <v>3.5024999999999999</v>
      </c>
      <c r="F6982" s="21" t="s">
        <v>32</v>
      </c>
      <c r="G6982" s="21" t="s">
        <v>13</v>
      </c>
      <c r="H6982" s="21" t="s">
        <v>7</v>
      </c>
      <c r="I6982" s="21" t="s">
        <v>6995</v>
      </c>
      <c r="J6982" s="21" t="s">
        <v>29</v>
      </c>
    </row>
    <row r="6983" spans="1:10" s="9" customFormat="1" ht="19.7" customHeight="1">
      <c r="A6983" s="21" t="s">
        <v>5</v>
      </c>
      <c r="B6983" s="22">
        <v>45468</v>
      </c>
      <c r="C6983" s="23">
        <v>0.764560185</v>
      </c>
      <c r="D6983" s="24">
        <v>5</v>
      </c>
      <c r="E6983" s="25">
        <v>3.5024999999999999</v>
      </c>
      <c r="F6983" s="21" t="s">
        <v>32</v>
      </c>
      <c r="G6983" s="21" t="s">
        <v>13</v>
      </c>
      <c r="H6983" s="21" t="s">
        <v>7</v>
      </c>
      <c r="I6983" s="21" t="s">
        <v>6996</v>
      </c>
      <c r="J6983" s="21" t="s">
        <v>29</v>
      </c>
    </row>
    <row r="6984" spans="1:10" s="9" customFormat="1" ht="19.7" customHeight="1">
      <c r="A6984" s="21" t="s">
        <v>5</v>
      </c>
      <c r="B6984" s="22">
        <v>45468</v>
      </c>
      <c r="C6984" s="23">
        <v>0.764560185</v>
      </c>
      <c r="D6984" s="24">
        <v>13</v>
      </c>
      <c r="E6984" s="25">
        <v>3.5024999999999999</v>
      </c>
      <c r="F6984" s="21" t="s">
        <v>32</v>
      </c>
      <c r="G6984" s="21" t="s">
        <v>13</v>
      </c>
      <c r="H6984" s="21" t="s">
        <v>7</v>
      </c>
      <c r="I6984" s="21" t="s">
        <v>6997</v>
      </c>
      <c r="J6984" s="21" t="s">
        <v>29</v>
      </c>
    </row>
    <row r="6985" spans="1:10" s="9" customFormat="1" ht="19.7" customHeight="1">
      <c r="A6985" s="21" t="s">
        <v>5</v>
      </c>
      <c r="B6985" s="22">
        <v>45468</v>
      </c>
      <c r="C6985" s="23">
        <v>0.764560185</v>
      </c>
      <c r="D6985" s="24">
        <v>14</v>
      </c>
      <c r="E6985" s="25">
        <v>3.5024999999999999</v>
      </c>
      <c r="F6985" s="21" t="s">
        <v>32</v>
      </c>
      <c r="G6985" s="21" t="s">
        <v>13</v>
      </c>
      <c r="H6985" s="21" t="s">
        <v>7</v>
      </c>
      <c r="I6985" s="21" t="s">
        <v>6998</v>
      </c>
      <c r="J6985" s="21" t="s">
        <v>29</v>
      </c>
    </row>
    <row r="6986" spans="1:10" s="9" customFormat="1" ht="19.7" customHeight="1">
      <c r="A6986" s="21" t="s">
        <v>5</v>
      </c>
      <c r="B6986" s="22">
        <v>45468</v>
      </c>
      <c r="C6986" s="23">
        <v>0.764560185</v>
      </c>
      <c r="D6986" s="24">
        <v>16</v>
      </c>
      <c r="E6986" s="25">
        <v>3.5024999999999999</v>
      </c>
      <c r="F6986" s="21" t="s">
        <v>32</v>
      </c>
      <c r="G6986" s="21" t="s">
        <v>13</v>
      </c>
      <c r="H6986" s="21" t="s">
        <v>7</v>
      </c>
      <c r="I6986" s="21" t="s">
        <v>6999</v>
      </c>
      <c r="J6986" s="21" t="s">
        <v>29</v>
      </c>
    </row>
    <row r="6987" spans="1:10" s="9" customFormat="1" ht="19.7" customHeight="1">
      <c r="A6987" s="21" t="s">
        <v>5</v>
      </c>
      <c r="B6987" s="22">
        <v>45468</v>
      </c>
      <c r="C6987" s="23">
        <v>0.764560185</v>
      </c>
      <c r="D6987" s="24">
        <v>17</v>
      </c>
      <c r="E6987" s="25">
        <v>3.5024999999999999</v>
      </c>
      <c r="F6987" s="21" t="s">
        <v>32</v>
      </c>
      <c r="G6987" s="21" t="s">
        <v>13</v>
      </c>
      <c r="H6987" s="21" t="s">
        <v>7</v>
      </c>
      <c r="I6987" s="21" t="s">
        <v>7000</v>
      </c>
      <c r="J6987" s="21" t="s">
        <v>29</v>
      </c>
    </row>
    <row r="6988" spans="1:10" s="9" customFormat="1" ht="19.7" customHeight="1">
      <c r="A6988" s="21" t="s">
        <v>5</v>
      </c>
      <c r="B6988" s="22">
        <v>45468</v>
      </c>
      <c r="C6988" s="23">
        <v>0.764560185</v>
      </c>
      <c r="D6988" s="24">
        <v>17</v>
      </c>
      <c r="E6988" s="25">
        <v>3.5024999999999999</v>
      </c>
      <c r="F6988" s="21" t="s">
        <v>32</v>
      </c>
      <c r="G6988" s="21" t="s">
        <v>13</v>
      </c>
      <c r="H6988" s="21" t="s">
        <v>7</v>
      </c>
      <c r="I6988" s="21" t="s">
        <v>7001</v>
      </c>
      <c r="J6988" s="21" t="s">
        <v>29</v>
      </c>
    </row>
    <row r="6989" spans="1:10" s="9" customFormat="1" ht="19.7" customHeight="1">
      <c r="A6989" s="21" t="s">
        <v>5</v>
      </c>
      <c r="B6989" s="22">
        <v>45468</v>
      </c>
      <c r="C6989" s="23">
        <v>0.764560185</v>
      </c>
      <c r="D6989" s="24">
        <v>24</v>
      </c>
      <c r="E6989" s="25">
        <v>3.5024999999999999</v>
      </c>
      <c r="F6989" s="21" t="s">
        <v>32</v>
      </c>
      <c r="G6989" s="21" t="s">
        <v>13</v>
      </c>
      <c r="H6989" s="21" t="s">
        <v>7</v>
      </c>
      <c r="I6989" s="21" t="s">
        <v>7002</v>
      </c>
      <c r="J6989" s="21" t="s">
        <v>29</v>
      </c>
    </row>
    <row r="6990" spans="1:10" s="9" customFormat="1" ht="19.7" customHeight="1">
      <c r="A6990" s="21" t="s">
        <v>5</v>
      </c>
      <c r="B6990" s="22">
        <v>45468</v>
      </c>
      <c r="C6990" s="23">
        <v>0.764560185</v>
      </c>
      <c r="D6990" s="24">
        <v>25</v>
      </c>
      <c r="E6990" s="25">
        <v>3.5024999999999999</v>
      </c>
      <c r="F6990" s="21" t="s">
        <v>32</v>
      </c>
      <c r="G6990" s="21" t="s">
        <v>13</v>
      </c>
      <c r="H6990" s="21" t="s">
        <v>7</v>
      </c>
      <c r="I6990" s="21" t="s">
        <v>7003</v>
      </c>
      <c r="J6990" s="21" t="s">
        <v>29</v>
      </c>
    </row>
    <row r="6991" spans="1:10" s="9" customFormat="1" ht="19.7" customHeight="1">
      <c r="A6991" s="21" t="s">
        <v>5</v>
      </c>
      <c r="B6991" s="22">
        <v>45468</v>
      </c>
      <c r="C6991" s="23">
        <v>0.764560185</v>
      </c>
      <c r="D6991" s="24">
        <v>25</v>
      </c>
      <c r="E6991" s="25">
        <v>3.5024999999999999</v>
      </c>
      <c r="F6991" s="21" t="s">
        <v>32</v>
      </c>
      <c r="G6991" s="21" t="s">
        <v>13</v>
      </c>
      <c r="H6991" s="21" t="s">
        <v>7</v>
      </c>
      <c r="I6991" s="21" t="s">
        <v>7004</v>
      </c>
      <c r="J6991" s="21" t="s">
        <v>29</v>
      </c>
    </row>
    <row r="6992" spans="1:10" s="9" customFormat="1" ht="19.7" customHeight="1">
      <c r="A6992" s="21" t="s">
        <v>5</v>
      </c>
      <c r="B6992" s="22">
        <v>45468</v>
      </c>
      <c r="C6992" s="23">
        <v>0.764560185</v>
      </c>
      <c r="D6992" s="24">
        <v>27</v>
      </c>
      <c r="E6992" s="25">
        <v>3.5024999999999999</v>
      </c>
      <c r="F6992" s="21" t="s">
        <v>32</v>
      </c>
      <c r="G6992" s="21" t="s">
        <v>13</v>
      </c>
      <c r="H6992" s="21" t="s">
        <v>7</v>
      </c>
      <c r="I6992" s="21" t="s">
        <v>7005</v>
      </c>
      <c r="J6992" s="21" t="s">
        <v>29</v>
      </c>
    </row>
    <row r="6993" spans="1:10" s="9" customFormat="1" ht="19.7" customHeight="1">
      <c r="A6993" s="21" t="s">
        <v>5</v>
      </c>
      <c r="B6993" s="22">
        <v>45468</v>
      </c>
      <c r="C6993" s="23">
        <v>0.764560185</v>
      </c>
      <c r="D6993" s="24">
        <v>27</v>
      </c>
      <c r="E6993" s="25">
        <v>3.5024999999999999</v>
      </c>
      <c r="F6993" s="21" t="s">
        <v>32</v>
      </c>
      <c r="G6993" s="21" t="s">
        <v>13</v>
      </c>
      <c r="H6993" s="21" t="s">
        <v>7</v>
      </c>
      <c r="I6993" s="21" t="s">
        <v>7006</v>
      </c>
      <c r="J6993" s="21" t="s">
        <v>29</v>
      </c>
    </row>
    <row r="6994" spans="1:10" s="9" customFormat="1" ht="19.7" customHeight="1">
      <c r="A6994" s="21" t="s">
        <v>5</v>
      </c>
      <c r="B6994" s="22">
        <v>45468</v>
      </c>
      <c r="C6994" s="23">
        <v>0.764560185</v>
      </c>
      <c r="D6994" s="24">
        <v>39</v>
      </c>
      <c r="E6994" s="25">
        <v>3.5024999999999999</v>
      </c>
      <c r="F6994" s="21" t="s">
        <v>32</v>
      </c>
      <c r="G6994" s="21" t="s">
        <v>13</v>
      </c>
      <c r="H6994" s="21" t="s">
        <v>7</v>
      </c>
      <c r="I6994" s="21" t="s">
        <v>7007</v>
      </c>
      <c r="J6994" s="21" t="s">
        <v>29</v>
      </c>
    </row>
    <row r="6995" spans="1:10" s="9" customFormat="1" ht="19.7" customHeight="1">
      <c r="A6995" s="21" t="s">
        <v>5</v>
      </c>
      <c r="B6995" s="22">
        <v>45468</v>
      </c>
      <c r="C6995" s="23">
        <v>0.764560185</v>
      </c>
      <c r="D6995" s="24">
        <v>647</v>
      </c>
      <c r="E6995" s="25">
        <v>3.5024999999999999</v>
      </c>
      <c r="F6995" s="21" t="s">
        <v>32</v>
      </c>
      <c r="G6995" s="21" t="s">
        <v>13</v>
      </c>
      <c r="H6995" s="21" t="s">
        <v>7</v>
      </c>
      <c r="I6995" s="21" t="s">
        <v>7008</v>
      </c>
      <c r="J6995" s="21" t="s">
        <v>29</v>
      </c>
    </row>
    <row r="6996" spans="1:10" s="9" customFormat="1" ht="19.7" customHeight="1">
      <c r="A6996" s="21" t="s">
        <v>5</v>
      </c>
      <c r="B6996" s="22">
        <v>45468</v>
      </c>
      <c r="C6996" s="23">
        <v>0.76475694400000005</v>
      </c>
      <c r="D6996" s="24">
        <v>2</v>
      </c>
      <c r="E6996" s="25">
        <v>3.5019999999999998</v>
      </c>
      <c r="F6996" s="21" t="s">
        <v>32</v>
      </c>
      <c r="G6996" s="21" t="s">
        <v>13</v>
      </c>
      <c r="H6996" s="21" t="s">
        <v>7</v>
      </c>
      <c r="I6996" s="21" t="s">
        <v>7009</v>
      </c>
      <c r="J6996" s="21" t="s">
        <v>29</v>
      </c>
    </row>
    <row r="6997" spans="1:10" s="9" customFormat="1" ht="19.7" customHeight="1">
      <c r="A6997" s="21" t="s">
        <v>5</v>
      </c>
      <c r="B6997" s="22">
        <v>45468</v>
      </c>
      <c r="C6997" s="23">
        <v>0.76475694400000005</v>
      </c>
      <c r="D6997" s="24">
        <v>2</v>
      </c>
      <c r="E6997" s="25">
        <v>3.5019999999999998</v>
      </c>
      <c r="F6997" s="21" t="s">
        <v>32</v>
      </c>
      <c r="G6997" s="21" t="s">
        <v>13</v>
      </c>
      <c r="H6997" s="21" t="s">
        <v>7</v>
      </c>
      <c r="I6997" s="21" t="s">
        <v>7010</v>
      </c>
      <c r="J6997" s="21" t="s">
        <v>29</v>
      </c>
    </row>
    <row r="6998" spans="1:10" s="9" customFormat="1" ht="19.7" customHeight="1">
      <c r="A6998" s="21" t="s">
        <v>5</v>
      </c>
      <c r="B6998" s="22">
        <v>45468</v>
      </c>
      <c r="C6998" s="23">
        <v>0.76475694400000005</v>
      </c>
      <c r="D6998" s="24">
        <v>2</v>
      </c>
      <c r="E6998" s="25">
        <v>3.5019999999999998</v>
      </c>
      <c r="F6998" s="21" t="s">
        <v>32</v>
      </c>
      <c r="G6998" s="21" t="s">
        <v>13</v>
      </c>
      <c r="H6998" s="21" t="s">
        <v>7</v>
      </c>
      <c r="I6998" s="21" t="s">
        <v>7011</v>
      </c>
      <c r="J6998" s="21" t="s">
        <v>29</v>
      </c>
    </row>
    <row r="6999" spans="1:10" s="9" customFormat="1" ht="19.7" customHeight="1">
      <c r="A6999" s="21" t="s">
        <v>5</v>
      </c>
      <c r="B6999" s="22">
        <v>45468</v>
      </c>
      <c r="C6999" s="23">
        <v>0.76475694400000005</v>
      </c>
      <c r="D6999" s="24">
        <v>2</v>
      </c>
      <c r="E6999" s="25">
        <v>3.5019999999999998</v>
      </c>
      <c r="F6999" s="21" t="s">
        <v>32</v>
      </c>
      <c r="G6999" s="21" t="s">
        <v>13</v>
      </c>
      <c r="H6999" s="21" t="s">
        <v>7</v>
      </c>
      <c r="I6999" s="21" t="s">
        <v>7012</v>
      </c>
      <c r="J6999" s="21" t="s">
        <v>29</v>
      </c>
    </row>
    <row r="7000" spans="1:10" s="9" customFormat="1" ht="19.7" customHeight="1">
      <c r="A7000" s="21" t="s">
        <v>5</v>
      </c>
      <c r="B7000" s="22">
        <v>45468</v>
      </c>
      <c r="C7000" s="23">
        <v>0.76475694400000005</v>
      </c>
      <c r="D7000" s="24">
        <v>3</v>
      </c>
      <c r="E7000" s="25">
        <v>3.5019999999999998</v>
      </c>
      <c r="F7000" s="21" t="s">
        <v>32</v>
      </c>
      <c r="G7000" s="21" t="s">
        <v>13</v>
      </c>
      <c r="H7000" s="21" t="s">
        <v>7</v>
      </c>
      <c r="I7000" s="21" t="s">
        <v>7013</v>
      </c>
      <c r="J7000" s="21" t="s">
        <v>29</v>
      </c>
    </row>
    <row r="7001" spans="1:10" s="9" customFormat="1" ht="19.7" customHeight="1">
      <c r="A7001" s="21" t="s">
        <v>5</v>
      </c>
      <c r="B7001" s="22">
        <v>45468</v>
      </c>
      <c r="C7001" s="23">
        <v>0.76475694400000005</v>
      </c>
      <c r="D7001" s="24">
        <v>3</v>
      </c>
      <c r="E7001" s="25">
        <v>3.5019999999999998</v>
      </c>
      <c r="F7001" s="21" t="s">
        <v>32</v>
      </c>
      <c r="G7001" s="21" t="s">
        <v>13</v>
      </c>
      <c r="H7001" s="21" t="s">
        <v>7</v>
      </c>
      <c r="I7001" s="21" t="s">
        <v>7014</v>
      </c>
      <c r="J7001" s="21" t="s">
        <v>29</v>
      </c>
    </row>
    <row r="7002" spans="1:10" s="9" customFormat="1" ht="19.7" customHeight="1">
      <c r="A7002" s="21" t="s">
        <v>5</v>
      </c>
      <c r="B7002" s="22">
        <v>45468</v>
      </c>
      <c r="C7002" s="23">
        <v>0.76475694400000005</v>
      </c>
      <c r="D7002" s="24">
        <v>5</v>
      </c>
      <c r="E7002" s="25">
        <v>3.5019999999999998</v>
      </c>
      <c r="F7002" s="21" t="s">
        <v>32</v>
      </c>
      <c r="G7002" s="21" t="s">
        <v>13</v>
      </c>
      <c r="H7002" s="21" t="s">
        <v>7</v>
      </c>
      <c r="I7002" s="21" t="s">
        <v>7015</v>
      </c>
      <c r="J7002" s="21" t="s">
        <v>29</v>
      </c>
    </row>
    <row r="7003" spans="1:10" s="9" customFormat="1" ht="19.7" customHeight="1">
      <c r="A7003" s="21" t="s">
        <v>5</v>
      </c>
      <c r="B7003" s="22">
        <v>45468</v>
      </c>
      <c r="C7003" s="23">
        <v>0.76475694400000005</v>
      </c>
      <c r="D7003" s="24">
        <v>7</v>
      </c>
      <c r="E7003" s="25">
        <v>3.5019999999999998</v>
      </c>
      <c r="F7003" s="21" t="s">
        <v>32</v>
      </c>
      <c r="G7003" s="21" t="s">
        <v>13</v>
      </c>
      <c r="H7003" s="21" t="s">
        <v>7</v>
      </c>
      <c r="I7003" s="21" t="s">
        <v>7016</v>
      </c>
      <c r="J7003" s="21" t="s">
        <v>29</v>
      </c>
    </row>
    <row r="7004" spans="1:10" s="9" customFormat="1" ht="19.7" customHeight="1">
      <c r="A7004" s="21" t="s">
        <v>5</v>
      </c>
      <c r="B7004" s="22">
        <v>45468</v>
      </c>
      <c r="C7004" s="23">
        <v>0.76475694400000005</v>
      </c>
      <c r="D7004" s="24">
        <v>15</v>
      </c>
      <c r="E7004" s="25">
        <v>3.5019999999999998</v>
      </c>
      <c r="F7004" s="21" t="s">
        <v>32</v>
      </c>
      <c r="G7004" s="21" t="s">
        <v>13</v>
      </c>
      <c r="H7004" s="21" t="s">
        <v>7</v>
      </c>
      <c r="I7004" s="21" t="s">
        <v>7017</v>
      </c>
      <c r="J7004" s="21" t="s">
        <v>29</v>
      </c>
    </row>
    <row r="7005" spans="1:10" s="9" customFormat="1" ht="19.7" customHeight="1">
      <c r="A7005" s="21" t="s">
        <v>5</v>
      </c>
      <c r="B7005" s="22">
        <v>45468</v>
      </c>
      <c r="C7005" s="23">
        <v>0.76475694400000005</v>
      </c>
      <c r="D7005" s="24">
        <v>15</v>
      </c>
      <c r="E7005" s="25">
        <v>3.5019999999999998</v>
      </c>
      <c r="F7005" s="21" t="s">
        <v>32</v>
      </c>
      <c r="G7005" s="21" t="s">
        <v>13</v>
      </c>
      <c r="H7005" s="21" t="s">
        <v>7</v>
      </c>
      <c r="I7005" s="21" t="s">
        <v>7018</v>
      </c>
      <c r="J7005" s="21" t="s">
        <v>29</v>
      </c>
    </row>
    <row r="7006" spans="1:10" s="9" customFormat="1" ht="19.7" customHeight="1">
      <c r="A7006" s="21" t="s">
        <v>5</v>
      </c>
      <c r="B7006" s="22">
        <v>45468</v>
      </c>
      <c r="C7006" s="23">
        <v>0.76475694400000005</v>
      </c>
      <c r="D7006" s="24">
        <v>16</v>
      </c>
      <c r="E7006" s="25">
        <v>3.5019999999999998</v>
      </c>
      <c r="F7006" s="21" t="s">
        <v>32</v>
      </c>
      <c r="G7006" s="21" t="s">
        <v>13</v>
      </c>
      <c r="H7006" s="21" t="s">
        <v>7</v>
      </c>
      <c r="I7006" s="21" t="s">
        <v>7019</v>
      </c>
      <c r="J7006" s="21" t="s">
        <v>29</v>
      </c>
    </row>
    <row r="7007" spans="1:10" s="9" customFormat="1" ht="19.7" customHeight="1">
      <c r="A7007" s="21" t="s">
        <v>5</v>
      </c>
      <c r="B7007" s="22">
        <v>45468</v>
      </c>
      <c r="C7007" s="23">
        <v>0.76475694400000005</v>
      </c>
      <c r="D7007" s="24">
        <v>16</v>
      </c>
      <c r="E7007" s="25">
        <v>3.5019999999999998</v>
      </c>
      <c r="F7007" s="21" t="s">
        <v>32</v>
      </c>
      <c r="G7007" s="21" t="s">
        <v>13</v>
      </c>
      <c r="H7007" s="21" t="s">
        <v>7</v>
      </c>
      <c r="I7007" s="21" t="s">
        <v>7020</v>
      </c>
      <c r="J7007" s="21" t="s">
        <v>29</v>
      </c>
    </row>
    <row r="7008" spans="1:10" s="9" customFormat="1" ht="19.7" customHeight="1">
      <c r="A7008" s="21" t="s">
        <v>5</v>
      </c>
      <c r="B7008" s="22">
        <v>45468</v>
      </c>
      <c r="C7008" s="23">
        <v>0.76475694400000005</v>
      </c>
      <c r="D7008" s="24">
        <v>16</v>
      </c>
      <c r="E7008" s="25">
        <v>3.5024999999999999</v>
      </c>
      <c r="F7008" s="21" t="s">
        <v>32</v>
      </c>
      <c r="G7008" s="21" t="s">
        <v>13</v>
      </c>
      <c r="H7008" s="21" t="s">
        <v>7</v>
      </c>
      <c r="I7008" s="21" t="s">
        <v>7021</v>
      </c>
      <c r="J7008" s="21" t="s">
        <v>29</v>
      </c>
    </row>
    <row r="7009" spans="1:10" s="9" customFormat="1" ht="19.7" customHeight="1">
      <c r="A7009" s="21" t="s">
        <v>5</v>
      </c>
      <c r="B7009" s="22">
        <v>45468</v>
      </c>
      <c r="C7009" s="23">
        <v>0.76475694400000005</v>
      </c>
      <c r="D7009" s="24">
        <v>17</v>
      </c>
      <c r="E7009" s="25">
        <v>3.5019999999999998</v>
      </c>
      <c r="F7009" s="21" t="s">
        <v>32</v>
      </c>
      <c r="G7009" s="21" t="s">
        <v>13</v>
      </c>
      <c r="H7009" s="21" t="s">
        <v>7</v>
      </c>
      <c r="I7009" s="21" t="s">
        <v>7022</v>
      </c>
      <c r="J7009" s="21" t="s">
        <v>29</v>
      </c>
    </row>
    <row r="7010" spans="1:10" s="9" customFormat="1" ht="19.7" customHeight="1">
      <c r="A7010" s="21" t="s">
        <v>5</v>
      </c>
      <c r="B7010" s="22">
        <v>45468</v>
      </c>
      <c r="C7010" s="23">
        <v>0.76475694400000005</v>
      </c>
      <c r="D7010" s="24">
        <v>18</v>
      </c>
      <c r="E7010" s="25">
        <v>3.5019999999999998</v>
      </c>
      <c r="F7010" s="21" t="s">
        <v>32</v>
      </c>
      <c r="G7010" s="21" t="s">
        <v>13</v>
      </c>
      <c r="H7010" s="21" t="s">
        <v>7</v>
      </c>
      <c r="I7010" s="21" t="s">
        <v>7023</v>
      </c>
      <c r="J7010" s="21" t="s">
        <v>29</v>
      </c>
    </row>
    <row r="7011" spans="1:10" s="9" customFormat="1" ht="19.7" customHeight="1">
      <c r="A7011" s="21" t="s">
        <v>5</v>
      </c>
      <c r="B7011" s="22">
        <v>45468</v>
      </c>
      <c r="C7011" s="23">
        <v>0.76475694400000005</v>
      </c>
      <c r="D7011" s="24">
        <v>18</v>
      </c>
      <c r="E7011" s="25">
        <v>3.5024999999999999</v>
      </c>
      <c r="F7011" s="21" t="s">
        <v>32</v>
      </c>
      <c r="G7011" s="21" t="s">
        <v>13</v>
      </c>
      <c r="H7011" s="21" t="s">
        <v>7</v>
      </c>
      <c r="I7011" s="21" t="s">
        <v>7024</v>
      </c>
      <c r="J7011" s="21" t="s">
        <v>29</v>
      </c>
    </row>
    <row r="7012" spans="1:10" s="9" customFormat="1" ht="19.7" customHeight="1">
      <c r="A7012" s="21" t="s">
        <v>5</v>
      </c>
      <c r="B7012" s="22">
        <v>45468</v>
      </c>
      <c r="C7012" s="23">
        <v>0.76475694400000005</v>
      </c>
      <c r="D7012" s="24">
        <v>19</v>
      </c>
      <c r="E7012" s="25">
        <v>3.5019999999999998</v>
      </c>
      <c r="F7012" s="21" t="s">
        <v>32</v>
      </c>
      <c r="G7012" s="21" t="s">
        <v>13</v>
      </c>
      <c r="H7012" s="21" t="s">
        <v>7</v>
      </c>
      <c r="I7012" s="21" t="s">
        <v>7025</v>
      </c>
      <c r="J7012" s="21" t="s">
        <v>29</v>
      </c>
    </row>
    <row r="7013" spans="1:10" s="9" customFormat="1" ht="19.7" customHeight="1">
      <c r="A7013" s="21" t="s">
        <v>5</v>
      </c>
      <c r="B7013" s="22">
        <v>45468</v>
      </c>
      <c r="C7013" s="23">
        <v>0.76475694400000005</v>
      </c>
      <c r="D7013" s="24">
        <v>21</v>
      </c>
      <c r="E7013" s="25">
        <v>3.5019999999999998</v>
      </c>
      <c r="F7013" s="21" t="s">
        <v>32</v>
      </c>
      <c r="G7013" s="21" t="s">
        <v>13</v>
      </c>
      <c r="H7013" s="21" t="s">
        <v>7</v>
      </c>
      <c r="I7013" s="21" t="s">
        <v>7026</v>
      </c>
      <c r="J7013" s="21" t="s">
        <v>29</v>
      </c>
    </row>
    <row r="7014" spans="1:10" s="9" customFormat="1" ht="19.7" customHeight="1">
      <c r="A7014" s="21" t="s">
        <v>5</v>
      </c>
      <c r="B7014" s="22">
        <v>45468</v>
      </c>
      <c r="C7014" s="23">
        <v>0.76475694400000005</v>
      </c>
      <c r="D7014" s="24">
        <v>32</v>
      </c>
      <c r="E7014" s="25">
        <v>3.5024999999999999</v>
      </c>
      <c r="F7014" s="21" t="s">
        <v>32</v>
      </c>
      <c r="G7014" s="21" t="s">
        <v>13</v>
      </c>
      <c r="H7014" s="21" t="s">
        <v>7</v>
      </c>
      <c r="I7014" s="21" t="s">
        <v>7027</v>
      </c>
      <c r="J7014" s="21" t="s">
        <v>29</v>
      </c>
    </row>
    <row r="7015" spans="1:10" s="9" customFormat="1" ht="19.7" customHeight="1">
      <c r="A7015" s="21" t="s">
        <v>5</v>
      </c>
      <c r="B7015" s="22">
        <v>45468</v>
      </c>
      <c r="C7015" s="23">
        <v>0.76475694400000005</v>
      </c>
      <c r="D7015" s="24">
        <v>53</v>
      </c>
      <c r="E7015" s="25">
        <v>3.5024999999999999</v>
      </c>
      <c r="F7015" s="21" t="s">
        <v>32</v>
      </c>
      <c r="G7015" s="21" t="s">
        <v>13</v>
      </c>
      <c r="H7015" s="21" t="s">
        <v>7</v>
      </c>
      <c r="I7015" s="21" t="s">
        <v>7028</v>
      </c>
      <c r="J7015" s="21" t="s">
        <v>29</v>
      </c>
    </row>
    <row r="7016" spans="1:10" s="9" customFormat="1" ht="19.7" customHeight="1">
      <c r="A7016" s="21" t="s">
        <v>5</v>
      </c>
      <c r="B7016" s="22">
        <v>45468</v>
      </c>
      <c r="C7016" s="23">
        <v>0.76475694400000005</v>
      </c>
      <c r="D7016" s="24">
        <v>670</v>
      </c>
      <c r="E7016" s="25">
        <v>3.5019999999999998</v>
      </c>
      <c r="F7016" s="21" t="s">
        <v>32</v>
      </c>
      <c r="G7016" s="21" t="s">
        <v>13</v>
      </c>
      <c r="H7016" s="21" t="s">
        <v>7</v>
      </c>
      <c r="I7016" s="21" t="s">
        <v>7029</v>
      </c>
      <c r="J7016" s="21" t="s">
        <v>29</v>
      </c>
    </row>
    <row r="7017" spans="1:10" s="9" customFormat="1" ht="19.7" customHeight="1">
      <c r="A7017" s="21" t="s">
        <v>5</v>
      </c>
      <c r="B7017" s="22">
        <v>45468</v>
      </c>
      <c r="C7017" s="23">
        <v>0.76489583299999997</v>
      </c>
      <c r="D7017" s="24">
        <v>2</v>
      </c>
      <c r="E7017" s="25">
        <v>3.5030000000000001</v>
      </c>
      <c r="F7017" s="21" t="s">
        <v>32</v>
      </c>
      <c r="G7017" s="21" t="s">
        <v>13</v>
      </c>
      <c r="H7017" s="21" t="s">
        <v>7</v>
      </c>
      <c r="I7017" s="21" t="s">
        <v>7030</v>
      </c>
      <c r="J7017" s="21" t="s">
        <v>29</v>
      </c>
    </row>
    <row r="7018" spans="1:10" s="9" customFormat="1" ht="19.7" customHeight="1">
      <c r="A7018" s="21" t="s">
        <v>5</v>
      </c>
      <c r="B7018" s="22">
        <v>45468</v>
      </c>
      <c r="C7018" s="23">
        <v>0.76489583299999997</v>
      </c>
      <c r="D7018" s="24">
        <v>3</v>
      </c>
      <c r="E7018" s="25">
        <v>3.5030000000000001</v>
      </c>
      <c r="F7018" s="21" t="s">
        <v>32</v>
      </c>
      <c r="G7018" s="21" t="s">
        <v>13</v>
      </c>
      <c r="H7018" s="21" t="s">
        <v>7</v>
      </c>
      <c r="I7018" s="21" t="s">
        <v>7031</v>
      </c>
      <c r="J7018" s="21" t="s">
        <v>29</v>
      </c>
    </row>
    <row r="7019" spans="1:10" s="9" customFormat="1" ht="19.7" customHeight="1">
      <c r="A7019" s="21" t="s">
        <v>5</v>
      </c>
      <c r="B7019" s="22">
        <v>45468</v>
      </c>
      <c r="C7019" s="23">
        <v>0.76489583299999997</v>
      </c>
      <c r="D7019" s="24">
        <v>3</v>
      </c>
      <c r="E7019" s="25">
        <v>3.5030000000000001</v>
      </c>
      <c r="F7019" s="21" t="s">
        <v>32</v>
      </c>
      <c r="G7019" s="21" t="s">
        <v>13</v>
      </c>
      <c r="H7019" s="21" t="s">
        <v>7</v>
      </c>
      <c r="I7019" s="21" t="s">
        <v>7032</v>
      </c>
      <c r="J7019" s="21" t="s">
        <v>29</v>
      </c>
    </row>
    <row r="7020" spans="1:10" s="9" customFormat="1" ht="19.7" customHeight="1">
      <c r="A7020" s="21" t="s">
        <v>5</v>
      </c>
      <c r="B7020" s="22">
        <v>45468</v>
      </c>
      <c r="C7020" s="23">
        <v>0.76489583299999997</v>
      </c>
      <c r="D7020" s="24">
        <v>14</v>
      </c>
      <c r="E7020" s="25">
        <v>3.5030000000000001</v>
      </c>
      <c r="F7020" s="21" t="s">
        <v>32</v>
      </c>
      <c r="G7020" s="21" t="s">
        <v>13</v>
      </c>
      <c r="H7020" s="21" t="s">
        <v>7</v>
      </c>
      <c r="I7020" s="21" t="s">
        <v>7033</v>
      </c>
      <c r="J7020" s="21" t="s">
        <v>29</v>
      </c>
    </row>
    <row r="7021" spans="1:10" s="9" customFormat="1" ht="19.7" customHeight="1">
      <c r="A7021" s="21" t="s">
        <v>5</v>
      </c>
      <c r="B7021" s="22">
        <v>45468</v>
      </c>
      <c r="C7021" s="23">
        <v>0.76489583299999997</v>
      </c>
      <c r="D7021" s="24">
        <v>17</v>
      </c>
      <c r="E7021" s="25">
        <v>3.5030000000000001</v>
      </c>
      <c r="F7021" s="21" t="s">
        <v>32</v>
      </c>
      <c r="G7021" s="21" t="s">
        <v>13</v>
      </c>
      <c r="H7021" s="21" t="s">
        <v>7</v>
      </c>
      <c r="I7021" s="21" t="s">
        <v>7034</v>
      </c>
      <c r="J7021" s="21" t="s">
        <v>29</v>
      </c>
    </row>
    <row r="7022" spans="1:10" s="9" customFormat="1" ht="19.7" customHeight="1">
      <c r="A7022" s="21" t="s">
        <v>5</v>
      </c>
      <c r="B7022" s="22">
        <v>45468</v>
      </c>
      <c r="C7022" s="23">
        <v>0.76490740700000004</v>
      </c>
      <c r="D7022" s="24">
        <v>2</v>
      </c>
      <c r="E7022" s="25">
        <v>3.5024999999999999</v>
      </c>
      <c r="F7022" s="21" t="s">
        <v>32</v>
      </c>
      <c r="G7022" s="21" t="s">
        <v>13</v>
      </c>
      <c r="H7022" s="21" t="s">
        <v>7</v>
      </c>
      <c r="I7022" s="21" t="s">
        <v>7035</v>
      </c>
      <c r="J7022" s="21" t="s">
        <v>29</v>
      </c>
    </row>
    <row r="7023" spans="1:10" s="9" customFormat="1" ht="19.7" customHeight="1">
      <c r="A7023" s="21" t="s">
        <v>5</v>
      </c>
      <c r="B7023" s="22">
        <v>45468</v>
      </c>
      <c r="C7023" s="23">
        <v>0.76490740700000004</v>
      </c>
      <c r="D7023" s="24">
        <v>2</v>
      </c>
      <c r="E7023" s="25">
        <v>3.5024999999999999</v>
      </c>
      <c r="F7023" s="21" t="s">
        <v>32</v>
      </c>
      <c r="G7023" s="21" t="s">
        <v>13</v>
      </c>
      <c r="H7023" s="21" t="s">
        <v>7</v>
      </c>
      <c r="I7023" s="21" t="s">
        <v>7036</v>
      </c>
      <c r="J7023" s="21" t="s">
        <v>29</v>
      </c>
    </row>
    <row r="7024" spans="1:10" s="9" customFormat="1" ht="19.7" customHeight="1">
      <c r="A7024" s="21" t="s">
        <v>5</v>
      </c>
      <c r="B7024" s="22">
        <v>45468</v>
      </c>
      <c r="C7024" s="23">
        <v>0.76490740700000004</v>
      </c>
      <c r="D7024" s="24">
        <v>3</v>
      </c>
      <c r="E7024" s="25">
        <v>3.5024999999999999</v>
      </c>
      <c r="F7024" s="21" t="s">
        <v>32</v>
      </c>
      <c r="G7024" s="21" t="s">
        <v>13</v>
      </c>
      <c r="H7024" s="21" t="s">
        <v>7</v>
      </c>
      <c r="I7024" s="21" t="s">
        <v>7037</v>
      </c>
      <c r="J7024" s="21" t="s">
        <v>29</v>
      </c>
    </row>
    <row r="7025" spans="1:10" s="9" customFormat="1" ht="19.7" customHeight="1">
      <c r="A7025" s="21" t="s">
        <v>5</v>
      </c>
      <c r="B7025" s="22">
        <v>45468</v>
      </c>
      <c r="C7025" s="23">
        <v>0.76490740700000004</v>
      </c>
      <c r="D7025" s="24">
        <v>3</v>
      </c>
      <c r="E7025" s="25">
        <v>3.5024999999999999</v>
      </c>
      <c r="F7025" s="21" t="s">
        <v>32</v>
      </c>
      <c r="G7025" s="21" t="s">
        <v>13</v>
      </c>
      <c r="H7025" s="21" t="s">
        <v>7</v>
      </c>
      <c r="I7025" s="21" t="s">
        <v>7038</v>
      </c>
      <c r="J7025" s="21" t="s">
        <v>29</v>
      </c>
    </row>
    <row r="7026" spans="1:10" s="9" customFormat="1" ht="19.7" customHeight="1">
      <c r="A7026" s="21" t="s">
        <v>5</v>
      </c>
      <c r="B7026" s="22">
        <v>45468</v>
      </c>
      <c r="C7026" s="23">
        <v>0.76490740700000004</v>
      </c>
      <c r="D7026" s="24">
        <v>4</v>
      </c>
      <c r="E7026" s="25">
        <v>3.5024999999999999</v>
      </c>
      <c r="F7026" s="21" t="s">
        <v>32</v>
      </c>
      <c r="G7026" s="21" t="s">
        <v>13</v>
      </c>
      <c r="H7026" s="21" t="s">
        <v>7</v>
      </c>
      <c r="I7026" s="21" t="s">
        <v>7039</v>
      </c>
      <c r="J7026" s="21" t="s">
        <v>29</v>
      </c>
    </row>
    <row r="7027" spans="1:10" s="9" customFormat="1" ht="19.7" customHeight="1">
      <c r="A7027" s="21" t="s">
        <v>5</v>
      </c>
      <c r="B7027" s="22">
        <v>45468</v>
      </c>
      <c r="C7027" s="23">
        <v>0.76490740700000004</v>
      </c>
      <c r="D7027" s="24">
        <v>13</v>
      </c>
      <c r="E7027" s="25">
        <v>3.5024999999999999</v>
      </c>
      <c r="F7027" s="21" t="s">
        <v>32</v>
      </c>
      <c r="G7027" s="21" t="s">
        <v>13</v>
      </c>
      <c r="H7027" s="21" t="s">
        <v>7</v>
      </c>
      <c r="I7027" s="21" t="s">
        <v>7040</v>
      </c>
      <c r="J7027" s="21" t="s">
        <v>29</v>
      </c>
    </row>
    <row r="7028" spans="1:10" s="9" customFormat="1" ht="19.7" customHeight="1">
      <c r="A7028" s="21" t="s">
        <v>5</v>
      </c>
      <c r="B7028" s="22">
        <v>45468</v>
      </c>
      <c r="C7028" s="23">
        <v>0.76490740700000004</v>
      </c>
      <c r="D7028" s="24">
        <v>18</v>
      </c>
      <c r="E7028" s="25">
        <v>3.5024999999999999</v>
      </c>
      <c r="F7028" s="21" t="s">
        <v>32</v>
      </c>
      <c r="G7028" s="21" t="s">
        <v>13</v>
      </c>
      <c r="H7028" s="21" t="s">
        <v>7</v>
      </c>
      <c r="I7028" s="21" t="s">
        <v>7041</v>
      </c>
      <c r="J7028" s="21" t="s">
        <v>29</v>
      </c>
    </row>
    <row r="7029" spans="1:10" s="9" customFormat="1" ht="19.7" customHeight="1">
      <c r="A7029" s="21" t="s">
        <v>5</v>
      </c>
      <c r="B7029" s="22">
        <v>45468</v>
      </c>
      <c r="C7029" s="23">
        <v>0.76490740700000004</v>
      </c>
      <c r="D7029" s="24">
        <v>18</v>
      </c>
      <c r="E7029" s="25">
        <v>3.5024999999999999</v>
      </c>
      <c r="F7029" s="21" t="s">
        <v>32</v>
      </c>
      <c r="G7029" s="21" t="s">
        <v>13</v>
      </c>
      <c r="H7029" s="21" t="s">
        <v>7</v>
      </c>
      <c r="I7029" s="21" t="s">
        <v>7042</v>
      </c>
      <c r="J7029" s="21" t="s">
        <v>29</v>
      </c>
    </row>
    <row r="7030" spans="1:10" s="9" customFormat="1" ht="19.7" customHeight="1">
      <c r="A7030" s="21" t="s">
        <v>5</v>
      </c>
      <c r="B7030" s="22">
        <v>45468</v>
      </c>
      <c r="C7030" s="23">
        <v>0.76490740700000004</v>
      </c>
      <c r="D7030" s="24">
        <v>18</v>
      </c>
      <c r="E7030" s="25">
        <v>3.5024999999999999</v>
      </c>
      <c r="F7030" s="21" t="s">
        <v>32</v>
      </c>
      <c r="G7030" s="21" t="s">
        <v>13</v>
      </c>
      <c r="H7030" s="21" t="s">
        <v>7</v>
      </c>
      <c r="I7030" s="21" t="s">
        <v>7043</v>
      </c>
      <c r="J7030" s="21" t="s">
        <v>29</v>
      </c>
    </row>
    <row r="7031" spans="1:10" s="9" customFormat="1" ht="19.7" customHeight="1">
      <c r="A7031" s="21" t="s">
        <v>5</v>
      </c>
      <c r="B7031" s="22">
        <v>45468</v>
      </c>
      <c r="C7031" s="23">
        <v>0.76490740700000004</v>
      </c>
      <c r="D7031" s="24">
        <v>19</v>
      </c>
      <c r="E7031" s="25">
        <v>3.5024999999999999</v>
      </c>
      <c r="F7031" s="21" t="s">
        <v>32</v>
      </c>
      <c r="G7031" s="21" t="s">
        <v>13</v>
      </c>
      <c r="H7031" s="21" t="s">
        <v>7</v>
      </c>
      <c r="I7031" s="21" t="s">
        <v>7044</v>
      </c>
      <c r="J7031" s="21" t="s">
        <v>29</v>
      </c>
    </row>
    <row r="7032" spans="1:10" s="9" customFormat="1" ht="19.7" customHeight="1">
      <c r="A7032" s="21" t="s">
        <v>5</v>
      </c>
      <c r="B7032" s="22">
        <v>45468</v>
      </c>
      <c r="C7032" s="23">
        <v>0.76490740700000004</v>
      </c>
      <c r="D7032" s="24">
        <v>24</v>
      </c>
      <c r="E7032" s="25">
        <v>3.5024999999999999</v>
      </c>
      <c r="F7032" s="21" t="s">
        <v>32</v>
      </c>
      <c r="G7032" s="21" t="s">
        <v>13</v>
      </c>
      <c r="H7032" s="21" t="s">
        <v>7</v>
      </c>
      <c r="I7032" s="21" t="s">
        <v>7045</v>
      </c>
      <c r="J7032" s="21" t="s">
        <v>29</v>
      </c>
    </row>
    <row r="7033" spans="1:10" s="9" customFormat="1" ht="19.7" customHeight="1">
      <c r="A7033" s="21" t="s">
        <v>5</v>
      </c>
      <c r="B7033" s="22">
        <v>45468</v>
      </c>
      <c r="C7033" s="23">
        <v>0.76490740700000004</v>
      </c>
      <c r="D7033" s="24">
        <v>27</v>
      </c>
      <c r="E7033" s="25">
        <v>3.5024999999999999</v>
      </c>
      <c r="F7033" s="21" t="s">
        <v>32</v>
      </c>
      <c r="G7033" s="21" t="s">
        <v>13</v>
      </c>
      <c r="H7033" s="21" t="s">
        <v>7</v>
      </c>
      <c r="I7033" s="21" t="s">
        <v>7046</v>
      </c>
      <c r="J7033" s="21" t="s">
        <v>29</v>
      </c>
    </row>
    <row r="7034" spans="1:10" s="9" customFormat="1" ht="19.7" customHeight="1">
      <c r="A7034" s="21" t="s">
        <v>5</v>
      </c>
      <c r="B7034" s="22">
        <v>45468</v>
      </c>
      <c r="C7034" s="23">
        <v>0.76490740700000004</v>
      </c>
      <c r="D7034" s="24">
        <v>34</v>
      </c>
      <c r="E7034" s="25">
        <v>3.5024999999999999</v>
      </c>
      <c r="F7034" s="21" t="s">
        <v>32</v>
      </c>
      <c r="G7034" s="21" t="s">
        <v>13</v>
      </c>
      <c r="H7034" s="21" t="s">
        <v>7</v>
      </c>
      <c r="I7034" s="21" t="s">
        <v>7047</v>
      </c>
      <c r="J7034" s="21" t="s">
        <v>29</v>
      </c>
    </row>
    <row r="7035" spans="1:10" s="9" customFormat="1" ht="19.7" customHeight="1">
      <c r="A7035" s="21" t="s">
        <v>5</v>
      </c>
      <c r="B7035" s="22">
        <v>45468</v>
      </c>
      <c r="C7035" s="23">
        <v>0.76490740700000004</v>
      </c>
      <c r="D7035" s="24">
        <v>38</v>
      </c>
      <c r="E7035" s="25">
        <v>3.5024999999999999</v>
      </c>
      <c r="F7035" s="21" t="s">
        <v>32</v>
      </c>
      <c r="G7035" s="21" t="s">
        <v>13</v>
      </c>
      <c r="H7035" s="21" t="s">
        <v>7</v>
      </c>
      <c r="I7035" s="21" t="s">
        <v>7048</v>
      </c>
      <c r="J7035" s="21" t="s">
        <v>29</v>
      </c>
    </row>
    <row r="7036" spans="1:10" s="9" customFormat="1" ht="19.7" customHeight="1">
      <c r="A7036" s="21" t="s">
        <v>5</v>
      </c>
      <c r="B7036" s="22">
        <v>45468</v>
      </c>
      <c r="C7036" s="23">
        <v>0.76490740700000004</v>
      </c>
      <c r="D7036" s="24">
        <v>860</v>
      </c>
      <c r="E7036" s="25">
        <v>3.5024999999999999</v>
      </c>
      <c r="F7036" s="21" t="s">
        <v>32</v>
      </c>
      <c r="G7036" s="21" t="s">
        <v>13</v>
      </c>
      <c r="H7036" s="21" t="s">
        <v>7</v>
      </c>
      <c r="I7036" s="21" t="s">
        <v>7049</v>
      </c>
      <c r="J7036" s="21" t="s">
        <v>29</v>
      </c>
    </row>
    <row r="7037" spans="1:10" s="9" customFormat="1" ht="19.7" customHeight="1">
      <c r="A7037" s="21" t="s">
        <v>5</v>
      </c>
      <c r="B7037" s="22">
        <v>45468</v>
      </c>
      <c r="C7037" s="23">
        <v>0.76505787000000003</v>
      </c>
      <c r="D7037" s="24">
        <v>2</v>
      </c>
      <c r="E7037" s="25">
        <v>3.5024999999999999</v>
      </c>
      <c r="F7037" s="21" t="s">
        <v>32</v>
      </c>
      <c r="G7037" s="21" t="s">
        <v>13</v>
      </c>
      <c r="H7037" s="21" t="s">
        <v>7</v>
      </c>
      <c r="I7037" s="21" t="s">
        <v>7050</v>
      </c>
      <c r="J7037" s="21" t="s">
        <v>29</v>
      </c>
    </row>
    <row r="7038" spans="1:10" s="9" customFormat="1" ht="19.7" customHeight="1">
      <c r="A7038" s="21" t="s">
        <v>5</v>
      </c>
      <c r="B7038" s="22">
        <v>45468</v>
      </c>
      <c r="C7038" s="23">
        <v>0.76505787000000003</v>
      </c>
      <c r="D7038" s="24">
        <v>2</v>
      </c>
      <c r="E7038" s="25">
        <v>3.5024999999999999</v>
      </c>
      <c r="F7038" s="21" t="s">
        <v>32</v>
      </c>
      <c r="G7038" s="21" t="s">
        <v>13</v>
      </c>
      <c r="H7038" s="21" t="s">
        <v>7</v>
      </c>
      <c r="I7038" s="21" t="s">
        <v>7051</v>
      </c>
      <c r="J7038" s="21" t="s">
        <v>29</v>
      </c>
    </row>
    <row r="7039" spans="1:10" s="9" customFormat="1" ht="19.7" customHeight="1">
      <c r="A7039" s="21" t="s">
        <v>5</v>
      </c>
      <c r="B7039" s="22">
        <v>45468</v>
      </c>
      <c r="C7039" s="23">
        <v>0.76505787000000003</v>
      </c>
      <c r="D7039" s="24">
        <v>3</v>
      </c>
      <c r="E7039" s="25">
        <v>3.5024999999999999</v>
      </c>
      <c r="F7039" s="21" t="s">
        <v>32</v>
      </c>
      <c r="G7039" s="21" t="s">
        <v>13</v>
      </c>
      <c r="H7039" s="21" t="s">
        <v>7</v>
      </c>
      <c r="I7039" s="21" t="s">
        <v>7052</v>
      </c>
      <c r="J7039" s="21" t="s">
        <v>29</v>
      </c>
    </row>
    <row r="7040" spans="1:10" s="9" customFormat="1" ht="19.7" customHeight="1">
      <c r="A7040" s="21" t="s">
        <v>5</v>
      </c>
      <c r="B7040" s="22">
        <v>45468</v>
      </c>
      <c r="C7040" s="23">
        <v>0.76505787000000003</v>
      </c>
      <c r="D7040" s="24">
        <v>3</v>
      </c>
      <c r="E7040" s="25">
        <v>3.5024999999999999</v>
      </c>
      <c r="F7040" s="21" t="s">
        <v>32</v>
      </c>
      <c r="G7040" s="21" t="s">
        <v>13</v>
      </c>
      <c r="H7040" s="21" t="s">
        <v>7</v>
      </c>
      <c r="I7040" s="21" t="s">
        <v>7053</v>
      </c>
      <c r="J7040" s="21" t="s">
        <v>29</v>
      </c>
    </row>
    <row r="7041" spans="1:10" s="9" customFormat="1" ht="19.7" customHeight="1">
      <c r="A7041" s="21" t="s">
        <v>5</v>
      </c>
      <c r="B7041" s="22">
        <v>45468</v>
      </c>
      <c r="C7041" s="23">
        <v>0.76505787000000003</v>
      </c>
      <c r="D7041" s="24">
        <v>3</v>
      </c>
      <c r="E7041" s="25">
        <v>3.5024999999999999</v>
      </c>
      <c r="F7041" s="21" t="s">
        <v>32</v>
      </c>
      <c r="G7041" s="21" t="s">
        <v>13</v>
      </c>
      <c r="H7041" s="21" t="s">
        <v>7</v>
      </c>
      <c r="I7041" s="21" t="s">
        <v>7054</v>
      </c>
      <c r="J7041" s="21" t="s">
        <v>29</v>
      </c>
    </row>
    <row r="7042" spans="1:10" s="9" customFormat="1" ht="19.7" customHeight="1">
      <c r="A7042" s="21" t="s">
        <v>5</v>
      </c>
      <c r="B7042" s="22">
        <v>45468</v>
      </c>
      <c r="C7042" s="23">
        <v>0.76505787000000003</v>
      </c>
      <c r="D7042" s="24">
        <v>13</v>
      </c>
      <c r="E7042" s="25">
        <v>3.5024999999999999</v>
      </c>
      <c r="F7042" s="21" t="s">
        <v>32</v>
      </c>
      <c r="G7042" s="21" t="s">
        <v>13</v>
      </c>
      <c r="H7042" s="21" t="s">
        <v>7</v>
      </c>
      <c r="I7042" s="21" t="s">
        <v>7055</v>
      </c>
      <c r="J7042" s="21" t="s">
        <v>29</v>
      </c>
    </row>
    <row r="7043" spans="1:10" s="9" customFormat="1" ht="19.7" customHeight="1">
      <c r="A7043" s="21" t="s">
        <v>5</v>
      </c>
      <c r="B7043" s="22">
        <v>45468</v>
      </c>
      <c r="C7043" s="23">
        <v>0.76505787000000003</v>
      </c>
      <c r="D7043" s="24">
        <v>13</v>
      </c>
      <c r="E7043" s="25">
        <v>3.5024999999999999</v>
      </c>
      <c r="F7043" s="21" t="s">
        <v>32</v>
      </c>
      <c r="G7043" s="21" t="s">
        <v>13</v>
      </c>
      <c r="H7043" s="21" t="s">
        <v>7</v>
      </c>
      <c r="I7043" s="21" t="s">
        <v>7056</v>
      </c>
      <c r="J7043" s="21" t="s">
        <v>29</v>
      </c>
    </row>
    <row r="7044" spans="1:10" s="9" customFormat="1" ht="19.7" customHeight="1">
      <c r="A7044" s="21" t="s">
        <v>5</v>
      </c>
      <c r="B7044" s="22">
        <v>45468</v>
      </c>
      <c r="C7044" s="23">
        <v>0.76505787000000003</v>
      </c>
      <c r="D7044" s="24">
        <v>14</v>
      </c>
      <c r="E7044" s="25">
        <v>3.5024999999999999</v>
      </c>
      <c r="F7044" s="21" t="s">
        <v>32</v>
      </c>
      <c r="G7044" s="21" t="s">
        <v>13</v>
      </c>
      <c r="H7044" s="21" t="s">
        <v>7</v>
      </c>
      <c r="I7044" s="21" t="s">
        <v>7057</v>
      </c>
      <c r="J7044" s="21" t="s">
        <v>29</v>
      </c>
    </row>
    <row r="7045" spans="1:10" s="9" customFormat="1" ht="19.7" customHeight="1">
      <c r="A7045" s="21" t="s">
        <v>5</v>
      </c>
      <c r="B7045" s="22">
        <v>45468</v>
      </c>
      <c r="C7045" s="23">
        <v>0.76505787000000003</v>
      </c>
      <c r="D7045" s="24">
        <v>14</v>
      </c>
      <c r="E7045" s="25">
        <v>3.5024999999999999</v>
      </c>
      <c r="F7045" s="21" t="s">
        <v>32</v>
      </c>
      <c r="G7045" s="21" t="s">
        <v>13</v>
      </c>
      <c r="H7045" s="21" t="s">
        <v>7</v>
      </c>
      <c r="I7045" s="21" t="s">
        <v>7058</v>
      </c>
      <c r="J7045" s="21" t="s">
        <v>29</v>
      </c>
    </row>
    <row r="7046" spans="1:10" s="9" customFormat="1" ht="19.7" customHeight="1">
      <c r="A7046" s="21" t="s">
        <v>5</v>
      </c>
      <c r="B7046" s="22">
        <v>45468</v>
      </c>
      <c r="C7046" s="23">
        <v>0.76505787000000003</v>
      </c>
      <c r="D7046" s="24">
        <v>15</v>
      </c>
      <c r="E7046" s="25">
        <v>3.5024999999999999</v>
      </c>
      <c r="F7046" s="21" t="s">
        <v>32</v>
      </c>
      <c r="G7046" s="21" t="s">
        <v>13</v>
      </c>
      <c r="H7046" s="21" t="s">
        <v>7</v>
      </c>
      <c r="I7046" s="21" t="s">
        <v>7059</v>
      </c>
      <c r="J7046" s="21" t="s">
        <v>29</v>
      </c>
    </row>
    <row r="7047" spans="1:10" s="9" customFormat="1" ht="19.7" customHeight="1">
      <c r="A7047" s="21" t="s">
        <v>5</v>
      </c>
      <c r="B7047" s="22">
        <v>45468</v>
      </c>
      <c r="C7047" s="23">
        <v>0.76505787000000003</v>
      </c>
      <c r="D7047" s="24">
        <v>17</v>
      </c>
      <c r="E7047" s="25">
        <v>3.5024999999999999</v>
      </c>
      <c r="F7047" s="21" t="s">
        <v>32</v>
      </c>
      <c r="G7047" s="21" t="s">
        <v>13</v>
      </c>
      <c r="H7047" s="21" t="s">
        <v>7</v>
      </c>
      <c r="I7047" s="21" t="s">
        <v>7060</v>
      </c>
      <c r="J7047" s="21" t="s">
        <v>29</v>
      </c>
    </row>
    <row r="7048" spans="1:10" s="9" customFormat="1" ht="19.7" customHeight="1">
      <c r="A7048" s="21" t="s">
        <v>5</v>
      </c>
      <c r="B7048" s="22">
        <v>45468</v>
      </c>
      <c r="C7048" s="23">
        <v>0.76505787000000003</v>
      </c>
      <c r="D7048" s="24">
        <v>38</v>
      </c>
      <c r="E7048" s="25">
        <v>3.5024999999999999</v>
      </c>
      <c r="F7048" s="21" t="s">
        <v>32</v>
      </c>
      <c r="G7048" s="21" t="s">
        <v>13</v>
      </c>
      <c r="H7048" s="21" t="s">
        <v>7</v>
      </c>
      <c r="I7048" s="21" t="s">
        <v>7061</v>
      </c>
      <c r="J7048" s="21" t="s">
        <v>29</v>
      </c>
    </row>
    <row r="7049" spans="1:10" s="9" customFormat="1" ht="19.7" customHeight="1">
      <c r="A7049" s="21" t="s">
        <v>5</v>
      </c>
      <c r="B7049" s="22">
        <v>45468</v>
      </c>
      <c r="C7049" s="23">
        <v>0.76505787000000003</v>
      </c>
      <c r="D7049" s="24">
        <v>738</v>
      </c>
      <c r="E7049" s="25">
        <v>3.5024999999999999</v>
      </c>
      <c r="F7049" s="21" t="s">
        <v>32</v>
      </c>
      <c r="G7049" s="21" t="s">
        <v>13</v>
      </c>
      <c r="H7049" s="21" t="s">
        <v>7</v>
      </c>
      <c r="I7049" s="21" t="s">
        <v>7062</v>
      </c>
      <c r="J7049" s="21" t="s">
        <v>29</v>
      </c>
    </row>
    <row r="7050" spans="1:10" s="9" customFormat="1" ht="19.7" customHeight="1">
      <c r="A7050" s="21" t="s">
        <v>5</v>
      </c>
      <c r="B7050" s="22">
        <v>45468</v>
      </c>
      <c r="C7050" s="23">
        <v>0.76564814800000003</v>
      </c>
      <c r="D7050" s="24">
        <v>2</v>
      </c>
      <c r="E7050" s="25">
        <v>3.5030000000000001</v>
      </c>
      <c r="F7050" s="21" t="s">
        <v>32</v>
      </c>
      <c r="G7050" s="21" t="s">
        <v>13</v>
      </c>
      <c r="H7050" s="21" t="s">
        <v>7</v>
      </c>
      <c r="I7050" s="21" t="s">
        <v>7063</v>
      </c>
      <c r="J7050" s="21" t="s">
        <v>29</v>
      </c>
    </row>
    <row r="7051" spans="1:10" s="9" customFormat="1" ht="19.7" customHeight="1">
      <c r="A7051" s="21" t="s">
        <v>5</v>
      </c>
      <c r="B7051" s="22">
        <v>45468</v>
      </c>
      <c r="C7051" s="23">
        <v>0.76564814800000003</v>
      </c>
      <c r="D7051" s="24">
        <v>2</v>
      </c>
      <c r="E7051" s="25">
        <v>3.5030000000000001</v>
      </c>
      <c r="F7051" s="21" t="s">
        <v>32</v>
      </c>
      <c r="G7051" s="21" t="s">
        <v>13</v>
      </c>
      <c r="H7051" s="21" t="s">
        <v>7</v>
      </c>
      <c r="I7051" s="21" t="s">
        <v>7064</v>
      </c>
      <c r="J7051" s="21" t="s">
        <v>29</v>
      </c>
    </row>
    <row r="7052" spans="1:10" s="9" customFormat="1" ht="19.7" customHeight="1">
      <c r="A7052" s="21" t="s">
        <v>5</v>
      </c>
      <c r="B7052" s="22">
        <v>45468</v>
      </c>
      <c r="C7052" s="23">
        <v>0.76564814800000003</v>
      </c>
      <c r="D7052" s="24">
        <v>2</v>
      </c>
      <c r="E7052" s="25">
        <v>3.5030000000000001</v>
      </c>
      <c r="F7052" s="21" t="s">
        <v>32</v>
      </c>
      <c r="G7052" s="21" t="s">
        <v>13</v>
      </c>
      <c r="H7052" s="21" t="s">
        <v>7</v>
      </c>
      <c r="I7052" s="21" t="s">
        <v>7065</v>
      </c>
      <c r="J7052" s="21" t="s">
        <v>29</v>
      </c>
    </row>
    <row r="7053" spans="1:10" s="9" customFormat="1" ht="19.7" customHeight="1">
      <c r="A7053" s="21" t="s">
        <v>5</v>
      </c>
      <c r="B7053" s="22">
        <v>45468</v>
      </c>
      <c r="C7053" s="23">
        <v>0.76564814800000003</v>
      </c>
      <c r="D7053" s="24">
        <v>2</v>
      </c>
      <c r="E7053" s="25">
        <v>3.5030000000000001</v>
      </c>
      <c r="F7053" s="21" t="s">
        <v>32</v>
      </c>
      <c r="G7053" s="21" t="s">
        <v>13</v>
      </c>
      <c r="H7053" s="21" t="s">
        <v>7</v>
      </c>
      <c r="I7053" s="21" t="s">
        <v>7066</v>
      </c>
      <c r="J7053" s="21" t="s">
        <v>29</v>
      </c>
    </row>
    <row r="7054" spans="1:10" s="9" customFormat="1" ht="19.7" customHeight="1">
      <c r="A7054" s="21" t="s">
        <v>5</v>
      </c>
      <c r="B7054" s="22">
        <v>45468</v>
      </c>
      <c r="C7054" s="23">
        <v>0.76564814800000003</v>
      </c>
      <c r="D7054" s="24">
        <v>2</v>
      </c>
      <c r="E7054" s="25">
        <v>3.5030000000000001</v>
      </c>
      <c r="F7054" s="21" t="s">
        <v>32</v>
      </c>
      <c r="G7054" s="21" t="s">
        <v>13</v>
      </c>
      <c r="H7054" s="21" t="s">
        <v>7</v>
      </c>
      <c r="I7054" s="21" t="s">
        <v>7067</v>
      </c>
      <c r="J7054" s="21" t="s">
        <v>29</v>
      </c>
    </row>
    <row r="7055" spans="1:10" s="9" customFormat="1" ht="19.7" customHeight="1">
      <c r="A7055" s="21" t="s">
        <v>5</v>
      </c>
      <c r="B7055" s="22">
        <v>45468</v>
      </c>
      <c r="C7055" s="23">
        <v>0.76564814800000003</v>
      </c>
      <c r="D7055" s="24">
        <v>19</v>
      </c>
      <c r="E7055" s="25">
        <v>3.5030000000000001</v>
      </c>
      <c r="F7055" s="21" t="s">
        <v>32</v>
      </c>
      <c r="G7055" s="21" t="s">
        <v>13</v>
      </c>
      <c r="H7055" s="21" t="s">
        <v>7</v>
      </c>
      <c r="I7055" s="21" t="s">
        <v>7068</v>
      </c>
      <c r="J7055" s="21" t="s">
        <v>29</v>
      </c>
    </row>
    <row r="7056" spans="1:10" s="9" customFormat="1" ht="19.7" customHeight="1">
      <c r="A7056" s="21" t="s">
        <v>5</v>
      </c>
      <c r="B7056" s="22">
        <v>45468</v>
      </c>
      <c r="C7056" s="23">
        <v>0.76564814800000003</v>
      </c>
      <c r="D7056" s="24">
        <v>20</v>
      </c>
      <c r="E7056" s="25">
        <v>3.5030000000000001</v>
      </c>
      <c r="F7056" s="21" t="s">
        <v>32</v>
      </c>
      <c r="G7056" s="21" t="s">
        <v>13</v>
      </c>
      <c r="H7056" s="21" t="s">
        <v>7</v>
      </c>
      <c r="I7056" s="21" t="s">
        <v>7069</v>
      </c>
      <c r="J7056" s="21" t="s">
        <v>29</v>
      </c>
    </row>
    <row r="7057" spans="1:10" s="9" customFormat="1" ht="19.7" customHeight="1">
      <c r="A7057" s="21" t="s">
        <v>5</v>
      </c>
      <c r="B7057" s="22">
        <v>45468</v>
      </c>
      <c r="C7057" s="23">
        <v>0.76564814800000003</v>
      </c>
      <c r="D7057" s="24">
        <v>28</v>
      </c>
      <c r="E7057" s="25">
        <v>3.5030000000000001</v>
      </c>
      <c r="F7057" s="21" t="s">
        <v>32</v>
      </c>
      <c r="G7057" s="21" t="s">
        <v>13</v>
      </c>
      <c r="H7057" s="21" t="s">
        <v>7</v>
      </c>
      <c r="I7057" s="21" t="s">
        <v>7070</v>
      </c>
      <c r="J7057" s="21" t="s">
        <v>29</v>
      </c>
    </row>
    <row r="7058" spans="1:10" s="9" customFormat="1" ht="19.7" customHeight="1">
      <c r="A7058" s="21" t="s">
        <v>5</v>
      </c>
      <c r="B7058" s="22">
        <v>45468</v>
      </c>
      <c r="C7058" s="23">
        <v>0.76564814800000003</v>
      </c>
      <c r="D7058" s="24">
        <v>29</v>
      </c>
      <c r="E7058" s="25">
        <v>3.5030000000000001</v>
      </c>
      <c r="F7058" s="21" t="s">
        <v>32</v>
      </c>
      <c r="G7058" s="21" t="s">
        <v>13</v>
      </c>
      <c r="H7058" s="21" t="s">
        <v>7</v>
      </c>
      <c r="I7058" s="21" t="s">
        <v>7071</v>
      </c>
      <c r="J7058" s="21" t="s">
        <v>29</v>
      </c>
    </row>
    <row r="7059" spans="1:10" s="9" customFormat="1" ht="19.7" customHeight="1">
      <c r="A7059" s="21" t="s">
        <v>5</v>
      </c>
      <c r="B7059" s="22">
        <v>45468</v>
      </c>
      <c r="C7059" s="23">
        <v>0.76564814800000003</v>
      </c>
      <c r="D7059" s="24">
        <v>76</v>
      </c>
      <c r="E7059" s="25">
        <v>3.5030000000000001</v>
      </c>
      <c r="F7059" s="21" t="s">
        <v>32</v>
      </c>
      <c r="G7059" s="21" t="s">
        <v>13</v>
      </c>
      <c r="H7059" s="21" t="s">
        <v>7</v>
      </c>
      <c r="I7059" s="21" t="s">
        <v>7072</v>
      </c>
      <c r="J7059" s="21" t="s">
        <v>29</v>
      </c>
    </row>
    <row r="7060" spans="1:10" s="9" customFormat="1" ht="19.7" customHeight="1">
      <c r="A7060" s="21" t="s">
        <v>5</v>
      </c>
      <c r="B7060" s="22">
        <v>45468</v>
      </c>
      <c r="C7060" s="23">
        <v>0.76564814800000003</v>
      </c>
      <c r="D7060" s="24">
        <v>1444</v>
      </c>
      <c r="E7060" s="25">
        <v>3.5030000000000001</v>
      </c>
      <c r="F7060" s="21" t="s">
        <v>32</v>
      </c>
      <c r="G7060" s="21" t="s">
        <v>13</v>
      </c>
      <c r="H7060" s="21" t="s">
        <v>7</v>
      </c>
      <c r="I7060" s="21" t="s">
        <v>7073</v>
      </c>
      <c r="J7060" s="21" t="s">
        <v>29</v>
      </c>
    </row>
    <row r="7061" spans="1:10" s="9" customFormat="1" ht="19.7" customHeight="1">
      <c r="A7061" s="21" t="s">
        <v>5</v>
      </c>
      <c r="B7061" s="22">
        <v>45468</v>
      </c>
      <c r="C7061" s="23">
        <v>0.76564814800000003</v>
      </c>
      <c r="D7061" s="24">
        <v>1791</v>
      </c>
      <c r="E7061" s="25">
        <v>3.5030000000000001</v>
      </c>
      <c r="F7061" s="21" t="s">
        <v>32</v>
      </c>
      <c r="G7061" s="21" t="s">
        <v>13</v>
      </c>
      <c r="H7061" s="21" t="s">
        <v>7</v>
      </c>
      <c r="I7061" s="21" t="s">
        <v>7074</v>
      </c>
      <c r="J7061" s="21" t="s">
        <v>29</v>
      </c>
    </row>
    <row r="7062" spans="1:10" s="9" customFormat="1" ht="19.7" customHeight="1">
      <c r="A7062" s="21" t="s">
        <v>5</v>
      </c>
      <c r="B7062" s="22">
        <v>45468</v>
      </c>
      <c r="C7062" s="23">
        <v>0.76576388799999995</v>
      </c>
      <c r="D7062" s="24">
        <v>7</v>
      </c>
      <c r="E7062" s="25">
        <v>3.5030000000000001</v>
      </c>
      <c r="F7062" s="21" t="s">
        <v>32</v>
      </c>
      <c r="G7062" s="21" t="s">
        <v>13</v>
      </c>
      <c r="H7062" s="21" t="s">
        <v>7</v>
      </c>
      <c r="I7062" s="21" t="s">
        <v>7075</v>
      </c>
      <c r="J7062" s="21" t="s">
        <v>29</v>
      </c>
    </row>
    <row r="7063" spans="1:10" s="9" customFormat="1" ht="19.7" customHeight="1">
      <c r="A7063" s="21" t="s">
        <v>5</v>
      </c>
      <c r="B7063" s="22">
        <v>45468</v>
      </c>
      <c r="C7063" s="23">
        <v>0.76576388799999995</v>
      </c>
      <c r="D7063" s="24">
        <v>11</v>
      </c>
      <c r="E7063" s="25">
        <v>3.5030000000000001</v>
      </c>
      <c r="F7063" s="21" t="s">
        <v>32</v>
      </c>
      <c r="G7063" s="21" t="s">
        <v>13</v>
      </c>
      <c r="H7063" s="21" t="s">
        <v>7</v>
      </c>
      <c r="I7063" s="21" t="s">
        <v>7076</v>
      </c>
      <c r="J7063" s="21" t="s">
        <v>29</v>
      </c>
    </row>
    <row r="7064" spans="1:10" s="9" customFormat="1" ht="19.7" customHeight="1">
      <c r="A7064" s="21" t="s">
        <v>5</v>
      </c>
      <c r="B7064" s="22">
        <v>45468</v>
      </c>
      <c r="C7064" s="23">
        <v>0.76576388799999995</v>
      </c>
      <c r="D7064" s="24">
        <v>35</v>
      </c>
      <c r="E7064" s="25">
        <v>3.5030000000000001</v>
      </c>
      <c r="F7064" s="21" t="s">
        <v>32</v>
      </c>
      <c r="G7064" s="21" t="s">
        <v>13</v>
      </c>
      <c r="H7064" s="21" t="s">
        <v>7</v>
      </c>
      <c r="I7064" s="21" t="s">
        <v>7077</v>
      </c>
      <c r="J7064" s="21" t="s">
        <v>29</v>
      </c>
    </row>
    <row r="7065" spans="1:10" s="9" customFormat="1" ht="19.7" customHeight="1">
      <c r="A7065" s="21" t="s">
        <v>5</v>
      </c>
      <c r="B7065" s="22">
        <v>45468</v>
      </c>
      <c r="C7065" s="23">
        <v>0.76576388799999995</v>
      </c>
      <c r="D7065" s="24">
        <v>48</v>
      </c>
      <c r="E7065" s="25">
        <v>3.5030000000000001</v>
      </c>
      <c r="F7065" s="21" t="s">
        <v>32</v>
      </c>
      <c r="G7065" s="21" t="s">
        <v>13</v>
      </c>
      <c r="H7065" s="21" t="s">
        <v>7</v>
      </c>
      <c r="I7065" s="21" t="s">
        <v>7078</v>
      </c>
      <c r="J7065" s="21" t="s">
        <v>29</v>
      </c>
    </row>
    <row r="7066" spans="1:10" s="9" customFormat="1" ht="19.7" customHeight="1">
      <c r="A7066" s="21" t="s">
        <v>5</v>
      </c>
      <c r="B7066" s="22">
        <v>45468</v>
      </c>
      <c r="C7066" s="23">
        <v>0.76576388799999995</v>
      </c>
      <c r="D7066" s="24">
        <v>1142</v>
      </c>
      <c r="E7066" s="25">
        <v>3.5030000000000001</v>
      </c>
      <c r="F7066" s="21" t="s">
        <v>32</v>
      </c>
      <c r="G7066" s="21" t="s">
        <v>13</v>
      </c>
      <c r="H7066" s="21" t="s">
        <v>7</v>
      </c>
      <c r="I7066" s="21" t="s">
        <v>7079</v>
      </c>
      <c r="J7066" s="21" t="s">
        <v>29</v>
      </c>
    </row>
    <row r="7067" spans="1:10" s="9" customFormat="1" ht="19.7" customHeight="1">
      <c r="A7067" s="21" t="s">
        <v>5</v>
      </c>
      <c r="B7067" s="22">
        <v>45468</v>
      </c>
      <c r="C7067" s="23">
        <v>0.76599536999999995</v>
      </c>
      <c r="D7067" s="24">
        <v>3</v>
      </c>
      <c r="E7067" s="25">
        <v>3.5024999999999999</v>
      </c>
      <c r="F7067" s="21" t="s">
        <v>32</v>
      </c>
      <c r="G7067" s="21" t="s">
        <v>13</v>
      </c>
      <c r="H7067" s="21" t="s">
        <v>7</v>
      </c>
      <c r="I7067" s="21" t="s">
        <v>7080</v>
      </c>
      <c r="J7067" s="21" t="s">
        <v>29</v>
      </c>
    </row>
    <row r="7068" spans="1:10" s="9" customFormat="1" ht="19.7" customHeight="1">
      <c r="A7068" s="21" t="s">
        <v>5</v>
      </c>
      <c r="B7068" s="22">
        <v>45468</v>
      </c>
      <c r="C7068" s="23">
        <v>0.76599536999999995</v>
      </c>
      <c r="D7068" s="24">
        <v>3</v>
      </c>
      <c r="E7068" s="25">
        <v>3.5024999999999999</v>
      </c>
      <c r="F7068" s="21" t="s">
        <v>32</v>
      </c>
      <c r="G7068" s="21" t="s">
        <v>13</v>
      </c>
      <c r="H7068" s="21" t="s">
        <v>7</v>
      </c>
      <c r="I7068" s="21" t="s">
        <v>7081</v>
      </c>
      <c r="J7068" s="21" t="s">
        <v>29</v>
      </c>
    </row>
    <row r="7069" spans="1:10" s="9" customFormat="1" ht="19.7" customHeight="1">
      <c r="A7069" s="21" t="s">
        <v>5</v>
      </c>
      <c r="B7069" s="22">
        <v>45468</v>
      </c>
      <c r="C7069" s="23">
        <v>0.76599536999999995</v>
      </c>
      <c r="D7069" s="24">
        <v>3</v>
      </c>
      <c r="E7069" s="25">
        <v>3.5024999999999999</v>
      </c>
      <c r="F7069" s="21" t="s">
        <v>32</v>
      </c>
      <c r="G7069" s="21" t="s">
        <v>13</v>
      </c>
      <c r="H7069" s="21" t="s">
        <v>7</v>
      </c>
      <c r="I7069" s="21" t="s">
        <v>7082</v>
      </c>
      <c r="J7069" s="21" t="s">
        <v>29</v>
      </c>
    </row>
    <row r="7070" spans="1:10" s="9" customFormat="1" ht="19.7" customHeight="1">
      <c r="A7070" s="21" t="s">
        <v>5</v>
      </c>
      <c r="B7070" s="22">
        <v>45468</v>
      </c>
      <c r="C7070" s="23">
        <v>0.76599536999999995</v>
      </c>
      <c r="D7070" s="24">
        <v>3</v>
      </c>
      <c r="E7070" s="25">
        <v>3.5024999999999999</v>
      </c>
      <c r="F7070" s="21" t="s">
        <v>32</v>
      </c>
      <c r="G7070" s="21" t="s">
        <v>13</v>
      </c>
      <c r="H7070" s="21" t="s">
        <v>7</v>
      </c>
      <c r="I7070" s="21" t="s">
        <v>7083</v>
      </c>
      <c r="J7070" s="21" t="s">
        <v>29</v>
      </c>
    </row>
    <row r="7071" spans="1:10" s="9" customFormat="1" ht="19.7" customHeight="1">
      <c r="A7071" s="21" t="s">
        <v>5</v>
      </c>
      <c r="B7071" s="22">
        <v>45468</v>
      </c>
      <c r="C7071" s="23">
        <v>0.76599536999999995</v>
      </c>
      <c r="D7071" s="24">
        <v>3</v>
      </c>
      <c r="E7071" s="25">
        <v>3.5024999999999999</v>
      </c>
      <c r="F7071" s="21" t="s">
        <v>32</v>
      </c>
      <c r="G7071" s="21" t="s">
        <v>13</v>
      </c>
      <c r="H7071" s="21" t="s">
        <v>7</v>
      </c>
      <c r="I7071" s="21" t="s">
        <v>7084</v>
      </c>
      <c r="J7071" s="21" t="s">
        <v>29</v>
      </c>
    </row>
    <row r="7072" spans="1:10" s="9" customFormat="1" ht="19.7" customHeight="1">
      <c r="A7072" s="21" t="s">
        <v>5</v>
      </c>
      <c r="B7072" s="22">
        <v>45468</v>
      </c>
      <c r="C7072" s="23">
        <v>0.76599536999999995</v>
      </c>
      <c r="D7072" s="24">
        <v>4</v>
      </c>
      <c r="E7072" s="25">
        <v>3.5024999999999999</v>
      </c>
      <c r="F7072" s="21" t="s">
        <v>32</v>
      </c>
      <c r="G7072" s="21" t="s">
        <v>13</v>
      </c>
      <c r="H7072" s="21" t="s">
        <v>7</v>
      </c>
      <c r="I7072" s="21" t="s">
        <v>7085</v>
      </c>
      <c r="J7072" s="21" t="s">
        <v>29</v>
      </c>
    </row>
    <row r="7073" spans="1:10" s="9" customFormat="1" ht="19.7" customHeight="1">
      <c r="A7073" s="21" t="s">
        <v>5</v>
      </c>
      <c r="B7073" s="22">
        <v>45468</v>
      </c>
      <c r="C7073" s="23">
        <v>0.76599536999999995</v>
      </c>
      <c r="D7073" s="24">
        <v>5</v>
      </c>
      <c r="E7073" s="25">
        <v>3.5024999999999999</v>
      </c>
      <c r="F7073" s="21" t="s">
        <v>32</v>
      </c>
      <c r="G7073" s="21" t="s">
        <v>13</v>
      </c>
      <c r="H7073" s="21" t="s">
        <v>7</v>
      </c>
      <c r="I7073" s="21" t="s">
        <v>7086</v>
      </c>
      <c r="J7073" s="21" t="s">
        <v>29</v>
      </c>
    </row>
    <row r="7074" spans="1:10" s="9" customFormat="1" ht="19.7" customHeight="1">
      <c r="A7074" s="21" t="s">
        <v>5</v>
      </c>
      <c r="B7074" s="22">
        <v>45468</v>
      </c>
      <c r="C7074" s="23">
        <v>0.76599536999999995</v>
      </c>
      <c r="D7074" s="24">
        <v>6</v>
      </c>
      <c r="E7074" s="25">
        <v>3.5024999999999999</v>
      </c>
      <c r="F7074" s="21" t="s">
        <v>32</v>
      </c>
      <c r="G7074" s="21" t="s">
        <v>13</v>
      </c>
      <c r="H7074" s="21" t="s">
        <v>7</v>
      </c>
      <c r="I7074" s="21" t="s">
        <v>7087</v>
      </c>
      <c r="J7074" s="21" t="s">
        <v>29</v>
      </c>
    </row>
    <row r="7075" spans="1:10" s="9" customFormat="1" ht="19.7" customHeight="1">
      <c r="A7075" s="21" t="s">
        <v>5</v>
      </c>
      <c r="B7075" s="22">
        <v>45468</v>
      </c>
      <c r="C7075" s="23">
        <v>0.76599536999999995</v>
      </c>
      <c r="D7075" s="24">
        <v>14</v>
      </c>
      <c r="E7075" s="25">
        <v>3.5024999999999999</v>
      </c>
      <c r="F7075" s="21" t="s">
        <v>32</v>
      </c>
      <c r="G7075" s="21" t="s">
        <v>13</v>
      </c>
      <c r="H7075" s="21" t="s">
        <v>7</v>
      </c>
      <c r="I7075" s="21" t="s">
        <v>7088</v>
      </c>
      <c r="J7075" s="21" t="s">
        <v>29</v>
      </c>
    </row>
    <row r="7076" spans="1:10" s="9" customFormat="1" ht="19.7" customHeight="1">
      <c r="A7076" s="21" t="s">
        <v>5</v>
      </c>
      <c r="B7076" s="22">
        <v>45468</v>
      </c>
      <c r="C7076" s="23">
        <v>0.76599536999999995</v>
      </c>
      <c r="D7076" s="24">
        <v>14</v>
      </c>
      <c r="E7076" s="25">
        <v>3.5024999999999999</v>
      </c>
      <c r="F7076" s="21" t="s">
        <v>32</v>
      </c>
      <c r="G7076" s="21" t="s">
        <v>13</v>
      </c>
      <c r="H7076" s="21" t="s">
        <v>7</v>
      </c>
      <c r="I7076" s="21" t="s">
        <v>7089</v>
      </c>
      <c r="J7076" s="21" t="s">
        <v>29</v>
      </c>
    </row>
    <row r="7077" spans="1:10" s="9" customFormat="1" ht="19.7" customHeight="1">
      <c r="A7077" s="21" t="s">
        <v>5</v>
      </c>
      <c r="B7077" s="22">
        <v>45468</v>
      </c>
      <c r="C7077" s="23">
        <v>0.76599536999999995</v>
      </c>
      <c r="D7077" s="24">
        <v>15</v>
      </c>
      <c r="E7077" s="25">
        <v>3.5024999999999999</v>
      </c>
      <c r="F7077" s="21" t="s">
        <v>32</v>
      </c>
      <c r="G7077" s="21" t="s">
        <v>13</v>
      </c>
      <c r="H7077" s="21" t="s">
        <v>7</v>
      </c>
      <c r="I7077" s="21" t="s">
        <v>7090</v>
      </c>
      <c r="J7077" s="21" t="s">
        <v>29</v>
      </c>
    </row>
    <row r="7078" spans="1:10" s="9" customFormat="1" ht="19.7" customHeight="1">
      <c r="A7078" s="21" t="s">
        <v>5</v>
      </c>
      <c r="B7078" s="22">
        <v>45468</v>
      </c>
      <c r="C7078" s="23">
        <v>0.76599536999999995</v>
      </c>
      <c r="D7078" s="24">
        <v>16</v>
      </c>
      <c r="E7078" s="25">
        <v>3.5024999999999999</v>
      </c>
      <c r="F7078" s="21" t="s">
        <v>32</v>
      </c>
      <c r="G7078" s="21" t="s">
        <v>13</v>
      </c>
      <c r="H7078" s="21" t="s">
        <v>7</v>
      </c>
      <c r="I7078" s="21" t="s">
        <v>7091</v>
      </c>
      <c r="J7078" s="21" t="s">
        <v>29</v>
      </c>
    </row>
    <row r="7079" spans="1:10" s="9" customFormat="1" ht="19.7" customHeight="1">
      <c r="A7079" s="21" t="s">
        <v>5</v>
      </c>
      <c r="B7079" s="22">
        <v>45468</v>
      </c>
      <c r="C7079" s="23">
        <v>0.76599536999999995</v>
      </c>
      <c r="D7079" s="24">
        <v>17</v>
      </c>
      <c r="E7079" s="25">
        <v>3.5024999999999999</v>
      </c>
      <c r="F7079" s="21" t="s">
        <v>32</v>
      </c>
      <c r="G7079" s="21" t="s">
        <v>13</v>
      </c>
      <c r="H7079" s="21" t="s">
        <v>7</v>
      </c>
      <c r="I7079" s="21" t="s">
        <v>7092</v>
      </c>
      <c r="J7079" s="21" t="s">
        <v>29</v>
      </c>
    </row>
    <row r="7080" spans="1:10" s="9" customFormat="1" ht="19.7" customHeight="1">
      <c r="A7080" s="21" t="s">
        <v>5</v>
      </c>
      <c r="B7080" s="22">
        <v>45468</v>
      </c>
      <c r="C7080" s="23">
        <v>0.76599536999999995</v>
      </c>
      <c r="D7080" s="24">
        <v>18</v>
      </c>
      <c r="E7080" s="25">
        <v>3.5024999999999999</v>
      </c>
      <c r="F7080" s="21" t="s">
        <v>32</v>
      </c>
      <c r="G7080" s="21" t="s">
        <v>13</v>
      </c>
      <c r="H7080" s="21" t="s">
        <v>7</v>
      </c>
      <c r="I7080" s="21" t="s">
        <v>7093</v>
      </c>
      <c r="J7080" s="21" t="s">
        <v>29</v>
      </c>
    </row>
    <row r="7081" spans="1:10" s="9" customFormat="1" ht="19.7" customHeight="1">
      <c r="A7081" s="21" t="s">
        <v>5</v>
      </c>
      <c r="B7081" s="22">
        <v>45468</v>
      </c>
      <c r="C7081" s="23">
        <v>0.76599536999999995</v>
      </c>
      <c r="D7081" s="24">
        <v>27</v>
      </c>
      <c r="E7081" s="25">
        <v>3.5024999999999999</v>
      </c>
      <c r="F7081" s="21" t="s">
        <v>32</v>
      </c>
      <c r="G7081" s="21" t="s">
        <v>13</v>
      </c>
      <c r="H7081" s="21" t="s">
        <v>7</v>
      </c>
      <c r="I7081" s="21" t="s">
        <v>7094</v>
      </c>
      <c r="J7081" s="21" t="s">
        <v>29</v>
      </c>
    </row>
    <row r="7082" spans="1:10" s="9" customFormat="1" ht="19.7" customHeight="1">
      <c r="A7082" s="21" t="s">
        <v>5</v>
      </c>
      <c r="B7082" s="22">
        <v>45468</v>
      </c>
      <c r="C7082" s="23">
        <v>0.76599536999999995</v>
      </c>
      <c r="D7082" s="24">
        <v>28</v>
      </c>
      <c r="E7082" s="25">
        <v>3.5024999999999999</v>
      </c>
      <c r="F7082" s="21" t="s">
        <v>32</v>
      </c>
      <c r="G7082" s="21" t="s">
        <v>13</v>
      </c>
      <c r="H7082" s="21" t="s">
        <v>7</v>
      </c>
      <c r="I7082" s="21" t="s">
        <v>7095</v>
      </c>
      <c r="J7082" s="21" t="s">
        <v>29</v>
      </c>
    </row>
    <row r="7083" spans="1:10" s="9" customFormat="1" ht="19.7" customHeight="1">
      <c r="A7083" s="21" t="s">
        <v>5</v>
      </c>
      <c r="B7083" s="22">
        <v>45468</v>
      </c>
      <c r="C7083" s="23">
        <v>0.76599536999999995</v>
      </c>
      <c r="D7083" s="24">
        <v>44</v>
      </c>
      <c r="E7083" s="25">
        <v>3.5024999999999999</v>
      </c>
      <c r="F7083" s="21" t="s">
        <v>32</v>
      </c>
      <c r="G7083" s="21" t="s">
        <v>13</v>
      </c>
      <c r="H7083" s="21" t="s">
        <v>7</v>
      </c>
      <c r="I7083" s="21" t="s">
        <v>7096</v>
      </c>
      <c r="J7083" s="21" t="s">
        <v>29</v>
      </c>
    </row>
    <row r="7084" spans="1:10" s="9" customFormat="1" ht="19.7" customHeight="1">
      <c r="A7084" s="21" t="s">
        <v>5</v>
      </c>
      <c r="B7084" s="22">
        <v>45468</v>
      </c>
      <c r="C7084" s="23">
        <v>0.76599536999999995</v>
      </c>
      <c r="D7084" s="24">
        <v>50</v>
      </c>
      <c r="E7084" s="25">
        <v>3.5024999999999999</v>
      </c>
      <c r="F7084" s="21" t="s">
        <v>32</v>
      </c>
      <c r="G7084" s="21" t="s">
        <v>13</v>
      </c>
      <c r="H7084" s="21" t="s">
        <v>7</v>
      </c>
      <c r="I7084" s="21" t="s">
        <v>7097</v>
      </c>
      <c r="J7084" s="21" t="s">
        <v>29</v>
      </c>
    </row>
    <row r="7085" spans="1:10" s="9" customFormat="1" ht="19.7" customHeight="1">
      <c r="A7085" s="21" t="s">
        <v>5</v>
      </c>
      <c r="B7085" s="22">
        <v>45468</v>
      </c>
      <c r="C7085" s="23">
        <v>0.76599536999999995</v>
      </c>
      <c r="D7085" s="24">
        <v>59</v>
      </c>
      <c r="E7085" s="25">
        <v>3.5024999999999999</v>
      </c>
      <c r="F7085" s="21" t="s">
        <v>32</v>
      </c>
      <c r="G7085" s="21" t="s">
        <v>13</v>
      </c>
      <c r="H7085" s="21" t="s">
        <v>7</v>
      </c>
      <c r="I7085" s="21" t="s">
        <v>7098</v>
      </c>
      <c r="J7085" s="21" t="s">
        <v>29</v>
      </c>
    </row>
    <row r="7086" spans="1:10" s="9" customFormat="1" ht="19.7" customHeight="1">
      <c r="A7086" s="21" t="s">
        <v>5</v>
      </c>
      <c r="B7086" s="22">
        <v>45468</v>
      </c>
      <c r="C7086" s="23">
        <v>0.76599536999999995</v>
      </c>
      <c r="D7086" s="24">
        <v>690</v>
      </c>
      <c r="E7086" s="25">
        <v>3.5024999999999999</v>
      </c>
      <c r="F7086" s="21" t="s">
        <v>32</v>
      </c>
      <c r="G7086" s="21" t="s">
        <v>13</v>
      </c>
      <c r="H7086" s="21" t="s">
        <v>7</v>
      </c>
      <c r="I7086" s="21" t="s">
        <v>7099</v>
      </c>
      <c r="J7086" s="21" t="s">
        <v>29</v>
      </c>
    </row>
    <row r="7087" spans="1:10" s="9" customFormat="1" ht="19.7" customHeight="1">
      <c r="A7087" s="21" t="s">
        <v>5</v>
      </c>
      <c r="B7087" s="22">
        <v>45468</v>
      </c>
      <c r="C7087" s="23">
        <v>0.76655092499999999</v>
      </c>
      <c r="D7087" s="24">
        <v>522</v>
      </c>
      <c r="E7087" s="25">
        <v>3.5034999999999998</v>
      </c>
      <c r="F7087" s="21" t="s">
        <v>32</v>
      </c>
      <c r="G7087" s="21" t="s">
        <v>13</v>
      </c>
      <c r="H7087" s="21" t="s">
        <v>7</v>
      </c>
      <c r="I7087" s="21" t="s">
        <v>7100</v>
      </c>
      <c r="J7087" s="21" t="s">
        <v>29</v>
      </c>
    </row>
    <row r="7088" spans="1:10" s="9" customFormat="1" ht="19.7" customHeight="1">
      <c r="A7088" s="21" t="s">
        <v>5</v>
      </c>
      <c r="B7088" s="22">
        <v>45468</v>
      </c>
      <c r="C7088" s="23">
        <v>0.76655092499999999</v>
      </c>
      <c r="D7088" s="24">
        <v>687</v>
      </c>
      <c r="E7088" s="25">
        <v>3.5034999999999998</v>
      </c>
      <c r="F7088" s="21" t="s">
        <v>32</v>
      </c>
      <c r="G7088" s="21" t="s">
        <v>13</v>
      </c>
      <c r="H7088" s="21" t="s">
        <v>7</v>
      </c>
      <c r="I7088" s="21" t="s">
        <v>7101</v>
      </c>
      <c r="J7088" s="21" t="s">
        <v>29</v>
      </c>
    </row>
    <row r="7089" spans="1:10" s="9" customFormat="1" ht="19.7" customHeight="1">
      <c r="A7089" s="21" t="s">
        <v>5</v>
      </c>
      <c r="B7089" s="22">
        <v>45468</v>
      </c>
      <c r="C7089" s="23">
        <v>0.76656250000000004</v>
      </c>
      <c r="D7089" s="24">
        <v>2</v>
      </c>
      <c r="E7089" s="25">
        <v>3.5034999999999998</v>
      </c>
      <c r="F7089" s="21" t="s">
        <v>32</v>
      </c>
      <c r="G7089" s="21" t="s">
        <v>13</v>
      </c>
      <c r="H7089" s="21" t="s">
        <v>7</v>
      </c>
      <c r="I7089" s="21" t="s">
        <v>7102</v>
      </c>
      <c r="J7089" s="21" t="s">
        <v>29</v>
      </c>
    </row>
    <row r="7090" spans="1:10" s="9" customFormat="1" ht="19.7" customHeight="1">
      <c r="A7090" s="21" t="s">
        <v>5</v>
      </c>
      <c r="B7090" s="22">
        <v>45468</v>
      </c>
      <c r="C7090" s="23">
        <v>0.76656250000000004</v>
      </c>
      <c r="D7090" s="24">
        <v>3</v>
      </c>
      <c r="E7090" s="25">
        <v>3.5034999999999998</v>
      </c>
      <c r="F7090" s="21" t="s">
        <v>32</v>
      </c>
      <c r="G7090" s="21" t="s">
        <v>13</v>
      </c>
      <c r="H7090" s="21" t="s">
        <v>7</v>
      </c>
      <c r="I7090" s="21" t="s">
        <v>7103</v>
      </c>
      <c r="J7090" s="21" t="s">
        <v>29</v>
      </c>
    </row>
    <row r="7091" spans="1:10" s="9" customFormat="1" ht="19.7" customHeight="1">
      <c r="A7091" s="21" t="s">
        <v>5</v>
      </c>
      <c r="B7091" s="22">
        <v>45468</v>
      </c>
      <c r="C7091" s="23">
        <v>0.76656250000000004</v>
      </c>
      <c r="D7091" s="24">
        <v>3</v>
      </c>
      <c r="E7091" s="25">
        <v>3.5034999999999998</v>
      </c>
      <c r="F7091" s="21" t="s">
        <v>32</v>
      </c>
      <c r="G7091" s="21" t="s">
        <v>13</v>
      </c>
      <c r="H7091" s="21" t="s">
        <v>7</v>
      </c>
      <c r="I7091" s="21" t="s">
        <v>7104</v>
      </c>
      <c r="J7091" s="21" t="s">
        <v>29</v>
      </c>
    </row>
    <row r="7092" spans="1:10" s="9" customFormat="1" ht="19.7" customHeight="1">
      <c r="A7092" s="21" t="s">
        <v>5</v>
      </c>
      <c r="B7092" s="22">
        <v>45468</v>
      </c>
      <c r="C7092" s="23">
        <v>0.76656250000000004</v>
      </c>
      <c r="D7092" s="24">
        <v>3</v>
      </c>
      <c r="E7092" s="25">
        <v>3.5034999999999998</v>
      </c>
      <c r="F7092" s="21" t="s">
        <v>32</v>
      </c>
      <c r="G7092" s="21" t="s">
        <v>13</v>
      </c>
      <c r="H7092" s="21" t="s">
        <v>7</v>
      </c>
      <c r="I7092" s="21" t="s">
        <v>7105</v>
      </c>
      <c r="J7092" s="21" t="s">
        <v>29</v>
      </c>
    </row>
    <row r="7093" spans="1:10" s="9" customFormat="1" ht="19.7" customHeight="1">
      <c r="A7093" s="21" t="s">
        <v>5</v>
      </c>
      <c r="B7093" s="22">
        <v>45468</v>
      </c>
      <c r="C7093" s="23">
        <v>0.76656250000000004</v>
      </c>
      <c r="D7093" s="24">
        <v>3</v>
      </c>
      <c r="E7093" s="25">
        <v>3.5034999999999998</v>
      </c>
      <c r="F7093" s="21" t="s">
        <v>32</v>
      </c>
      <c r="G7093" s="21" t="s">
        <v>13</v>
      </c>
      <c r="H7093" s="21" t="s">
        <v>7</v>
      </c>
      <c r="I7093" s="21" t="s">
        <v>7106</v>
      </c>
      <c r="J7093" s="21" t="s">
        <v>29</v>
      </c>
    </row>
    <row r="7094" spans="1:10" s="9" customFormat="1" ht="19.7" customHeight="1">
      <c r="A7094" s="21" t="s">
        <v>5</v>
      </c>
      <c r="B7094" s="22">
        <v>45468</v>
      </c>
      <c r="C7094" s="23">
        <v>0.76656250000000004</v>
      </c>
      <c r="D7094" s="24">
        <v>6</v>
      </c>
      <c r="E7094" s="25">
        <v>3.5034999999999998</v>
      </c>
      <c r="F7094" s="21" t="s">
        <v>32</v>
      </c>
      <c r="G7094" s="21" t="s">
        <v>13</v>
      </c>
      <c r="H7094" s="21" t="s">
        <v>7</v>
      </c>
      <c r="I7094" s="21" t="s">
        <v>7107</v>
      </c>
      <c r="J7094" s="21" t="s">
        <v>29</v>
      </c>
    </row>
    <row r="7095" spans="1:10" s="9" customFormat="1" ht="19.7" customHeight="1">
      <c r="A7095" s="21" t="s">
        <v>5</v>
      </c>
      <c r="B7095" s="22">
        <v>45468</v>
      </c>
      <c r="C7095" s="23">
        <v>0.76656250000000004</v>
      </c>
      <c r="D7095" s="24">
        <v>7</v>
      </c>
      <c r="E7095" s="25">
        <v>3.5034999999999998</v>
      </c>
      <c r="F7095" s="21" t="s">
        <v>32</v>
      </c>
      <c r="G7095" s="21" t="s">
        <v>13</v>
      </c>
      <c r="H7095" s="21" t="s">
        <v>7</v>
      </c>
      <c r="I7095" s="21" t="s">
        <v>7108</v>
      </c>
      <c r="J7095" s="21" t="s">
        <v>29</v>
      </c>
    </row>
    <row r="7096" spans="1:10" s="9" customFormat="1" ht="19.7" customHeight="1">
      <c r="A7096" s="21" t="s">
        <v>5</v>
      </c>
      <c r="B7096" s="22">
        <v>45468</v>
      </c>
      <c r="C7096" s="23">
        <v>0.76656250000000004</v>
      </c>
      <c r="D7096" s="24">
        <v>13</v>
      </c>
      <c r="E7096" s="25">
        <v>3.5034999999999998</v>
      </c>
      <c r="F7096" s="21" t="s">
        <v>32</v>
      </c>
      <c r="G7096" s="21" t="s">
        <v>13</v>
      </c>
      <c r="H7096" s="21" t="s">
        <v>7</v>
      </c>
      <c r="I7096" s="21" t="s">
        <v>7109</v>
      </c>
      <c r="J7096" s="21" t="s">
        <v>29</v>
      </c>
    </row>
    <row r="7097" spans="1:10" s="9" customFormat="1" ht="19.7" customHeight="1">
      <c r="A7097" s="21" t="s">
        <v>5</v>
      </c>
      <c r="B7097" s="22">
        <v>45468</v>
      </c>
      <c r="C7097" s="23">
        <v>0.76656250000000004</v>
      </c>
      <c r="D7097" s="24">
        <v>13</v>
      </c>
      <c r="E7097" s="25">
        <v>3.5034999999999998</v>
      </c>
      <c r="F7097" s="21" t="s">
        <v>32</v>
      </c>
      <c r="G7097" s="21" t="s">
        <v>13</v>
      </c>
      <c r="H7097" s="21" t="s">
        <v>7</v>
      </c>
      <c r="I7097" s="21" t="s">
        <v>7110</v>
      </c>
      <c r="J7097" s="21" t="s">
        <v>29</v>
      </c>
    </row>
    <row r="7098" spans="1:10" s="9" customFormat="1" ht="19.7" customHeight="1">
      <c r="A7098" s="21" t="s">
        <v>5</v>
      </c>
      <c r="B7098" s="22">
        <v>45468</v>
      </c>
      <c r="C7098" s="23">
        <v>0.76656250000000004</v>
      </c>
      <c r="D7098" s="24">
        <v>16</v>
      </c>
      <c r="E7098" s="25">
        <v>3.5034999999999998</v>
      </c>
      <c r="F7098" s="21" t="s">
        <v>32</v>
      </c>
      <c r="G7098" s="21" t="s">
        <v>13</v>
      </c>
      <c r="H7098" s="21" t="s">
        <v>7</v>
      </c>
      <c r="I7098" s="21" t="s">
        <v>7111</v>
      </c>
      <c r="J7098" s="21" t="s">
        <v>29</v>
      </c>
    </row>
    <row r="7099" spans="1:10" s="9" customFormat="1" ht="19.7" customHeight="1">
      <c r="A7099" s="21" t="s">
        <v>5</v>
      </c>
      <c r="B7099" s="22">
        <v>45468</v>
      </c>
      <c r="C7099" s="23">
        <v>0.76656250000000004</v>
      </c>
      <c r="D7099" s="24">
        <v>21</v>
      </c>
      <c r="E7099" s="25">
        <v>3.5034999999999998</v>
      </c>
      <c r="F7099" s="21" t="s">
        <v>32</v>
      </c>
      <c r="G7099" s="21" t="s">
        <v>13</v>
      </c>
      <c r="H7099" s="21" t="s">
        <v>7</v>
      </c>
      <c r="I7099" s="21" t="s">
        <v>7112</v>
      </c>
      <c r="J7099" s="21" t="s">
        <v>29</v>
      </c>
    </row>
    <row r="7100" spans="1:10" s="9" customFormat="1" ht="19.7" customHeight="1">
      <c r="A7100" s="21" t="s">
        <v>5</v>
      </c>
      <c r="B7100" s="22">
        <v>45468</v>
      </c>
      <c r="C7100" s="23">
        <v>0.76656250000000004</v>
      </c>
      <c r="D7100" s="24">
        <v>22</v>
      </c>
      <c r="E7100" s="25">
        <v>3.5034999999999998</v>
      </c>
      <c r="F7100" s="21" t="s">
        <v>32</v>
      </c>
      <c r="G7100" s="21" t="s">
        <v>13</v>
      </c>
      <c r="H7100" s="21" t="s">
        <v>7</v>
      </c>
      <c r="I7100" s="21" t="s">
        <v>7113</v>
      </c>
      <c r="J7100" s="21" t="s">
        <v>29</v>
      </c>
    </row>
    <row r="7101" spans="1:10" s="9" customFormat="1" ht="19.7" customHeight="1">
      <c r="A7101" s="21" t="s">
        <v>5</v>
      </c>
      <c r="B7101" s="22">
        <v>45468</v>
      </c>
      <c r="C7101" s="23">
        <v>0.76656250000000004</v>
      </c>
      <c r="D7101" s="24">
        <v>23</v>
      </c>
      <c r="E7101" s="25">
        <v>3.5034999999999998</v>
      </c>
      <c r="F7101" s="21" t="s">
        <v>32</v>
      </c>
      <c r="G7101" s="21" t="s">
        <v>13</v>
      </c>
      <c r="H7101" s="21" t="s">
        <v>7</v>
      </c>
      <c r="I7101" s="21" t="s">
        <v>7114</v>
      </c>
      <c r="J7101" s="21" t="s">
        <v>29</v>
      </c>
    </row>
    <row r="7102" spans="1:10" s="9" customFormat="1" ht="19.7" customHeight="1">
      <c r="A7102" s="21" t="s">
        <v>5</v>
      </c>
      <c r="B7102" s="22">
        <v>45468</v>
      </c>
      <c r="C7102" s="23">
        <v>0.76656250000000004</v>
      </c>
      <c r="D7102" s="24">
        <v>23</v>
      </c>
      <c r="E7102" s="25">
        <v>3.5034999999999998</v>
      </c>
      <c r="F7102" s="21" t="s">
        <v>32</v>
      </c>
      <c r="G7102" s="21" t="s">
        <v>13</v>
      </c>
      <c r="H7102" s="21" t="s">
        <v>7</v>
      </c>
      <c r="I7102" s="21" t="s">
        <v>7115</v>
      </c>
      <c r="J7102" s="21" t="s">
        <v>29</v>
      </c>
    </row>
    <row r="7103" spans="1:10" s="9" customFormat="1" ht="19.7" customHeight="1">
      <c r="A7103" s="21" t="s">
        <v>5</v>
      </c>
      <c r="B7103" s="22">
        <v>45468</v>
      </c>
      <c r="C7103" s="23">
        <v>0.76656250000000004</v>
      </c>
      <c r="D7103" s="24">
        <v>25</v>
      </c>
      <c r="E7103" s="25">
        <v>3.5034999999999998</v>
      </c>
      <c r="F7103" s="21" t="s">
        <v>32</v>
      </c>
      <c r="G7103" s="21" t="s">
        <v>13</v>
      </c>
      <c r="H7103" s="21" t="s">
        <v>7</v>
      </c>
      <c r="I7103" s="21" t="s">
        <v>7116</v>
      </c>
      <c r="J7103" s="21" t="s">
        <v>29</v>
      </c>
    </row>
    <row r="7104" spans="1:10" s="9" customFormat="1" ht="19.7" customHeight="1">
      <c r="A7104" s="21" t="s">
        <v>5</v>
      </c>
      <c r="B7104" s="22">
        <v>45468</v>
      </c>
      <c r="C7104" s="23">
        <v>0.76656250000000004</v>
      </c>
      <c r="D7104" s="24">
        <v>32</v>
      </c>
      <c r="E7104" s="25">
        <v>3.5034999999999998</v>
      </c>
      <c r="F7104" s="21" t="s">
        <v>32</v>
      </c>
      <c r="G7104" s="21" t="s">
        <v>13</v>
      </c>
      <c r="H7104" s="21" t="s">
        <v>7</v>
      </c>
      <c r="I7104" s="21" t="s">
        <v>7117</v>
      </c>
      <c r="J7104" s="21" t="s">
        <v>29</v>
      </c>
    </row>
    <row r="7105" spans="1:10" s="9" customFormat="1" ht="19.7" customHeight="1">
      <c r="A7105" s="21" t="s">
        <v>5</v>
      </c>
      <c r="B7105" s="22">
        <v>45468</v>
      </c>
      <c r="C7105" s="23">
        <v>0.76656250000000004</v>
      </c>
      <c r="D7105" s="24">
        <v>35</v>
      </c>
      <c r="E7105" s="25">
        <v>3.5034999999999998</v>
      </c>
      <c r="F7105" s="21" t="s">
        <v>32</v>
      </c>
      <c r="G7105" s="21" t="s">
        <v>13</v>
      </c>
      <c r="H7105" s="21" t="s">
        <v>7</v>
      </c>
      <c r="I7105" s="21" t="s">
        <v>7118</v>
      </c>
      <c r="J7105" s="21" t="s">
        <v>29</v>
      </c>
    </row>
    <row r="7106" spans="1:10" s="9" customFormat="1" ht="19.7" customHeight="1">
      <c r="A7106" s="21" t="s">
        <v>5</v>
      </c>
      <c r="B7106" s="22">
        <v>45468</v>
      </c>
      <c r="C7106" s="23">
        <v>0.76656250000000004</v>
      </c>
      <c r="D7106" s="24">
        <v>36</v>
      </c>
      <c r="E7106" s="25">
        <v>3.5034999999999998</v>
      </c>
      <c r="F7106" s="21" t="s">
        <v>32</v>
      </c>
      <c r="G7106" s="21" t="s">
        <v>13</v>
      </c>
      <c r="H7106" s="21" t="s">
        <v>7</v>
      </c>
      <c r="I7106" s="21" t="s">
        <v>7119</v>
      </c>
      <c r="J7106" s="21" t="s">
        <v>29</v>
      </c>
    </row>
    <row r="7107" spans="1:10" s="9" customFormat="1" ht="19.7" customHeight="1">
      <c r="A7107" s="21" t="s">
        <v>5</v>
      </c>
      <c r="B7107" s="22">
        <v>45468</v>
      </c>
      <c r="C7107" s="23">
        <v>0.76656250000000004</v>
      </c>
      <c r="D7107" s="24">
        <v>38</v>
      </c>
      <c r="E7107" s="25">
        <v>3.5034999999999998</v>
      </c>
      <c r="F7107" s="21" t="s">
        <v>32</v>
      </c>
      <c r="G7107" s="21" t="s">
        <v>13</v>
      </c>
      <c r="H7107" s="21" t="s">
        <v>7</v>
      </c>
      <c r="I7107" s="21" t="s">
        <v>7120</v>
      </c>
      <c r="J7107" s="21" t="s">
        <v>29</v>
      </c>
    </row>
    <row r="7108" spans="1:10" s="9" customFormat="1" ht="19.7" customHeight="1">
      <c r="A7108" s="21" t="s">
        <v>5</v>
      </c>
      <c r="B7108" s="22">
        <v>45468</v>
      </c>
      <c r="C7108" s="23">
        <v>0.76656250000000004</v>
      </c>
      <c r="D7108" s="24">
        <v>45</v>
      </c>
      <c r="E7108" s="25">
        <v>3.5034999999999998</v>
      </c>
      <c r="F7108" s="21" t="s">
        <v>32</v>
      </c>
      <c r="G7108" s="21" t="s">
        <v>13</v>
      </c>
      <c r="H7108" s="21" t="s">
        <v>7</v>
      </c>
      <c r="I7108" s="21" t="s">
        <v>7121</v>
      </c>
      <c r="J7108" s="21" t="s">
        <v>29</v>
      </c>
    </row>
    <row r="7109" spans="1:10" s="9" customFormat="1" ht="19.7" customHeight="1">
      <c r="A7109" s="21" t="s">
        <v>5</v>
      </c>
      <c r="B7109" s="22">
        <v>45468</v>
      </c>
      <c r="C7109" s="23">
        <v>0.76657407399999999</v>
      </c>
      <c r="D7109" s="24">
        <v>7</v>
      </c>
      <c r="E7109" s="25">
        <v>3.5030000000000001</v>
      </c>
      <c r="F7109" s="21" t="s">
        <v>32</v>
      </c>
      <c r="G7109" s="21" t="s">
        <v>13</v>
      </c>
      <c r="H7109" s="21" t="s">
        <v>7</v>
      </c>
      <c r="I7109" s="21" t="s">
        <v>7122</v>
      </c>
      <c r="J7109" s="21" t="s">
        <v>29</v>
      </c>
    </row>
    <row r="7110" spans="1:10" s="9" customFormat="1" ht="19.7" customHeight="1">
      <c r="A7110" s="21" t="s">
        <v>5</v>
      </c>
      <c r="B7110" s="22">
        <v>45468</v>
      </c>
      <c r="C7110" s="23">
        <v>0.76657407399999999</v>
      </c>
      <c r="D7110" s="24">
        <v>9</v>
      </c>
      <c r="E7110" s="25">
        <v>3.5030000000000001</v>
      </c>
      <c r="F7110" s="21" t="s">
        <v>32</v>
      </c>
      <c r="G7110" s="21" t="s">
        <v>13</v>
      </c>
      <c r="H7110" s="21" t="s">
        <v>7</v>
      </c>
      <c r="I7110" s="21" t="s">
        <v>7123</v>
      </c>
      <c r="J7110" s="21" t="s">
        <v>29</v>
      </c>
    </row>
    <row r="7111" spans="1:10" s="9" customFormat="1" ht="19.7" customHeight="1">
      <c r="A7111" s="21" t="s">
        <v>5</v>
      </c>
      <c r="B7111" s="22">
        <v>45468</v>
      </c>
      <c r="C7111" s="23">
        <v>0.76657407399999999</v>
      </c>
      <c r="D7111" s="24">
        <v>17</v>
      </c>
      <c r="E7111" s="25">
        <v>3.5034999999999998</v>
      </c>
      <c r="F7111" s="21" t="s">
        <v>32</v>
      </c>
      <c r="G7111" s="21" t="s">
        <v>13</v>
      </c>
      <c r="H7111" s="21" t="s">
        <v>7</v>
      </c>
      <c r="I7111" s="21" t="s">
        <v>7124</v>
      </c>
      <c r="J7111" s="21" t="s">
        <v>29</v>
      </c>
    </row>
    <row r="7112" spans="1:10" s="9" customFormat="1" ht="19.7" customHeight="1">
      <c r="A7112" s="21" t="s">
        <v>5</v>
      </c>
      <c r="B7112" s="22">
        <v>45468</v>
      </c>
      <c r="C7112" s="23">
        <v>0.76657407399999999</v>
      </c>
      <c r="D7112" s="24">
        <v>19</v>
      </c>
      <c r="E7112" s="25">
        <v>3.5030000000000001</v>
      </c>
      <c r="F7112" s="21" t="s">
        <v>32</v>
      </c>
      <c r="G7112" s="21" t="s">
        <v>13</v>
      </c>
      <c r="H7112" s="21" t="s">
        <v>7</v>
      </c>
      <c r="I7112" s="21" t="s">
        <v>7125</v>
      </c>
      <c r="J7112" s="21" t="s">
        <v>29</v>
      </c>
    </row>
    <row r="7113" spans="1:10" s="9" customFormat="1" ht="19.7" customHeight="1">
      <c r="A7113" s="21" t="s">
        <v>5</v>
      </c>
      <c r="B7113" s="22">
        <v>45468</v>
      </c>
      <c r="C7113" s="23">
        <v>0.76657407399999999</v>
      </c>
      <c r="D7113" s="24">
        <v>19</v>
      </c>
      <c r="E7113" s="25">
        <v>3.5034999999999998</v>
      </c>
      <c r="F7113" s="21" t="s">
        <v>32</v>
      </c>
      <c r="G7113" s="21" t="s">
        <v>13</v>
      </c>
      <c r="H7113" s="21" t="s">
        <v>7</v>
      </c>
      <c r="I7113" s="21" t="s">
        <v>7126</v>
      </c>
      <c r="J7113" s="21" t="s">
        <v>29</v>
      </c>
    </row>
    <row r="7114" spans="1:10" s="9" customFormat="1" ht="19.7" customHeight="1">
      <c r="A7114" s="21" t="s">
        <v>5</v>
      </c>
      <c r="B7114" s="22">
        <v>45468</v>
      </c>
      <c r="C7114" s="23">
        <v>0.76657407399999999</v>
      </c>
      <c r="D7114" s="24">
        <v>32</v>
      </c>
      <c r="E7114" s="25">
        <v>3.5030000000000001</v>
      </c>
      <c r="F7114" s="21" t="s">
        <v>32</v>
      </c>
      <c r="G7114" s="21" t="s">
        <v>13</v>
      </c>
      <c r="H7114" s="21" t="s">
        <v>7</v>
      </c>
      <c r="I7114" s="21" t="s">
        <v>7127</v>
      </c>
      <c r="J7114" s="21" t="s">
        <v>29</v>
      </c>
    </row>
    <row r="7115" spans="1:10" s="9" customFormat="1" ht="19.7" customHeight="1">
      <c r="A7115" s="21" t="s">
        <v>5</v>
      </c>
      <c r="B7115" s="22">
        <v>45468</v>
      </c>
      <c r="C7115" s="23">
        <v>0.76657407399999999</v>
      </c>
      <c r="D7115" s="24">
        <v>39</v>
      </c>
      <c r="E7115" s="25">
        <v>3.5034999999999998</v>
      </c>
      <c r="F7115" s="21" t="s">
        <v>32</v>
      </c>
      <c r="G7115" s="21" t="s">
        <v>13</v>
      </c>
      <c r="H7115" s="21" t="s">
        <v>7</v>
      </c>
      <c r="I7115" s="21" t="s">
        <v>7128</v>
      </c>
      <c r="J7115" s="21" t="s">
        <v>29</v>
      </c>
    </row>
    <row r="7116" spans="1:10" s="9" customFormat="1" ht="19.7" customHeight="1">
      <c r="A7116" s="21" t="s">
        <v>5</v>
      </c>
      <c r="B7116" s="22">
        <v>45468</v>
      </c>
      <c r="C7116" s="23">
        <v>0.76657407399999999</v>
      </c>
      <c r="D7116" s="24">
        <v>40</v>
      </c>
      <c r="E7116" s="25">
        <v>3.5034999999999998</v>
      </c>
      <c r="F7116" s="21" t="s">
        <v>32</v>
      </c>
      <c r="G7116" s="21" t="s">
        <v>13</v>
      </c>
      <c r="H7116" s="21" t="s">
        <v>7</v>
      </c>
      <c r="I7116" s="21" t="s">
        <v>7129</v>
      </c>
      <c r="J7116" s="21" t="s">
        <v>29</v>
      </c>
    </row>
    <row r="7117" spans="1:10" s="9" customFormat="1" ht="19.7" customHeight="1">
      <c r="A7117" s="21" t="s">
        <v>5</v>
      </c>
      <c r="B7117" s="22">
        <v>45468</v>
      </c>
      <c r="C7117" s="23">
        <v>0.76658564799999995</v>
      </c>
      <c r="D7117" s="24">
        <v>2</v>
      </c>
      <c r="E7117" s="25">
        <v>3.5034999999999998</v>
      </c>
      <c r="F7117" s="21" t="s">
        <v>32</v>
      </c>
      <c r="G7117" s="21" t="s">
        <v>13</v>
      </c>
      <c r="H7117" s="21" t="s">
        <v>7</v>
      </c>
      <c r="I7117" s="21" t="s">
        <v>7130</v>
      </c>
      <c r="J7117" s="21" t="s">
        <v>29</v>
      </c>
    </row>
    <row r="7118" spans="1:10" s="9" customFormat="1" ht="19.7" customHeight="1">
      <c r="A7118" s="21" t="s">
        <v>5</v>
      </c>
      <c r="B7118" s="22">
        <v>45468</v>
      </c>
      <c r="C7118" s="23">
        <v>0.76658564799999995</v>
      </c>
      <c r="D7118" s="24">
        <v>3</v>
      </c>
      <c r="E7118" s="25">
        <v>3.5034999999999998</v>
      </c>
      <c r="F7118" s="21" t="s">
        <v>32</v>
      </c>
      <c r="G7118" s="21" t="s">
        <v>13</v>
      </c>
      <c r="H7118" s="21" t="s">
        <v>7</v>
      </c>
      <c r="I7118" s="21" t="s">
        <v>7131</v>
      </c>
      <c r="J7118" s="21" t="s">
        <v>29</v>
      </c>
    </row>
    <row r="7119" spans="1:10" s="9" customFormat="1" ht="19.7" customHeight="1">
      <c r="A7119" s="21" t="s">
        <v>5</v>
      </c>
      <c r="B7119" s="22">
        <v>45468</v>
      </c>
      <c r="C7119" s="23">
        <v>0.76658564799999995</v>
      </c>
      <c r="D7119" s="24">
        <v>3</v>
      </c>
      <c r="E7119" s="25">
        <v>3.5034999999999998</v>
      </c>
      <c r="F7119" s="21" t="s">
        <v>32</v>
      </c>
      <c r="G7119" s="21" t="s">
        <v>13</v>
      </c>
      <c r="H7119" s="21" t="s">
        <v>7</v>
      </c>
      <c r="I7119" s="21" t="s">
        <v>7132</v>
      </c>
      <c r="J7119" s="21" t="s">
        <v>29</v>
      </c>
    </row>
    <row r="7120" spans="1:10" s="9" customFormat="1" ht="19.7" customHeight="1">
      <c r="A7120" s="21" t="s">
        <v>5</v>
      </c>
      <c r="B7120" s="22">
        <v>45468</v>
      </c>
      <c r="C7120" s="23">
        <v>0.76658564799999995</v>
      </c>
      <c r="D7120" s="24">
        <v>5</v>
      </c>
      <c r="E7120" s="25">
        <v>3.5034999999999998</v>
      </c>
      <c r="F7120" s="21" t="s">
        <v>32</v>
      </c>
      <c r="G7120" s="21" t="s">
        <v>13</v>
      </c>
      <c r="H7120" s="21" t="s">
        <v>7</v>
      </c>
      <c r="I7120" s="21" t="s">
        <v>7133</v>
      </c>
      <c r="J7120" s="21" t="s">
        <v>29</v>
      </c>
    </row>
    <row r="7121" spans="1:10" s="9" customFormat="1" ht="19.7" customHeight="1">
      <c r="A7121" s="21" t="s">
        <v>5</v>
      </c>
      <c r="B7121" s="22">
        <v>45468</v>
      </c>
      <c r="C7121" s="23">
        <v>0.76658564799999995</v>
      </c>
      <c r="D7121" s="24">
        <v>5</v>
      </c>
      <c r="E7121" s="25">
        <v>3.5034999999999998</v>
      </c>
      <c r="F7121" s="21" t="s">
        <v>32</v>
      </c>
      <c r="G7121" s="21" t="s">
        <v>13</v>
      </c>
      <c r="H7121" s="21" t="s">
        <v>7</v>
      </c>
      <c r="I7121" s="21" t="s">
        <v>7134</v>
      </c>
      <c r="J7121" s="21" t="s">
        <v>29</v>
      </c>
    </row>
    <row r="7122" spans="1:10" s="9" customFormat="1" ht="19.7" customHeight="1">
      <c r="A7122" s="21" t="s">
        <v>5</v>
      </c>
      <c r="B7122" s="22">
        <v>45468</v>
      </c>
      <c r="C7122" s="23">
        <v>0.76658564799999995</v>
      </c>
      <c r="D7122" s="24">
        <v>12</v>
      </c>
      <c r="E7122" s="25">
        <v>3.5034999999999998</v>
      </c>
      <c r="F7122" s="21" t="s">
        <v>32</v>
      </c>
      <c r="G7122" s="21" t="s">
        <v>13</v>
      </c>
      <c r="H7122" s="21" t="s">
        <v>7</v>
      </c>
      <c r="I7122" s="21" t="s">
        <v>7135</v>
      </c>
      <c r="J7122" s="21" t="s">
        <v>29</v>
      </c>
    </row>
    <row r="7123" spans="1:10" s="9" customFormat="1" ht="19.7" customHeight="1">
      <c r="A7123" s="21" t="s">
        <v>5</v>
      </c>
      <c r="B7123" s="22">
        <v>45468</v>
      </c>
      <c r="C7123" s="23">
        <v>0.76658564799999995</v>
      </c>
      <c r="D7123" s="24">
        <v>13</v>
      </c>
      <c r="E7123" s="25">
        <v>3.5034999999999998</v>
      </c>
      <c r="F7123" s="21" t="s">
        <v>32</v>
      </c>
      <c r="G7123" s="21" t="s">
        <v>13</v>
      </c>
      <c r="H7123" s="21" t="s">
        <v>7</v>
      </c>
      <c r="I7123" s="21" t="s">
        <v>7136</v>
      </c>
      <c r="J7123" s="21" t="s">
        <v>29</v>
      </c>
    </row>
    <row r="7124" spans="1:10" s="9" customFormat="1" ht="19.7" customHeight="1">
      <c r="A7124" s="21" t="s">
        <v>5</v>
      </c>
      <c r="B7124" s="22">
        <v>45468</v>
      </c>
      <c r="C7124" s="23">
        <v>0.76658564799999995</v>
      </c>
      <c r="D7124" s="24">
        <v>14</v>
      </c>
      <c r="E7124" s="25">
        <v>3.5034999999999998</v>
      </c>
      <c r="F7124" s="21" t="s">
        <v>32</v>
      </c>
      <c r="G7124" s="21" t="s">
        <v>13</v>
      </c>
      <c r="H7124" s="21" t="s">
        <v>7</v>
      </c>
      <c r="I7124" s="21" t="s">
        <v>7137</v>
      </c>
      <c r="J7124" s="21" t="s">
        <v>29</v>
      </c>
    </row>
    <row r="7125" spans="1:10" s="9" customFormat="1" ht="19.7" customHeight="1">
      <c r="A7125" s="21" t="s">
        <v>5</v>
      </c>
      <c r="B7125" s="22">
        <v>45468</v>
      </c>
      <c r="C7125" s="23">
        <v>0.76658564799999995</v>
      </c>
      <c r="D7125" s="24">
        <v>16</v>
      </c>
      <c r="E7125" s="25">
        <v>3.5034999999999998</v>
      </c>
      <c r="F7125" s="21" t="s">
        <v>32</v>
      </c>
      <c r="G7125" s="21" t="s">
        <v>13</v>
      </c>
      <c r="H7125" s="21" t="s">
        <v>7</v>
      </c>
      <c r="I7125" s="21" t="s">
        <v>7138</v>
      </c>
      <c r="J7125" s="21" t="s">
        <v>29</v>
      </c>
    </row>
    <row r="7126" spans="1:10" s="9" customFormat="1" ht="19.7" customHeight="1">
      <c r="A7126" s="21" t="s">
        <v>5</v>
      </c>
      <c r="B7126" s="22">
        <v>45468</v>
      </c>
      <c r="C7126" s="23">
        <v>0.76658564799999995</v>
      </c>
      <c r="D7126" s="24">
        <v>17</v>
      </c>
      <c r="E7126" s="25">
        <v>3.5034999999999998</v>
      </c>
      <c r="F7126" s="21" t="s">
        <v>32</v>
      </c>
      <c r="G7126" s="21" t="s">
        <v>13</v>
      </c>
      <c r="H7126" s="21" t="s">
        <v>7</v>
      </c>
      <c r="I7126" s="21" t="s">
        <v>7139</v>
      </c>
      <c r="J7126" s="21" t="s">
        <v>29</v>
      </c>
    </row>
    <row r="7127" spans="1:10" s="9" customFormat="1" ht="19.7" customHeight="1">
      <c r="A7127" s="21" t="s">
        <v>5</v>
      </c>
      <c r="B7127" s="22">
        <v>45468</v>
      </c>
      <c r="C7127" s="23">
        <v>0.76658564799999995</v>
      </c>
      <c r="D7127" s="24">
        <v>37</v>
      </c>
      <c r="E7127" s="25">
        <v>3.5034999999999998</v>
      </c>
      <c r="F7127" s="21" t="s">
        <v>32</v>
      </c>
      <c r="G7127" s="21" t="s">
        <v>13</v>
      </c>
      <c r="H7127" s="21" t="s">
        <v>7</v>
      </c>
      <c r="I7127" s="21" t="s">
        <v>7140</v>
      </c>
      <c r="J7127" s="21" t="s">
        <v>29</v>
      </c>
    </row>
    <row r="7128" spans="1:10" s="9" customFormat="1" ht="19.7" customHeight="1">
      <c r="A7128" s="21" t="s">
        <v>5</v>
      </c>
      <c r="B7128" s="22">
        <v>45468</v>
      </c>
      <c r="C7128" s="23">
        <v>0.76658564799999995</v>
      </c>
      <c r="D7128" s="24">
        <v>50</v>
      </c>
      <c r="E7128" s="25">
        <v>3.5034999999999998</v>
      </c>
      <c r="F7128" s="21" t="s">
        <v>32</v>
      </c>
      <c r="G7128" s="21" t="s">
        <v>13</v>
      </c>
      <c r="H7128" s="21" t="s">
        <v>7</v>
      </c>
      <c r="I7128" s="21" t="s">
        <v>7141</v>
      </c>
      <c r="J7128" s="21" t="s">
        <v>29</v>
      </c>
    </row>
    <row r="7129" spans="1:10" s="9" customFormat="1" ht="19.7" customHeight="1">
      <c r="A7129" s="21" t="s">
        <v>5</v>
      </c>
      <c r="B7129" s="22">
        <v>45468</v>
      </c>
      <c r="C7129" s="23">
        <v>0.76658564799999995</v>
      </c>
      <c r="D7129" s="24">
        <v>51</v>
      </c>
      <c r="E7129" s="25">
        <v>3.5034999999999998</v>
      </c>
      <c r="F7129" s="21" t="s">
        <v>32</v>
      </c>
      <c r="G7129" s="21" t="s">
        <v>13</v>
      </c>
      <c r="H7129" s="21" t="s">
        <v>7</v>
      </c>
      <c r="I7129" s="21" t="s">
        <v>7142</v>
      </c>
      <c r="J7129" s="21" t="s">
        <v>29</v>
      </c>
    </row>
    <row r="7130" spans="1:10" s="9" customFormat="1" ht="19.7" customHeight="1">
      <c r="A7130" s="21" t="s">
        <v>5</v>
      </c>
      <c r="B7130" s="22">
        <v>45468</v>
      </c>
      <c r="C7130" s="23">
        <v>0.76658564799999995</v>
      </c>
      <c r="D7130" s="24">
        <v>72</v>
      </c>
      <c r="E7130" s="25">
        <v>3.5034999999999998</v>
      </c>
      <c r="F7130" s="21" t="s">
        <v>32</v>
      </c>
      <c r="G7130" s="21" t="s">
        <v>13</v>
      </c>
      <c r="H7130" s="21" t="s">
        <v>7</v>
      </c>
      <c r="I7130" s="21" t="s">
        <v>7143</v>
      </c>
      <c r="J7130" s="21" t="s">
        <v>29</v>
      </c>
    </row>
    <row r="7131" spans="1:10" s="9" customFormat="1" ht="19.7" customHeight="1">
      <c r="A7131" s="21" t="s">
        <v>5</v>
      </c>
      <c r="B7131" s="22">
        <v>45468</v>
      </c>
      <c r="C7131" s="23">
        <v>0.76658564799999995</v>
      </c>
      <c r="D7131" s="24">
        <v>120</v>
      </c>
      <c r="E7131" s="25">
        <v>3.5034999999999998</v>
      </c>
      <c r="F7131" s="21" t="s">
        <v>32</v>
      </c>
      <c r="G7131" s="21" t="s">
        <v>13</v>
      </c>
      <c r="H7131" s="21" t="s">
        <v>7</v>
      </c>
      <c r="I7131" s="21" t="s">
        <v>7144</v>
      </c>
      <c r="J7131" s="21" t="s">
        <v>29</v>
      </c>
    </row>
    <row r="7132" spans="1:10" s="9" customFormat="1" ht="19.7" customHeight="1">
      <c r="A7132" s="21" t="s">
        <v>5</v>
      </c>
      <c r="B7132" s="22">
        <v>45468</v>
      </c>
      <c r="C7132" s="23">
        <v>0.76659722200000002</v>
      </c>
      <c r="D7132" s="24">
        <v>2</v>
      </c>
      <c r="E7132" s="25">
        <v>3.5034999999999998</v>
      </c>
      <c r="F7132" s="21" t="s">
        <v>32</v>
      </c>
      <c r="G7132" s="21" t="s">
        <v>13</v>
      </c>
      <c r="H7132" s="21" t="s">
        <v>7</v>
      </c>
      <c r="I7132" s="21" t="s">
        <v>7145</v>
      </c>
      <c r="J7132" s="21" t="s">
        <v>29</v>
      </c>
    </row>
    <row r="7133" spans="1:10" s="9" customFormat="1" ht="19.7" customHeight="1">
      <c r="A7133" s="21" t="s">
        <v>5</v>
      </c>
      <c r="B7133" s="22">
        <v>45468</v>
      </c>
      <c r="C7133" s="23">
        <v>0.76659722200000002</v>
      </c>
      <c r="D7133" s="24">
        <v>2</v>
      </c>
      <c r="E7133" s="25">
        <v>3.5034999999999998</v>
      </c>
      <c r="F7133" s="21" t="s">
        <v>32</v>
      </c>
      <c r="G7133" s="21" t="s">
        <v>13</v>
      </c>
      <c r="H7133" s="21" t="s">
        <v>7</v>
      </c>
      <c r="I7133" s="21" t="s">
        <v>7146</v>
      </c>
      <c r="J7133" s="21" t="s">
        <v>29</v>
      </c>
    </row>
    <row r="7134" spans="1:10" s="9" customFormat="1" ht="19.7" customHeight="1">
      <c r="A7134" s="21" t="s">
        <v>5</v>
      </c>
      <c r="B7134" s="22">
        <v>45468</v>
      </c>
      <c r="C7134" s="23">
        <v>0.76659722200000002</v>
      </c>
      <c r="D7134" s="24">
        <v>4</v>
      </c>
      <c r="E7134" s="25">
        <v>3.5034999999999998</v>
      </c>
      <c r="F7134" s="21" t="s">
        <v>32</v>
      </c>
      <c r="G7134" s="21" t="s">
        <v>13</v>
      </c>
      <c r="H7134" s="21" t="s">
        <v>7</v>
      </c>
      <c r="I7134" s="21" t="s">
        <v>7147</v>
      </c>
      <c r="J7134" s="21" t="s">
        <v>29</v>
      </c>
    </row>
    <row r="7135" spans="1:10" s="9" customFormat="1" ht="19.7" customHeight="1">
      <c r="A7135" s="21" t="s">
        <v>5</v>
      </c>
      <c r="B7135" s="22">
        <v>45468</v>
      </c>
      <c r="C7135" s="23">
        <v>0.76659722200000002</v>
      </c>
      <c r="D7135" s="24">
        <v>4</v>
      </c>
      <c r="E7135" s="25">
        <v>3.5034999999999998</v>
      </c>
      <c r="F7135" s="21" t="s">
        <v>32</v>
      </c>
      <c r="G7135" s="21" t="s">
        <v>13</v>
      </c>
      <c r="H7135" s="21" t="s">
        <v>7</v>
      </c>
      <c r="I7135" s="21" t="s">
        <v>7148</v>
      </c>
      <c r="J7135" s="21" t="s">
        <v>29</v>
      </c>
    </row>
    <row r="7136" spans="1:10" s="9" customFormat="1" ht="19.7" customHeight="1">
      <c r="A7136" s="21" t="s">
        <v>5</v>
      </c>
      <c r="B7136" s="22">
        <v>45468</v>
      </c>
      <c r="C7136" s="23">
        <v>0.76659722200000002</v>
      </c>
      <c r="D7136" s="24">
        <v>6</v>
      </c>
      <c r="E7136" s="25">
        <v>3.5034999999999998</v>
      </c>
      <c r="F7136" s="21" t="s">
        <v>32</v>
      </c>
      <c r="G7136" s="21" t="s">
        <v>13</v>
      </c>
      <c r="H7136" s="21" t="s">
        <v>7</v>
      </c>
      <c r="I7136" s="21" t="s">
        <v>7149</v>
      </c>
      <c r="J7136" s="21" t="s">
        <v>29</v>
      </c>
    </row>
    <row r="7137" spans="1:10" s="9" customFormat="1" ht="19.7" customHeight="1">
      <c r="A7137" s="21" t="s">
        <v>5</v>
      </c>
      <c r="B7137" s="22">
        <v>45468</v>
      </c>
      <c r="C7137" s="23">
        <v>0.76659722200000002</v>
      </c>
      <c r="D7137" s="24">
        <v>6</v>
      </c>
      <c r="E7137" s="25">
        <v>3.5034999999999998</v>
      </c>
      <c r="F7137" s="21" t="s">
        <v>32</v>
      </c>
      <c r="G7137" s="21" t="s">
        <v>13</v>
      </c>
      <c r="H7137" s="21" t="s">
        <v>7</v>
      </c>
      <c r="I7137" s="21" t="s">
        <v>7150</v>
      </c>
      <c r="J7137" s="21" t="s">
        <v>29</v>
      </c>
    </row>
    <row r="7138" spans="1:10" s="9" customFormat="1" ht="19.7" customHeight="1">
      <c r="A7138" s="21" t="s">
        <v>5</v>
      </c>
      <c r="B7138" s="22">
        <v>45468</v>
      </c>
      <c r="C7138" s="23">
        <v>0.76659722200000002</v>
      </c>
      <c r="D7138" s="24">
        <v>13</v>
      </c>
      <c r="E7138" s="25">
        <v>3.5034999999999998</v>
      </c>
      <c r="F7138" s="21" t="s">
        <v>32</v>
      </c>
      <c r="G7138" s="21" t="s">
        <v>13</v>
      </c>
      <c r="H7138" s="21" t="s">
        <v>7</v>
      </c>
      <c r="I7138" s="21" t="s">
        <v>7151</v>
      </c>
      <c r="J7138" s="21" t="s">
        <v>29</v>
      </c>
    </row>
    <row r="7139" spans="1:10" s="9" customFormat="1" ht="19.7" customHeight="1">
      <c r="A7139" s="21" t="s">
        <v>5</v>
      </c>
      <c r="B7139" s="22">
        <v>45468</v>
      </c>
      <c r="C7139" s="23">
        <v>0.76659722200000002</v>
      </c>
      <c r="D7139" s="24">
        <v>13</v>
      </c>
      <c r="E7139" s="25">
        <v>3.5034999999999998</v>
      </c>
      <c r="F7139" s="21" t="s">
        <v>32</v>
      </c>
      <c r="G7139" s="21" t="s">
        <v>13</v>
      </c>
      <c r="H7139" s="21" t="s">
        <v>7</v>
      </c>
      <c r="I7139" s="21" t="s">
        <v>7152</v>
      </c>
      <c r="J7139" s="21" t="s">
        <v>29</v>
      </c>
    </row>
    <row r="7140" spans="1:10" s="9" customFormat="1" ht="19.7" customHeight="1">
      <c r="A7140" s="21" t="s">
        <v>5</v>
      </c>
      <c r="B7140" s="22">
        <v>45468</v>
      </c>
      <c r="C7140" s="23">
        <v>0.76659722200000002</v>
      </c>
      <c r="D7140" s="24">
        <v>13</v>
      </c>
      <c r="E7140" s="25">
        <v>3.5034999999999998</v>
      </c>
      <c r="F7140" s="21" t="s">
        <v>32</v>
      </c>
      <c r="G7140" s="21" t="s">
        <v>13</v>
      </c>
      <c r="H7140" s="21" t="s">
        <v>7</v>
      </c>
      <c r="I7140" s="21" t="s">
        <v>7153</v>
      </c>
      <c r="J7140" s="21" t="s">
        <v>29</v>
      </c>
    </row>
    <row r="7141" spans="1:10" s="9" customFormat="1" ht="19.7" customHeight="1">
      <c r="A7141" s="21" t="s">
        <v>5</v>
      </c>
      <c r="B7141" s="22">
        <v>45468</v>
      </c>
      <c r="C7141" s="23">
        <v>0.76659722200000002</v>
      </c>
      <c r="D7141" s="24">
        <v>17</v>
      </c>
      <c r="E7141" s="25">
        <v>3.5034999999999998</v>
      </c>
      <c r="F7141" s="21" t="s">
        <v>32</v>
      </c>
      <c r="G7141" s="21" t="s">
        <v>13</v>
      </c>
      <c r="H7141" s="21" t="s">
        <v>7</v>
      </c>
      <c r="I7141" s="21" t="s">
        <v>7154</v>
      </c>
      <c r="J7141" s="21" t="s">
        <v>29</v>
      </c>
    </row>
    <row r="7142" spans="1:10" s="9" customFormat="1" ht="19.7" customHeight="1">
      <c r="A7142" s="21" t="s">
        <v>5</v>
      </c>
      <c r="B7142" s="22">
        <v>45468</v>
      </c>
      <c r="C7142" s="23">
        <v>0.76659722200000002</v>
      </c>
      <c r="D7142" s="24">
        <v>17</v>
      </c>
      <c r="E7142" s="25">
        <v>3.5034999999999998</v>
      </c>
      <c r="F7142" s="21" t="s">
        <v>32</v>
      </c>
      <c r="G7142" s="21" t="s">
        <v>13</v>
      </c>
      <c r="H7142" s="21" t="s">
        <v>7</v>
      </c>
      <c r="I7142" s="21" t="s">
        <v>7155</v>
      </c>
      <c r="J7142" s="21" t="s">
        <v>29</v>
      </c>
    </row>
    <row r="7143" spans="1:10" s="9" customFormat="1" ht="19.7" customHeight="1">
      <c r="A7143" s="21" t="s">
        <v>5</v>
      </c>
      <c r="B7143" s="22">
        <v>45468</v>
      </c>
      <c r="C7143" s="23">
        <v>0.76659722200000002</v>
      </c>
      <c r="D7143" s="24">
        <v>18</v>
      </c>
      <c r="E7143" s="25">
        <v>3.5034999999999998</v>
      </c>
      <c r="F7143" s="21" t="s">
        <v>32</v>
      </c>
      <c r="G7143" s="21" t="s">
        <v>13</v>
      </c>
      <c r="H7143" s="21" t="s">
        <v>7</v>
      </c>
      <c r="I7143" s="21" t="s">
        <v>7156</v>
      </c>
      <c r="J7143" s="21" t="s">
        <v>29</v>
      </c>
    </row>
    <row r="7144" spans="1:10" s="9" customFormat="1" ht="19.7" customHeight="1">
      <c r="A7144" s="21" t="s">
        <v>5</v>
      </c>
      <c r="B7144" s="22">
        <v>45468</v>
      </c>
      <c r="C7144" s="23">
        <v>0.76659722200000002</v>
      </c>
      <c r="D7144" s="24">
        <v>20</v>
      </c>
      <c r="E7144" s="25">
        <v>3.5034999999999998</v>
      </c>
      <c r="F7144" s="21" t="s">
        <v>32</v>
      </c>
      <c r="G7144" s="21" t="s">
        <v>13</v>
      </c>
      <c r="H7144" s="21" t="s">
        <v>7</v>
      </c>
      <c r="I7144" s="21" t="s">
        <v>7157</v>
      </c>
      <c r="J7144" s="21" t="s">
        <v>29</v>
      </c>
    </row>
    <row r="7145" spans="1:10" s="9" customFormat="1" ht="19.7" customHeight="1">
      <c r="A7145" s="21" t="s">
        <v>5</v>
      </c>
      <c r="B7145" s="22">
        <v>45468</v>
      </c>
      <c r="C7145" s="23">
        <v>0.76659722200000002</v>
      </c>
      <c r="D7145" s="24">
        <v>20</v>
      </c>
      <c r="E7145" s="25">
        <v>3.5034999999999998</v>
      </c>
      <c r="F7145" s="21" t="s">
        <v>32</v>
      </c>
      <c r="G7145" s="21" t="s">
        <v>13</v>
      </c>
      <c r="H7145" s="21" t="s">
        <v>7</v>
      </c>
      <c r="I7145" s="21" t="s">
        <v>7158</v>
      </c>
      <c r="J7145" s="21" t="s">
        <v>29</v>
      </c>
    </row>
    <row r="7146" spans="1:10" s="9" customFormat="1" ht="19.7" customHeight="1">
      <c r="A7146" s="21" t="s">
        <v>5</v>
      </c>
      <c r="B7146" s="22">
        <v>45468</v>
      </c>
      <c r="C7146" s="23">
        <v>0.76659722200000002</v>
      </c>
      <c r="D7146" s="24">
        <v>22</v>
      </c>
      <c r="E7146" s="25">
        <v>3.5034999999999998</v>
      </c>
      <c r="F7146" s="21" t="s">
        <v>32</v>
      </c>
      <c r="G7146" s="21" t="s">
        <v>13</v>
      </c>
      <c r="H7146" s="21" t="s">
        <v>7</v>
      </c>
      <c r="I7146" s="21" t="s">
        <v>7159</v>
      </c>
      <c r="J7146" s="21" t="s">
        <v>29</v>
      </c>
    </row>
    <row r="7147" spans="1:10" s="9" customFormat="1" ht="19.7" customHeight="1">
      <c r="A7147" s="21" t="s">
        <v>5</v>
      </c>
      <c r="B7147" s="22">
        <v>45468</v>
      </c>
      <c r="C7147" s="23">
        <v>0.76659722200000002</v>
      </c>
      <c r="D7147" s="24">
        <v>22</v>
      </c>
      <c r="E7147" s="25">
        <v>3.5034999999999998</v>
      </c>
      <c r="F7147" s="21" t="s">
        <v>32</v>
      </c>
      <c r="G7147" s="21" t="s">
        <v>13</v>
      </c>
      <c r="H7147" s="21" t="s">
        <v>7</v>
      </c>
      <c r="I7147" s="21" t="s">
        <v>7160</v>
      </c>
      <c r="J7147" s="21" t="s">
        <v>29</v>
      </c>
    </row>
    <row r="7148" spans="1:10" s="9" customFormat="1" ht="19.7" customHeight="1">
      <c r="A7148" s="21" t="s">
        <v>5</v>
      </c>
      <c r="B7148" s="22">
        <v>45468</v>
      </c>
      <c r="C7148" s="23">
        <v>0.76659722200000002</v>
      </c>
      <c r="D7148" s="24">
        <v>22</v>
      </c>
      <c r="E7148" s="25">
        <v>3.5034999999999998</v>
      </c>
      <c r="F7148" s="21" t="s">
        <v>32</v>
      </c>
      <c r="G7148" s="21" t="s">
        <v>13</v>
      </c>
      <c r="H7148" s="21" t="s">
        <v>7</v>
      </c>
      <c r="I7148" s="21" t="s">
        <v>7161</v>
      </c>
      <c r="J7148" s="21" t="s">
        <v>29</v>
      </c>
    </row>
    <row r="7149" spans="1:10" s="9" customFormat="1" ht="19.7" customHeight="1">
      <c r="A7149" s="21" t="s">
        <v>5</v>
      </c>
      <c r="B7149" s="22">
        <v>45468</v>
      </c>
      <c r="C7149" s="23">
        <v>0.76659722200000002</v>
      </c>
      <c r="D7149" s="24">
        <v>26</v>
      </c>
      <c r="E7149" s="25">
        <v>3.5034999999999998</v>
      </c>
      <c r="F7149" s="21" t="s">
        <v>32</v>
      </c>
      <c r="G7149" s="21" t="s">
        <v>13</v>
      </c>
      <c r="H7149" s="21" t="s">
        <v>7</v>
      </c>
      <c r="I7149" s="21" t="s">
        <v>7162</v>
      </c>
      <c r="J7149" s="21" t="s">
        <v>29</v>
      </c>
    </row>
    <row r="7150" spans="1:10" s="9" customFormat="1" ht="19.7" customHeight="1">
      <c r="A7150" s="21" t="s">
        <v>5</v>
      </c>
      <c r="B7150" s="22">
        <v>45468</v>
      </c>
      <c r="C7150" s="23">
        <v>0.76659722200000002</v>
      </c>
      <c r="D7150" s="24">
        <v>33</v>
      </c>
      <c r="E7150" s="25">
        <v>3.5034999999999998</v>
      </c>
      <c r="F7150" s="21" t="s">
        <v>32</v>
      </c>
      <c r="G7150" s="21" t="s">
        <v>13</v>
      </c>
      <c r="H7150" s="21" t="s">
        <v>7</v>
      </c>
      <c r="I7150" s="21" t="s">
        <v>7163</v>
      </c>
      <c r="J7150" s="21" t="s">
        <v>29</v>
      </c>
    </row>
    <row r="7151" spans="1:10" s="9" customFormat="1" ht="19.7" customHeight="1">
      <c r="A7151" s="21" t="s">
        <v>5</v>
      </c>
      <c r="B7151" s="22">
        <v>45468</v>
      </c>
      <c r="C7151" s="23">
        <v>0.76659722200000002</v>
      </c>
      <c r="D7151" s="24">
        <v>33</v>
      </c>
      <c r="E7151" s="25">
        <v>3.5034999999999998</v>
      </c>
      <c r="F7151" s="21" t="s">
        <v>32</v>
      </c>
      <c r="G7151" s="21" t="s">
        <v>13</v>
      </c>
      <c r="H7151" s="21" t="s">
        <v>7</v>
      </c>
      <c r="I7151" s="21" t="s">
        <v>7164</v>
      </c>
      <c r="J7151" s="21" t="s">
        <v>29</v>
      </c>
    </row>
    <row r="7152" spans="1:10" s="9" customFormat="1" ht="19.7" customHeight="1">
      <c r="A7152" s="21" t="s">
        <v>5</v>
      </c>
      <c r="B7152" s="22">
        <v>45468</v>
      </c>
      <c r="C7152" s="23">
        <v>0.76659722200000002</v>
      </c>
      <c r="D7152" s="24">
        <v>35</v>
      </c>
      <c r="E7152" s="25">
        <v>3.5034999999999998</v>
      </c>
      <c r="F7152" s="21" t="s">
        <v>32</v>
      </c>
      <c r="G7152" s="21" t="s">
        <v>13</v>
      </c>
      <c r="H7152" s="21" t="s">
        <v>7</v>
      </c>
      <c r="I7152" s="21" t="s">
        <v>7165</v>
      </c>
      <c r="J7152" s="21" t="s">
        <v>29</v>
      </c>
    </row>
    <row r="7153" spans="1:10" s="9" customFormat="1" ht="19.7" customHeight="1">
      <c r="A7153" s="21" t="s">
        <v>5</v>
      </c>
      <c r="B7153" s="22">
        <v>45468</v>
      </c>
      <c r="C7153" s="23">
        <v>0.76659722200000002</v>
      </c>
      <c r="D7153" s="24">
        <v>58</v>
      </c>
      <c r="E7153" s="25">
        <v>3.5034999999999998</v>
      </c>
      <c r="F7153" s="21" t="s">
        <v>32</v>
      </c>
      <c r="G7153" s="21" t="s">
        <v>13</v>
      </c>
      <c r="H7153" s="21" t="s">
        <v>7</v>
      </c>
      <c r="I7153" s="21" t="s">
        <v>7166</v>
      </c>
      <c r="J7153" s="21" t="s">
        <v>29</v>
      </c>
    </row>
    <row r="7154" spans="1:10" s="9" customFormat="1" ht="19.7" customHeight="1">
      <c r="A7154" s="21" t="s">
        <v>5</v>
      </c>
      <c r="B7154" s="22">
        <v>45468</v>
      </c>
      <c r="C7154" s="23">
        <v>0.76659722200000002</v>
      </c>
      <c r="D7154" s="24">
        <v>87</v>
      </c>
      <c r="E7154" s="25">
        <v>3.5034999999999998</v>
      </c>
      <c r="F7154" s="21" t="s">
        <v>32</v>
      </c>
      <c r="G7154" s="21" t="s">
        <v>13</v>
      </c>
      <c r="H7154" s="21" t="s">
        <v>7</v>
      </c>
      <c r="I7154" s="21" t="s">
        <v>7167</v>
      </c>
      <c r="J7154" s="21" t="s">
        <v>29</v>
      </c>
    </row>
    <row r="7155" spans="1:10" s="9" customFormat="1" ht="19.7" customHeight="1">
      <c r="A7155" s="21" t="s">
        <v>5</v>
      </c>
      <c r="B7155" s="22">
        <v>45468</v>
      </c>
      <c r="C7155" s="23">
        <v>0.76660879599999998</v>
      </c>
      <c r="D7155" s="24">
        <v>3</v>
      </c>
      <c r="E7155" s="25">
        <v>3.5034999999999998</v>
      </c>
      <c r="F7155" s="21" t="s">
        <v>32</v>
      </c>
      <c r="G7155" s="21" t="s">
        <v>13</v>
      </c>
      <c r="H7155" s="21" t="s">
        <v>7</v>
      </c>
      <c r="I7155" s="21" t="s">
        <v>7168</v>
      </c>
      <c r="J7155" s="21" t="s">
        <v>29</v>
      </c>
    </row>
    <row r="7156" spans="1:10" s="9" customFormat="1" ht="19.7" customHeight="1">
      <c r="A7156" s="21" t="s">
        <v>5</v>
      </c>
      <c r="B7156" s="22">
        <v>45468</v>
      </c>
      <c r="C7156" s="23">
        <v>0.76660879599999998</v>
      </c>
      <c r="D7156" s="24">
        <v>3</v>
      </c>
      <c r="E7156" s="25">
        <v>3.5034999999999998</v>
      </c>
      <c r="F7156" s="21" t="s">
        <v>32</v>
      </c>
      <c r="G7156" s="21" t="s">
        <v>13</v>
      </c>
      <c r="H7156" s="21" t="s">
        <v>7</v>
      </c>
      <c r="I7156" s="21" t="s">
        <v>7169</v>
      </c>
      <c r="J7156" s="21" t="s">
        <v>29</v>
      </c>
    </row>
    <row r="7157" spans="1:10" s="9" customFormat="1" ht="19.7" customHeight="1">
      <c r="A7157" s="21" t="s">
        <v>5</v>
      </c>
      <c r="B7157" s="22">
        <v>45468</v>
      </c>
      <c r="C7157" s="23">
        <v>0.76660879599999998</v>
      </c>
      <c r="D7157" s="24">
        <v>3</v>
      </c>
      <c r="E7157" s="25">
        <v>3.5034999999999998</v>
      </c>
      <c r="F7157" s="21" t="s">
        <v>32</v>
      </c>
      <c r="G7157" s="21" t="s">
        <v>13</v>
      </c>
      <c r="H7157" s="21" t="s">
        <v>7</v>
      </c>
      <c r="I7157" s="21" t="s">
        <v>7170</v>
      </c>
      <c r="J7157" s="21" t="s">
        <v>29</v>
      </c>
    </row>
    <row r="7158" spans="1:10" s="9" customFormat="1" ht="19.7" customHeight="1">
      <c r="A7158" s="21" t="s">
        <v>5</v>
      </c>
      <c r="B7158" s="22">
        <v>45468</v>
      </c>
      <c r="C7158" s="23">
        <v>0.76660879599999998</v>
      </c>
      <c r="D7158" s="24">
        <v>4</v>
      </c>
      <c r="E7158" s="25">
        <v>3.5034999999999998</v>
      </c>
      <c r="F7158" s="21" t="s">
        <v>32</v>
      </c>
      <c r="G7158" s="21" t="s">
        <v>13</v>
      </c>
      <c r="H7158" s="21" t="s">
        <v>7</v>
      </c>
      <c r="I7158" s="21" t="s">
        <v>7171</v>
      </c>
      <c r="J7158" s="21" t="s">
        <v>29</v>
      </c>
    </row>
    <row r="7159" spans="1:10" s="9" customFormat="1" ht="19.7" customHeight="1">
      <c r="A7159" s="21" t="s">
        <v>5</v>
      </c>
      <c r="B7159" s="22">
        <v>45468</v>
      </c>
      <c r="C7159" s="23">
        <v>0.76660879599999998</v>
      </c>
      <c r="D7159" s="24">
        <v>4</v>
      </c>
      <c r="E7159" s="25">
        <v>3.5034999999999998</v>
      </c>
      <c r="F7159" s="21" t="s">
        <v>32</v>
      </c>
      <c r="G7159" s="21" t="s">
        <v>13</v>
      </c>
      <c r="H7159" s="21" t="s">
        <v>7</v>
      </c>
      <c r="I7159" s="21" t="s">
        <v>7172</v>
      </c>
      <c r="J7159" s="21" t="s">
        <v>29</v>
      </c>
    </row>
    <row r="7160" spans="1:10" s="9" customFormat="1" ht="19.7" customHeight="1">
      <c r="A7160" s="21" t="s">
        <v>5</v>
      </c>
      <c r="B7160" s="22">
        <v>45468</v>
      </c>
      <c r="C7160" s="23">
        <v>0.76662037000000005</v>
      </c>
      <c r="D7160" s="24">
        <v>2</v>
      </c>
      <c r="E7160" s="25">
        <v>3.5034999999999998</v>
      </c>
      <c r="F7160" s="21" t="s">
        <v>32</v>
      </c>
      <c r="G7160" s="21" t="s">
        <v>13</v>
      </c>
      <c r="H7160" s="21" t="s">
        <v>7</v>
      </c>
      <c r="I7160" s="21" t="s">
        <v>7173</v>
      </c>
      <c r="J7160" s="21" t="s">
        <v>29</v>
      </c>
    </row>
    <row r="7161" spans="1:10" s="9" customFormat="1" ht="19.7" customHeight="1">
      <c r="A7161" s="21" t="s">
        <v>5</v>
      </c>
      <c r="B7161" s="22">
        <v>45468</v>
      </c>
      <c r="C7161" s="23">
        <v>0.76662037000000005</v>
      </c>
      <c r="D7161" s="24">
        <v>3</v>
      </c>
      <c r="E7161" s="25">
        <v>3.5034999999999998</v>
      </c>
      <c r="F7161" s="21" t="s">
        <v>32</v>
      </c>
      <c r="G7161" s="21" t="s">
        <v>13</v>
      </c>
      <c r="H7161" s="21" t="s">
        <v>7</v>
      </c>
      <c r="I7161" s="21" t="s">
        <v>7174</v>
      </c>
      <c r="J7161" s="21" t="s">
        <v>29</v>
      </c>
    </row>
    <row r="7162" spans="1:10" s="9" customFormat="1" ht="19.7" customHeight="1">
      <c r="A7162" s="21" t="s">
        <v>5</v>
      </c>
      <c r="B7162" s="22">
        <v>45468</v>
      </c>
      <c r="C7162" s="23">
        <v>0.76662037000000005</v>
      </c>
      <c r="D7162" s="24">
        <v>3</v>
      </c>
      <c r="E7162" s="25">
        <v>3.5034999999999998</v>
      </c>
      <c r="F7162" s="21" t="s">
        <v>32</v>
      </c>
      <c r="G7162" s="21" t="s">
        <v>13</v>
      </c>
      <c r="H7162" s="21" t="s">
        <v>7</v>
      </c>
      <c r="I7162" s="21" t="s">
        <v>7175</v>
      </c>
      <c r="J7162" s="21" t="s">
        <v>29</v>
      </c>
    </row>
    <row r="7163" spans="1:10" s="9" customFormat="1" ht="19.7" customHeight="1">
      <c r="A7163" s="21" t="s">
        <v>5</v>
      </c>
      <c r="B7163" s="22">
        <v>45468</v>
      </c>
      <c r="C7163" s="23">
        <v>0.76662037000000005</v>
      </c>
      <c r="D7163" s="24">
        <v>5</v>
      </c>
      <c r="E7163" s="25">
        <v>3.5034999999999998</v>
      </c>
      <c r="F7163" s="21" t="s">
        <v>32</v>
      </c>
      <c r="G7163" s="21" t="s">
        <v>13</v>
      </c>
      <c r="H7163" s="21" t="s">
        <v>7</v>
      </c>
      <c r="I7163" s="21" t="s">
        <v>7176</v>
      </c>
      <c r="J7163" s="21" t="s">
        <v>29</v>
      </c>
    </row>
    <row r="7164" spans="1:10" s="9" customFormat="1" ht="19.7" customHeight="1">
      <c r="A7164" s="21" t="s">
        <v>5</v>
      </c>
      <c r="B7164" s="22">
        <v>45468</v>
      </c>
      <c r="C7164" s="23">
        <v>0.76662037000000005</v>
      </c>
      <c r="D7164" s="24">
        <v>38</v>
      </c>
      <c r="E7164" s="25">
        <v>3.5030000000000001</v>
      </c>
      <c r="F7164" s="21" t="s">
        <v>32</v>
      </c>
      <c r="G7164" s="21" t="s">
        <v>13</v>
      </c>
      <c r="H7164" s="21" t="s">
        <v>7</v>
      </c>
      <c r="I7164" s="21" t="s">
        <v>7177</v>
      </c>
      <c r="J7164" s="21" t="s">
        <v>29</v>
      </c>
    </row>
    <row r="7165" spans="1:10" s="9" customFormat="1" ht="19.7" customHeight="1">
      <c r="A7165" s="21" t="s">
        <v>5</v>
      </c>
      <c r="B7165" s="22">
        <v>45468</v>
      </c>
      <c r="C7165" s="23">
        <v>0.76662037000000005</v>
      </c>
      <c r="D7165" s="24">
        <v>41</v>
      </c>
      <c r="E7165" s="25">
        <v>3.5024999999999999</v>
      </c>
      <c r="F7165" s="21" t="s">
        <v>32</v>
      </c>
      <c r="G7165" s="21" t="s">
        <v>13</v>
      </c>
      <c r="H7165" s="21" t="s">
        <v>7</v>
      </c>
      <c r="I7165" s="21" t="s">
        <v>7178</v>
      </c>
      <c r="J7165" s="21" t="s">
        <v>29</v>
      </c>
    </row>
    <row r="7166" spans="1:10" s="9" customFormat="1" ht="19.7" customHeight="1">
      <c r="A7166" s="21" t="s">
        <v>5</v>
      </c>
      <c r="B7166" s="22">
        <v>45468</v>
      </c>
      <c r="C7166" s="23">
        <v>0.76662037000000005</v>
      </c>
      <c r="D7166" s="24">
        <v>970</v>
      </c>
      <c r="E7166" s="25">
        <v>3.5030000000000001</v>
      </c>
      <c r="F7166" s="21" t="s">
        <v>32</v>
      </c>
      <c r="G7166" s="21" t="s">
        <v>13</v>
      </c>
      <c r="H7166" s="21" t="s">
        <v>7</v>
      </c>
      <c r="I7166" s="21" t="s">
        <v>7179</v>
      </c>
      <c r="J7166" s="21" t="s">
        <v>29</v>
      </c>
    </row>
    <row r="7167" spans="1:10" s="31" customFormat="1" ht="19.7" customHeight="1">
      <c r="A7167" s="26"/>
      <c r="B7167" s="27"/>
      <c r="C7167" s="28"/>
      <c r="D7167" s="29"/>
      <c r="E7167" s="30"/>
      <c r="F7167" s="26"/>
      <c r="G7167" s="26"/>
      <c r="H7167" s="26"/>
      <c r="I7167" s="26"/>
      <c r="J7167" s="26"/>
    </row>
    <row r="7168" spans="1:10" s="31" customFormat="1" ht="19.7" customHeight="1">
      <c r="A7168" s="26"/>
      <c r="B7168" s="27"/>
      <c r="C7168" s="28"/>
      <c r="D7168" s="29"/>
      <c r="E7168" s="30"/>
      <c r="F7168" s="26"/>
      <c r="G7168" s="26"/>
      <c r="H7168" s="26"/>
      <c r="I7168" s="26"/>
      <c r="J7168" s="26"/>
    </row>
    <row r="7169" spans="1:10" s="31" customFormat="1" ht="19.7" customHeight="1">
      <c r="A7169" s="26"/>
      <c r="B7169" s="27"/>
      <c r="C7169" s="28"/>
      <c r="D7169" s="29"/>
      <c r="E7169" s="30"/>
      <c r="F7169" s="26"/>
      <c r="G7169" s="26"/>
      <c r="H7169" s="26"/>
      <c r="I7169" s="26"/>
      <c r="J7169" s="26"/>
    </row>
    <row r="7170" spans="1:10" s="31" customFormat="1" ht="19.7" customHeight="1">
      <c r="A7170" s="26"/>
      <c r="B7170" s="27"/>
      <c r="C7170" s="28"/>
      <c r="D7170" s="29"/>
      <c r="E7170" s="30"/>
      <c r="F7170" s="26"/>
      <c r="G7170" s="26"/>
      <c r="H7170" s="26"/>
      <c r="I7170" s="26"/>
      <c r="J7170" s="26"/>
    </row>
    <row r="7171" spans="1:10" s="31" customFormat="1" ht="19.7" customHeight="1">
      <c r="A7171" s="26"/>
      <c r="B7171" s="27"/>
      <c r="C7171" s="28"/>
      <c r="D7171" s="29"/>
      <c r="E7171" s="30"/>
      <c r="F7171" s="26"/>
      <c r="G7171" s="26"/>
      <c r="H7171" s="26"/>
      <c r="I7171" s="26"/>
      <c r="J7171" s="26"/>
    </row>
    <row r="7172" spans="1:10" s="31" customFormat="1" ht="19.7" customHeight="1">
      <c r="A7172" s="26"/>
      <c r="B7172" s="27"/>
      <c r="C7172" s="28"/>
      <c r="D7172" s="29"/>
      <c r="E7172" s="30"/>
      <c r="F7172" s="26"/>
      <c r="G7172" s="26"/>
      <c r="H7172" s="26"/>
      <c r="I7172" s="26"/>
      <c r="J7172" s="26"/>
    </row>
    <row r="7173" spans="1:10" s="31" customFormat="1" ht="19.7" customHeight="1">
      <c r="A7173" s="26"/>
      <c r="B7173" s="27"/>
      <c r="C7173" s="28"/>
      <c r="D7173" s="29"/>
      <c r="E7173" s="30"/>
      <c r="F7173" s="26"/>
      <c r="G7173" s="26"/>
      <c r="H7173" s="26"/>
      <c r="I7173" s="26"/>
      <c r="J7173" s="26"/>
    </row>
    <row r="7174" spans="1:10" s="31" customFormat="1" ht="19.7" customHeight="1">
      <c r="A7174" s="26"/>
      <c r="B7174" s="27"/>
      <c r="C7174" s="28"/>
      <c r="D7174" s="29"/>
      <c r="E7174" s="30"/>
      <c r="F7174" s="26"/>
      <c r="G7174" s="26"/>
      <c r="H7174" s="26"/>
      <c r="I7174" s="26"/>
      <c r="J7174" s="26"/>
    </row>
    <row r="7175" spans="1:10" s="31" customFormat="1" ht="19.7" customHeight="1">
      <c r="A7175" s="26"/>
      <c r="B7175" s="27"/>
      <c r="C7175" s="28"/>
      <c r="D7175" s="29"/>
      <c r="E7175" s="30"/>
      <c r="F7175" s="26"/>
      <c r="G7175" s="26"/>
      <c r="H7175" s="26"/>
      <c r="I7175" s="26"/>
      <c r="J7175" s="26"/>
    </row>
    <row r="7176" spans="1:10" s="31" customFormat="1" ht="19.7" customHeight="1">
      <c r="A7176" s="26"/>
      <c r="B7176" s="27"/>
      <c r="C7176" s="28"/>
      <c r="D7176" s="29"/>
      <c r="E7176" s="30"/>
      <c r="F7176" s="26"/>
      <c r="G7176" s="26"/>
      <c r="H7176" s="26"/>
      <c r="I7176" s="26"/>
      <c r="J7176" s="26"/>
    </row>
    <row r="7177" spans="1:10" s="31" customFormat="1" ht="19.7" customHeight="1">
      <c r="A7177" s="26"/>
      <c r="B7177" s="27"/>
      <c r="C7177" s="28"/>
      <c r="D7177" s="29"/>
      <c r="E7177" s="30"/>
      <c r="F7177" s="26"/>
      <c r="G7177" s="26"/>
      <c r="H7177" s="26"/>
      <c r="I7177" s="26"/>
      <c r="J7177" s="26"/>
    </row>
    <row r="7178" spans="1:10" s="31" customFormat="1" ht="19.7" customHeight="1">
      <c r="A7178" s="26"/>
      <c r="B7178" s="27"/>
      <c r="C7178" s="28"/>
      <c r="D7178" s="29"/>
      <c r="E7178" s="30"/>
      <c r="F7178" s="26"/>
      <c r="G7178" s="26"/>
      <c r="H7178" s="26"/>
      <c r="I7178" s="26"/>
      <c r="J7178" s="26"/>
    </row>
    <row r="7179" spans="1:10" s="31" customFormat="1" ht="19.7" customHeight="1">
      <c r="A7179" s="26"/>
      <c r="B7179" s="27"/>
      <c r="C7179" s="28"/>
      <c r="D7179" s="29"/>
      <c r="E7179" s="30"/>
      <c r="F7179" s="26"/>
      <c r="G7179" s="26"/>
      <c r="H7179" s="26"/>
      <c r="I7179" s="26"/>
      <c r="J7179" s="26"/>
    </row>
    <row r="7180" spans="1:10" s="31" customFormat="1" ht="19.7" customHeight="1">
      <c r="A7180" s="26"/>
      <c r="B7180" s="27"/>
      <c r="C7180" s="28"/>
      <c r="D7180" s="29"/>
      <c r="E7180" s="30"/>
      <c r="F7180" s="26"/>
      <c r="G7180" s="26"/>
      <c r="H7180" s="26"/>
      <c r="I7180" s="26"/>
      <c r="J7180" s="26"/>
    </row>
    <row r="7181" spans="1:10" s="31" customFormat="1" ht="19.7" customHeight="1">
      <c r="A7181" s="26"/>
      <c r="B7181" s="27"/>
      <c r="C7181" s="28"/>
      <c r="D7181" s="29"/>
      <c r="E7181" s="30"/>
      <c r="F7181" s="26"/>
      <c r="G7181" s="26"/>
      <c r="H7181" s="26"/>
      <c r="I7181" s="26"/>
      <c r="J7181" s="26"/>
    </row>
    <row r="7182" spans="1:10" s="31" customFormat="1" ht="19.7" customHeight="1">
      <c r="A7182" s="26"/>
      <c r="B7182" s="27"/>
      <c r="C7182" s="28"/>
      <c r="D7182" s="29"/>
      <c r="E7182" s="30"/>
      <c r="F7182" s="26"/>
      <c r="G7182" s="26"/>
      <c r="H7182" s="26"/>
      <c r="I7182" s="26"/>
      <c r="J7182" s="26"/>
    </row>
    <row r="7183" spans="1:10" s="31" customFormat="1" ht="19.7" customHeight="1">
      <c r="A7183" s="26"/>
      <c r="B7183" s="27"/>
      <c r="C7183" s="28"/>
      <c r="D7183" s="29"/>
      <c r="E7183" s="30"/>
      <c r="F7183" s="26"/>
      <c r="G7183" s="26"/>
      <c r="H7183" s="26"/>
      <c r="I7183" s="26"/>
      <c r="J7183" s="26"/>
    </row>
    <row r="7184" spans="1:10" s="31" customFormat="1" ht="19.7" customHeight="1">
      <c r="A7184" s="26"/>
      <c r="B7184" s="27"/>
      <c r="C7184" s="28"/>
      <c r="D7184" s="29"/>
      <c r="E7184" s="30"/>
      <c r="F7184" s="26"/>
      <c r="G7184" s="26"/>
      <c r="H7184" s="26"/>
      <c r="I7184" s="26"/>
      <c r="J7184" s="26"/>
    </row>
    <row r="7185" spans="1:10" s="31" customFormat="1" ht="19.7" customHeight="1">
      <c r="A7185" s="26"/>
      <c r="B7185" s="27"/>
      <c r="C7185" s="28"/>
      <c r="D7185" s="29"/>
      <c r="E7185" s="30"/>
      <c r="F7185" s="26"/>
      <c r="G7185" s="26"/>
      <c r="H7185" s="26"/>
      <c r="I7185" s="26"/>
      <c r="J7185" s="26"/>
    </row>
    <row r="7186" spans="1:10" s="31" customFormat="1" ht="19.7" customHeight="1">
      <c r="A7186" s="26"/>
      <c r="B7186" s="27"/>
      <c r="C7186" s="28"/>
      <c r="D7186" s="29"/>
      <c r="E7186" s="30"/>
      <c r="F7186" s="26"/>
      <c r="G7186" s="26"/>
      <c r="H7186" s="26"/>
      <c r="I7186" s="26"/>
      <c r="J7186" s="26"/>
    </row>
    <row r="7187" spans="1:10" s="31" customFormat="1" ht="19.7" customHeight="1">
      <c r="A7187" s="26"/>
      <c r="B7187" s="27"/>
      <c r="C7187" s="28"/>
      <c r="D7187" s="29"/>
      <c r="E7187" s="30"/>
      <c r="F7187" s="26"/>
      <c r="G7187" s="26"/>
      <c r="H7187" s="26"/>
      <c r="I7187" s="26"/>
      <c r="J7187" s="26"/>
    </row>
    <row r="7188" spans="1:10" s="31" customFormat="1" ht="19.7" customHeight="1">
      <c r="A7188" s="26"/>
      <c r="B7188" s="27"/>
      <c r="C7188" s="28"/>
      <c r="D7188" s="29"/>
      <c r="E7188" s="30"/>
      <c r="F7188" s="26"/>
      <c r="G7188" s="26"/>
      <c r="H7188" s="26"/>
      <c r="I7188" s="26"/>
      <c r="J7188" s="26"/>
    </row>
    <row r="7189" spans="1:10" s="31" customFormat="1" ht="19.7" customHeight="1">
      <c r="A7189" s="26"/>
      <c r="B7189" s="27"/>
      <c r="C7189" s="28"/>
      <c r="D7189" s="29"/>
      <c r="E7189" s="30"/>
      <c r="F7189" s="26"/>
      <c r="G7189" s="26"/>
      <c r="H7189" s="26"/>
      <c r="I7189" s="26"/>
      <c r="J7189" s="26"/>
    </row>
    <row r="7190" spans="1:10" s="31" customFormat="1" ht="19.7" customHeight="1">
      <c r="A7190" s="26"/>
      <c r="B7190" s="27"/>
      <c r="C7190" s="28"/>
      <c r="D7190" s="29"/>
      <c r="E7190" s="30"/>
      <c r="F7190" s="26"/>
      <c r="G7190" s="26"/>
      <c r="H7190" s="26"/>
      <c r="I7190" s="26"/>
      <c r="J7190" s="26"/>
    </row>
    <row r="7191" spans="1:10" s="31" customFormat="1" ht="19.7" customHeight="1">
      <c r="A7191" s="26"/>
      <c r="B7191" s="27"/>
      <c r="C7191" s="28"/>
      <c r="D7191" s="29"/>
      <c r="E7191" s="30"/>
      <c r="F7191" s="26"/>
      <c r="G7191" s="26"/>
      <c r="H7191" s="26"/>
      <c r="I7191" s="26"/>
      <c r="J7191" s="26"/>
    </row>
    <row r="7192" spans="1:10" s="31" customFormat="1" ht="19.7" customHeight="1">
      <c r="A7192" s="26"/>
      <c r="B7192" s="27"/>
      <c r="C7192" s="28"/>
      <c r="D7192" s="29"/>
      <c r="E7192" s="30"/>
      <c r="F7192" s="26"/>
      <c r="G7192" s="26"/>
      <c r="H7192" s="26"/>
      <c r="I7192" s="26"/>
      <c r="J7192" s="26"/>
    </row>
    <row r="7193" spans="1:10" s="31" customFormat="1" ht="19.7" customHeight="1">
      <c r="A7193" s="26"/>
      <c r="B7193" s="27"/>
      <c r="C7193" s="28"/>
      <c r="D7193" s="29"/>
      <c r="E7193" s="30"/>
      <c r="F7193" s="26"/>
      <c r="G7193" s="26"/>
      <c r="H7193" s="26"/>
      <c r="I7193" s="26"/>
      <c r="J7193" s="26"/>
    </row>
    <row r="7194" spans="1:10" s="31" customFormat="1" ht="19.7" customHeight="1">
      <c r="A7194" s="26"/>
      <c r="B7194" s="27"/>
      <c r="C7194" s="28"/>
      <c r="D7194" s="29"/>
      <c r="E7194" s="30"/>
      <c r="F7194" s="26"/>
      <c r="G7194" s="26"/>
      <c r="H7194" s="26"/>
      <c r="I7194" s="26"/>
      <c r="J7194" s="26"/>
    </row>
    <row r="7195" spans="1:10" s="31" customFormat="1" ht="19.7" customHeight="1">
      <c r="A7195" s="26"/>
      <c r="B7195" s="27"/>
      <c r="C7195" s="28"/>
      <c r="D7195" s="29"/>
      <c r="E7195" s="30"/>
      <c r="F7195" s="26"/>
      <c r="G7195" s="26"/>
      <c r="H7195" s="26"/>
      <c r="I7195" s="26"/>
      <c r="J7195" s="26"/>
    </row>
    <row r="7196" spans="1:10" s="31" customFormat="1" ht="19.7" customHeight="1">
      <c r="A7196" s="26"/>
      <c r="B7196" s="27"/>
      <c r="C7196" s="28"/>
      <c r="D7196" s="29"/>
      <c r="E7196" s="30"/>
      <c r="F7196" s="26"/>
      <c r="G7196" s="26"/>
      <c r="H7196" s="26"/>
      <c r="I7196" s="26"/>
      <c r="J7196" s="26"/>
    </row>
    <row r="7197" spans="1:10" s="31" customFormat="1" ht="19.7" customHeight="1">
      <c r="A7197" s="26"/>
      <c r="B7197" s="27"/>
      <c r="C7197" s="28"/>
      <c r="D7197" s="29"/>
      <c r="E7197" s="30"/>
      <c r="F7197" s="26"/>
      <c r="G7197" s="26"/>
      <c r="H7197" s="26"/>
      <c r="I7197" s="26"/>
      <c r="J7197" s="26"/>
    </row>
    <row r="7198" spans="1:10" s="31" customFormat="1" ht="19.7" customHeight="1">
      <c r="A7198" s="26"/>
      <c r="B7198" s="27"/>
      <c r="C7198" s="28"/>
      <c r="D7198" s="29"/>
      <c r="E7198" s="30"/>
      <c r="F7198" s="26"/>
      <c r="G7198" s="26"/>
      <c r="H7198" s="26"/>
      <c r="I7198" s="26"/>
      <c r="J7198" s="26"/>
    </row>
    <row r="7199" spans="1:10" s="31" customFormat="1" ht="19.7" customHeight="1">
      <c r="A7199" s="26"/>
      <c r="B7199" s="27"/>
      <c r="C7199" s="28"/>
      <c r="D7199" s="29"/>
      <c r="E7199" s="30"/>
      <c r="F7199" s="26"/>
      <c r="G7199" s="26"/>
      <c r="H7199" s="26"/>
      <c r="I7199" s="26"/>
      <c r="J7199" s="26"/>
    </row>
    <row r="7200" spans="1:10" s="31" customFormat="1" ht="19.7" customHeight="1">
      <c r="A7200" s="26"/>
      <c r="B7200" s="27"/>
      <c r="C7200" s="28"/>
      <c r="D7200" s="29"/>
      <c r="E7200" s="30"/>
      <c r="F7200" s="26"/>
      <c r="G7200" s="26"/>
      <c r="H7200" s="26"/>
      <c r="I7200" s="26"/>
      <c r="J7200" s="26"/>
    </row>
    <row r="7201" spans="1:10" s="31" customFormat="1" ht="19.7" customHeight="1">
      <c r="A7201" s="26"/>
      <c r="B7201" s="27"/>
      <c r="C7201" s="28"/>
      <c r="D7201" s="29"/>
      <c r="E7201" s="30"/>
      <c r="F7201" s="26"/>
      <c r="G7201" s="26"/>
      <c r="H7201" s="26"/>
      <c r="I7201" s="26"/>
      <c r="J7201" s="26"/>
    </row>
    <row r="7202" spans="1:10" s="31" customFormat="1" ht="19.7" customHeight="1">
      <c r="A7202" s="26"/>
      <c r="B7202" s="27"/>
      <c r="C7202" s="28"/>
      <c r="D7202" s="29"/>
      <c r="E7202" s="30"/>
      <c r="F7202" s="26"/>
      <c r="G7202" s="26"/>
      <c r="H7202" s="26"/>
      <c r="I7202" s="26"/>
      <c r="J7202" s="26"/>
    </row>
    <row r="7203" spans="1:10" s="31" customFormat="1" ht="19.7" customHeight="1">
      <c r="A7203" s="26"/>
      <c r="B7203" s="27"/>
      <c r="C7203" s="28"/>
      <c r="D7203" s="29"/>
      <c r="E7203" s="30"/>
      <c r="F7203" s="26"/>
      <c r="G7203" s="26"/>
      <c r="H7203" s="26"/>
      <c r="I7203" s="26"/>
      <c r="J7203" s="26"/>
    </row>
    <row r="7204" spans="1:10" s="31" customFormat="1" ht="19.7" customHeight="1">
      <c r="A7204" s="26"/>
      <c r="B7204" s="27"/>
      <c r="C7204" s="28"/>
      <c r="D7204" s="29"/>
      <c r="E7204" s="30"/>
      <c r="F7204" s="26"/>
      <c r="G7204" s="26"/>
      <c r="H7204" s="26"/>
      <c r="I7204" s="26"/>
      <c r="J7204" s="26"/>
    </row>
    <row r="7205" spans="1:10" s="31" customFormat="1" ht="19.7" customHeight="1">
      <c r="A7205" s="26"/>
      <c r="B7205" s="27"/>
      <c r="C7205" s="28"/>
      <c r="D7205" s="29"/>
      <c r="E7205" s="30"/>
      <c r="F7205" s="26"/>
      <c r="G7205" s="26"/>
      <c r="H7205" s="26"/>
      <c r="I7205" s="26"/>
      <c r="J7205" s="26"/>
    </row>
    <row r="7206" spans="1:10" s="31" customFormat="1" ht="19.7" customHeight="1">
      <c r="A7206" s="26"/>
      <c r="B7206" s="27"/>
      <c r="C7206" s="28"/>
      <c r="D7206" s="29"/>
      <c r="E7206" s="30"/>
      <c r="F7206" s="26"/>
      <c r="G7206" s="26"/>
      <c r="H7206" s="26"/>
      <c r="I7206" s="26"/>
      <c r="J7206" s="26"/>
    </row>
    <row r="7207" spans="1:10" s="31" customFormat="1" ht="19.7" customHeight="1">
      <c r="A7207" s="26"/>
      <c r="B7207" s="27"/>
      <c r="C7207" s="28"/>
      <c r="D7207" s="29"/>
      <c r="E7207" s="30"/>
      <c r="F7207" s="26"/>
      <c r="G7207" s="26"/>
      <c r="H7207" s="26"/>
      <c r="I7207" s="26"/>
      <c r="J7207" s="26"/>
    </row>
    <row r="7208" spans="1:10" s="31" customFormat="1" ht="19.7" customHeight="1">
      <c r="A7208" s="26"/>
      <c r="B7208" s="27"/>
      <c r="C7208" s="28"/>
      <c r="D7208" s="29"/>
      <c r="E7208" s="30"/>
      <c r="F7208" s="26"/>
      <c r="G7208" s="26"/>
      <c r="H7208" s="26"/>
      <c r="I7208" s="26"/>
      <c r="J7208" s="26"/>
    </row>
    <row r="7209" spans="1:10" s="31" customFormat="1" ht="19.7" customHeight="1">
      <c r="A7209" s="26"/>
      <c r="B7209" s="27"/>
      <c r="C7209" s="28"/>
      <c r="D7209" s="29"/>
      <c r="E7209" s="30"/>
      <c r="F7209" s="26"/>
      <c r="G7209" s="26"/>
      <c r="H7209" s="26"/>
      <c r="I7209" s="26"/>
      <c r="J7209" s="26"/>
    </row>
    <row r="7210" spans="1:10" s="31" customFormat="1" ht="19.7" customHeight="1">
      <c r="A7210" s="26"/>
      <c r="B7210" s="27"/>
      <c r="C7210" s="28"/>
      <c r="D7210" s="29"/>
      <c r="E7210" s="30"/>
      <c r="F7210" s="26"/>
      <c r="G7210" s="26"/>
      <c r="H7210" s="26"/>
      <c r="I7210" s="26"/>
      <c r="J7210" s="26"/>
    </row>
    <row r="7211" spans="1:10" s="31" customFormat="1" ht="19.7" customHeight="1">
      <c r="A7211" s="26"/>
      <c r="B7211" s="27"/>
      <c r="C7211" s="28"/>
      <c r="D7211" s="29"/>
      <c r="E7211" s="30"/>
      <c r="F7211" s="26"/>
      <c r="G7211" s="26"/>
      <c r="H7211" s="26"/>
      <c r="I7211" s="26"/>
      <c r="J7211" s="26"/>
    </row>
    <row r="7212" spans="1:10" s="31" customFormat="1" ht="19.7" customHeight="1">
      <c r="A7212" s="26"/>
      <c r="B7212" s="27"/>
      <c r="C7212" s="28"/>
      <c r="D7212" s="29"/>
      <c r="E7212" s="30"/>
      <c r="F7212" s="26"/>
      <c r="G7212" s="26"/>
      <c r="H7212" s="26"/>
      <c r="I7212" s="26"/>
      <c r="J7212" s="26"/>
    </row>
    <row r="7213" spans="1:10" s="31" customFormat="1" ht="19.7" customHeight="1">
      <c r="A7213" s="26"/>
      <c r="B7213" s="27"/>
      <c r="C7213" s="28"/>
      <c r="D7213" s="29"/>
      <c r="E7213" s="30"/>
      <c r="F7213" s="26"/>
      <c r="G7213" s="26"/>
      <c r="H7213" s="26"/>
      <c r="I7213" s="26"/>
      <c r="J7213" s="26"/>
    </row>
    <row r="7214" spans="1:10" s="31" customFormat="1" ht="19.7" customHeight="1">
      <c r="A7214" s="26"/>
      <c r="B7214" s="27"/>
      <c r="C7214" s="28"/>
      <c r="D7214" s="29"/>
      <c r="E7214" s="30"/>
      <c r="F7214" s="26"/>
      <c r="G7214" s="26"/>
      <c r="H7214" s="26"/>
      <c r="I7214" s="26"/>
      <c r="J7214" s="26"/>
    </row>
    <row r="7215" spans="1:10" s="31" customFormat="1" ht="19.7" customHeight="1">
      <c r="A7215" s="26"/>
      <c r="B7215" s="27"/>
      <c r="C7215" s="28"/>
      <c r="D7215" s="29"/>
      <c r="E7215" s="30"/>
      <c r="F7215" s="26"/>
      <c r="G7215" s="26"/>
      <c r="H7215" s="26"/>
      <c r="I7215" s="26"/>
      <c r="J7215" s="26"/>
    </row>
    <row r="7216" spans="1:10" s="31" customFormat="1" ht="19.7" customHeight="1">
      <c r="A7216" s="26"/>
      <c r="B7216" s="27"/>
      <c r="C7216" s="28"/>
      <c r="D7216" s="29"/>
      <c r="E7216" s="30"/>
      <c r="F7216" s="26"/>
      <c r="G7216" s="26"/>
      <c r="H7216" s="26"/>
      <c r="I7216" s="26"/>
      <c r="J7216" s="26"/>
    </row>
    <row r="7217" spans="1:10" s="31" customFormat="1" ht="19.7" customHeight="1">
      <c r="A7217" s="26"/>
      <c r="B7217" s="27"/>
      <c r="C7217" s="28"/>
      <c r="D7217" s="29"/>
      <c r="E7217" s="30"/>
      <c r="F7217" s="26"/>
      <c r="G7217" s="26"/>
      <c r="H7217" s="26"/>
      <c r="I7217" s="26"/>
      <c r="J7217" s="26"/>
    </row>
    <row r="7218" spans="1:10" s="31" customFormat="1" ht="19.7" customHeight="1">
      <c r="A7218" s="26"/>
      <c r="B7218" s="27"/>
      <c r="C7218" s="28"/>
      <c r="D7218" s="29"/>
      <c r="E7218" s="30"/>
      <c r="F7218" s="26"/>
      <c r="G7218" s="26"/>
      <c r="H7218" s="26"/>
      <c r="I7218" s="26"/>
      <c r="J7218" s="26"/>
    </row>
    <row r="7219" spans="1:10" s="31" customFormat="1" ht="19.7" customHeight="1">
      <c r="A7219" s="26"/>
      <c r="B7219" s="27"/>
      <c r="C7219" s="28"/>
      <c r="D7219" s="29"/>
      <c r="E7219" s="30"/>
      <c r="F7219" s="26"/>
      <c r="G7219" s="26"/>
      <c r="H7219" s="26"/>
      <c r="I7219" s="26"/>
      <c r="J7219" s="26"/>
    </row>
    <row r="7220" spans="1:10" s="31" customFormat="1" ht="19.7" customHeight="1">
      <c r="A7220" s="26"/>
      <c r="B7220" s="27"/>
      <c r="C7220" s="28"/>
      <c r="D7220" s="29"/>
      <c r="E7220" s="30"/>
      <c r="F7220" s="26"/>
      <c r="G7220" s="26"/>
      <c r="H7220" s="26"/>
      <c r="I7220" s="26"/>
      <c r="J7220" s="26"/>
    </row>
    <row r="7221" spans="1:10" s="31" customFormat="1" ht="19.7" customHeight="1">
      <c r="A7221" s="26"/>
      <c r="B7221" s="27"/>
      <c r="C7221" s="28"/>
      <c r="D7221" s="29"/>
      <c r="E7221" s="30"/>
      <c r="F7221" s="26"/>
      <c r="G7221" s="26"/>
      <c r="H7221" s="26"/>
      <c r="I7221" s="26"/>
      <c r="J7221" s="26"/>
    </row>
    <row r="7222" spans="1:10" s="31" customFormat="1" ht="19.7" customHeight="1">
      <c r="A7222" s="26"/>
      <c r="B7222" s="27"/>
      <c r="C7222" s="28"/>
      <c r="D7222" s="29"/>
      <c r="E7222" s="30"/>
      <c r="F7222" s="26"/>
      <c r="G7222" s="26"/>
      <c r="H7222" s="26"/>
      <c r="I7222" s="26"/>
      <c r="J7222" s="26"/>
    </row>
    <row r="7223" spans="1:10" s="31" customFormat="1" ht="19.7" customHeight="1">
      <c r="A7223" s="26"/>
      <c r="B7223" s="27"/>
      <c r="C7223" s="28"/>
      <c r="D7223" s="29"/>
      <c r="E7223" s="30"/>
      <c r="F7223" s="26"/>
      <c r="G7223" s="26"/>
      <c r="H7223" s="26"/>
      <c r="I7223" s="26"/>
      <c r="J7223" s="26"/>
    </row>
    <row r="7224" spans="1:10" s="31" customFormat="1" ht="19.7" customHeight="1">
      <c r="A7224" s="26"/>
      <c r="B7224" s="27"/>
      <c r="C7224" s="28"/>
      <c r="D7224" s="29"/>
      <c r="E7224" s="30"/>
      <c r="F7224" s="26"/>
      <c r="G7224" s="26"/>
      <c r="H7224" s="26"/>
      <c r="I7224" s="26"/>
      <c r="J7224" s="26"/>
    </row>
    <row r="7225" spans="1:10" s="31" customFormat="1" ht="19.7" customHeight="1">
      <c r="A7225" s="26"/>
      <c r="B7225" s="27"/>
      <c r="C7225" s="28"/>
      <c r="D7225" s="29"/>
      <c r="E7225" s="30"/>
      <c r="F7225" s="26"/>
      <c r="G7225" s="26"/>
      <c r="H7225" s="26"/>
      <c r="I7225" s="26"/>
      <c r="J7225" s="26"/>
    </row>
    <row r="7226" spans="1:10" s="31" customFormat="1" ht="19.7" customHeight="1">
      <c r="A7226" s="26"/>
      <c r="B7226" s="27"/>
      <c r="C7226" s="28"/>
      <c r="D7226" s="29"/>
      <c r="E7226" s="30"/>
      <c r="F7226" s="26"/>
      <c r="G7226" s="26"/>
      <c r="H7226" s="26"/>
      <c r="I7226" s="26"/>
      <c r="J7226" s="26"/>
    </row>
    <row r="7227" spans="1:10" s="31" customFormat="1" ht="19.7" customHeight="1">
      <c r="A7227" s="26"/>
      <c r="B7227" s="27"/>
      <c r="C7227" s="28"/>
      <c r="D7227" s="29"/>
      <c r="E7227" s="30"/>
      <c r="F7227" s="26"/>
      <c r="G7227" s="26"/>
      <c r="H7227" s="26"/>
      <c r="I7227" s="26"/>
      <c r="J7227" s="26"/>
    </row>
    <row r="7228" spans="1:10" s="31" customFormat="1" ht="19.7" customHeight="1">
      <c r="A7228" s="26"/>
      <c r="B7228" s="27"/>
      <c r="C7228" s="28"/>
      <c r="D7228" s="29"/>
      <c r="E7228" s="30"/>
      <c r="F7228" s="26"/>
      <c r="G7228" s="26"/>
      <c r="H7228" s="26"/>
      <c r="I7228" s="26"/>
      <c r="J7228" s="26"/>
    </row>
    <row r="7229" spans="1:10" s="31" customFormat="1" ht="19.7" customHeight="1">
      <c r="A7229" s="26"/>
      <c r="B7229" s="27"/>
      <c r="C7229" s="28"/>
      <c r="D7229" s="29"/>
      <c r="E7229" s="30"/>
      <c r="F7229" s="26"/>
      <c r="G7229" s="26"/>
      <c r="H7229" s="26"/>
      <c r="I7229" s="26"/>
      <c r="J7229" s="26"/>
    </row>
    <row r="7230" spans="1:10" s="31" customFormat="1" ht="19.7" customHeight="1">
      <c r="A7230" s="26"/>
      <c r="B7230" s="27"/>
      <c r="C7230" s="28"/>
      <c r="D7230" s="29"/>
      <c r="E7230" s="30"/>
      <c r="F7230" s="26"/>
      <c r="G7230" s="26"/>
      <c r="H7230" s="26"/>
      <c r="I7230" s="26"/>
      <c r="J7230" s="26"/>
    </row>
    <row r="7231" spans="1:10" s="31" customFormat="1" ht="19.7" customHeight="1">
      <c r="A7231" s="26"/>
      <c r="B7231" s="27"/>
      <c r="C7231" s="28"/>
      <c r="D7231" s="29"/>
      <c r="E7231" s="30"/>
      <c r="F7231" s="26"/>
      <c r="G7231" s="26"/>
      <c r="H7231" s="26"/>
      <c r="I7231" s="26"/>
      <c r="J7231" s="26"/>
    </row>
    <row r="7232" spans="1:10" s="31" customFormat="1" ht="19.7" customHeight="1">
      <c r="A7232" s="26"/>
      <c r="B7232" s="27"/>
      <c r="C7232" s="28"/>
      <c r="D7232" s="29"/>
      <c r="E7232" s="30"/>
      <c r="F7232" s="26"/>
      <c r="G7232" s="26"/>
      <c r="H7232" s="26"/>
      <c r="I7232" s="26"/>
      <c r="J7232" s="26"/>
    </row>
    <row r="7233" spans="1:10" s="31" customFormat="1" ht="19.7" customHeight="1">
      <c r="A7233" s="26"/>
      <c r="B7233" s="27"/>
      <c r="C7233" s="28"/>
      <c r="D7233" s="29"/>
      <c r="E7233" s="30"/>
      <c r="F7233" s="26"/>
      <c r="G7233" s="26"/>
      <c r="H7233" s="26"/>
      <c r="I7233" s="26"/>
      <c r="J7233" s="26"/>
    </row>
    <row r="7234" spans="1:10" s="31" customFormat="1" ht="19.7" customHeight="1">
      <c r="A7234" s="26"/>
      <c r="B7234" s="27"/>
      <c r="C7234" s="28"/>
      <c r="D7234" s="29"/>
      <c r="E7234" s="30"/>
      <c r="F7234" s="26"/>
      <c r="G7234" s="26"/>
      <c r="H7234" s="26"/>
      <c r="I7234" s="26"/>
      <c r="J7234" s="26"/>
    </row>
    <row r="7235" spans="1:10" s="31" customFormat="1" ht="19.7" customHeight="1">
      <c r="A7235" s="26"/>
      <c r="B7235" s="27"/>
      <c r="C7235" s="28"/>
      <c r="D7235" s="29"/>
      <c r="E7235" s="30"/>
      <c r="F7235" s="26"/>
      <c r="G7235" s="26"/>
      <c r="H7235" s="26"/>
      <c r="I7235" s="26"/>
      <c r="J7235" s="26"/>
    </row>
    <row r="7236" spans="1:10" s="31" customFormat="1" ht="19.7" customHeight="1">
      <c r="A7236" s="26"/>
      <c r="B7236" s="27"/>
      <c r="C7236" s="28"/>
      <c r="D7236" s="29"/>
      <c r="E7236" s="30"/>
      <c r="F7236" s="26"/>
      <c r="G7236" s="26"/>
      <c r="H7236" s="26"/>
      <c r="I7236" s="26"/>
      <c r="J7236" s="26"/>
    </row>
    <row r="7237" spans="1:10" s="31" customFormat="1" ht="19.7" customHeight="1">
      <c r="A7237" s="26"/>
      <c r="B7237" s="27"/>
      <c r="C7237" s="28"/>
      <c r="D7237" s="29"/>
      <c r="E7237" s="30"/>
      <c r="F7237" s="26"/>
      <c r="G7237" s="26"/>
      <c r="H7237" s="26"/>
      <c r="I7237" s="26"/>
      <c r="J7237" s="26"/>
    </row>
    <row r="7238" spans="1:10" s="31" customFormat="1" ht="19.7" customHeight="1">
      <c r="A7238" s="26"/>
      <c r="B7238" s="27"/>
      <c r="C7238" s="28"/>
      <c r="D7238" s="29"/>
      <c r="E7238" s="30"/>
      <c r="F7238" s="26"/>
      <c r="G7238" s="26"/>
      <c r="H7238" s="26"/>
      <c r="I7238" s="26"/>
      <c r="J7238" s="26"/>
    </row>
    <row r="7239" spans="1:10" s="31" customFormat="1" ht="19.7" customHeight="1">
      <c r="A7239" s="26"/>
      <c r="B7239" s="27"/>
      <c r="C7239" s="28"/>
      <c r="D7239" s="29"/>
      <c r="E7239" s="30"/>
      <c r="F7239" s="26"/>
      <c r="G7239" s="26"/>
      <c r="H7239" s="26"/>
      <c r="I7239" s="26"/>
      <c r="J7239" s="26"/>
    </row>
    <row r="7240" spans="1:10" s="31" customFormat="1" ht="19.7" customHeight="1">
      <c r="A7240" s="26"/>
      <c r="B7240" s="27"/>
      <c r="C7240" s="28"/>
      <c r="D7240" s="29"/>
      <c r="E7240" s="30"/>
      <c r="F7240" s="26"/>
      <c r="G7240" s="26"/>
      <c r="H7240" s="26"/>
      <c r="I7240" s="26"/>
      <c r="J7240" s="26"/>
    </row>
    <row r="7241" spans="1:10" s="31" customFormat="1" ht="19.7" customHeight="1">
      <c r="A7241" s="26"/>
      <c r="B7241" s="27"/>
      <c r="C7241" s="28"/>
      <c r="D7241" s="29"/>
      <c r="E7241" s="30"/>
      <c r="F7241" s="26"/>
      <c r="G7241" s="26"/>
      <c r="H7241" s="26"/>
      <c r="I7241" s="26"/>
      <c r="J7241" s="26"/>
    </row>
    <row r="7242" spans="1:10" s="31" customFormat="1" ht="19.7" customHeight="1">
      <c r="A7242" s="26"/>
      <c r="B7242" s="27"/>
      <c r="C7242" s="28"/>
      <c r="D7242" s="29"/>
      <c r="E7242" s="30"/>
      <c r="F7242" s="26"/>
      <c r="G7242" s="26"/>
      <c r="H7242" s="26"/>
      <c r="I7242" s="26"/>
      <c r="J7242" s="26"/>
    </row>
    <row r="7243" spans="1:10" s="31" customFormat="1" ht="19.7" customHeight="1">
      <c r="A7243" s="26"/>
      <c r="B7243" s="27"/>
      <c r="C7243" s="28"/>
      <c r="D7243" s="29"/>
      <c r="E7243" s="30"/>
      <c r="F7243" s="26"/>
      <c r="G7243" s="26"/>
      <c r="H7243" s="26"/>
      <c r="I7243" s="26"/>
      <c r="J7243" s="26"/>
    </row>
    <row r="7244" spans="1:10" s="31" customFormat="1" ht="19.7" customHeight="1">
      <c r="A7244" s="26"/>
      <c r="B7244" s="27"/>
      <c r="C7244" s="28"/>
      <c r="D7244" s="29"/>
      <c r="E7244" s="30"/>
      <c r="F7244" s="26"/>
      <c r="G7244" s="26"/>
      <c r="H7244" s="26"/>
      <c r="I7244" s="26"/>
      <c r="J7244" s="26"/>
    </row>
    <row r="7245" spans="1:10" s="31" customFormat="1" ht="19.7" customHeight="1">
      <c r="A7245" s="26"/>
      <c r="B7245" s="27"/>
      <c r="C7245" s="28"/>
      <c r="D7245" s="29"/>
      <c r="E7245" s="30"/>
      <c r="F7245" s="26"/>
      <c r="G7245" s="26"/>
      <c r="H7245" s="26"/>
      <c r="I7245" s="26"/>
      <c r="J7245" s="26"/>
    </row>
    <row r="7246" spans="1:10" s="31" customFormat="1" ht="19.7" customHeight="1">
      <c r="A7246" s="26"/>
      <c r="B7246" s="27"/>
      <c r="C7246" s="28"/>
      <c r="D7246" s="29"/>
      <c r="E7246" s="30"/>
      <c r="F7246" s="26"/>
      <c r="G7246" s="26"/>
      <c r="H7246" s="26"/>
      <c r="I7246" s="26"/>
      <c r="J7246" s="26"/>
    </row>
    <row r="7247" spans="1:10" s="31" customFormat="1" ht="19.7" customHeight="1">
      <c r="A7247" s="26"/>
      <c r="B7247" s="27"/>
      <c r="C7247" s="28"/>
      <c r="D7247" s="29"/>
      <c r="E7247" s="30"/>
      <c r="F7247" s="26"/>
      <c r="G7247" s="26"/>
      <c r="H7247" s="26"/>
      <c r="I7247" s="26"/>
      <c r="J7247" s="26"/>
    </row>
    <row r="7248" spans="1:10" s="31" customFormat="1" ht="19.7" customHeight="1">
      <c r="A7248" s="26"/>
      <c r="B7248" s="27"/>
      <c r="C7248" s="28"/>
      <c r="D7248" s="29"/>
      <c r="E7248" s="30"/>
      <c r="F7248" s="26"/>
      <c r="G7248" s="26"/>
      <c r="H7248" s="26"/>
      <c r="I7248" s="26"/>
      <c r="J7248" s="26"/>
    </row>
    <row r="7249" spans="1:10" s="31" customFormat="1" ht="19.7" customHeight="1">
      <c r="A7249" s="26"/>
      <c r="B7249" s="27"/>
      <c r="C7249" s="28"/>
      <c r="D7249" s="29"/>
      <c r="E7249" s="30"/>
      <c r="F7249" s="26"/>
      <c r="G7249" s="26"/>
      <c r="H7249" s="26"/>
      <c r="I7249" s="26"/>
      <c r="J7249" s="26"/>
    </row>
    <row r="7250" spans="1:10" s="31" customFormat="1" ht="19.7" customHeight="1">
      <c r="A7250" s="26"/>
      <c r="B7250" s="27"/>
      <c r="C7250" s="28"/>
      <c r="D7250" s="29"/>
      <c r="E7250" s="30"/>
      <c r="F7250" s="26"/>
      <c r="G7250" s="26"/>
      <c r="H7250" s="26"/>
      <c r="I7250" s="26"/>
      <c r="J7250" s="26"/>
    </row>
    <row r="7251" spans="1:10" s="31" customFormat="1" ht="19.7" customHeight="1">
      <c r="A7251" s="26"/>
      <c r="B7251" s="27"/>
      <c r="C7251" s="28"/>
      <c r="D7251" s="29"/>
      <c r="E7251" s="30"/>
      <c r="F7251" s="26"/>
      <c r="G7251" s="26"/>
      <c r="H7251" s="26"/>
      <c r="I7251" s="26"/>
      <c r="J7251" s="26"/>
    </row>
    <row r="7252" spans="1:10" s="31" customFormat="1" ht="19.7" customHeight="1">
      <c r="A7252" s="26"/>
      <c r="B7252" s="27"/>
      <c r="C7252" s="28"/>
      <c r="D7252" s="29"/>
      <c r="E7252" s="30"/>
      <c r="F7252" s="26"/>
      <c r="G7252" s="26"/>
      <c r="H7252" s="26"/>
      <c r="I7252" s="26"/>
      <c r="J7252" s="26"/>
    </row>
    <row r="7253" spans="1:10" s="31" customFormat="1" ht="19.7" customHeight="1">
      <c r="A7253" s="26"/>
      <c r="B7253" s="27"/>
      <c r="C7253" s="28"/>
      <c r="D7253" s="29"/>
      <c r="E7253" s="30"/>
      <c r="F7253" s="26"/>
      <c r="G7253" s="26"/>
      <c r="H7253" s="26"/>
      <c r="I7253" s="26"/>
      <c r="J7253" s="26"/>
    </row>
    <row r="7254" spans="1:10" s="31" customFormat="1" ht="19.7" customHeight="1">
      <c r="A7254" s="26"/>
      <c r="B7254" s="27"/>
      <c r="C7254" s="28"/>
      <c r="D7254" s="29"/>
      <c r="E7254" s="30"/>
      <c r="F7254" s="26"/>
      <c r="G7254" s="26"/>
      <c r="H7254" s="26"/>
      <c r="I7254" s="26"/>
      <c r="J7254" s="26"/>
    </row>
    <row r="7255" spans="1:10" s="31" customFormat="1" ht="19.7" customHeight="1">
      <c r="A7255" s="26"/>
      <c r="B7255" s="27"/>
      <c r="C7255" s="28"/>
      <c r="D7255" s="29"/>
      <c r="E7255" s="30"/>
      <c r="F7255" s="26"/>
      <c r="G7255" s="26"/>
      <c r="H7255" s="26"/>
      <c r="I7255" s="26"/>
      <c r="J7255" s="26"/>
    </row>
    <row r="7256" spans="1:10" s="31" customFormat="1" ht="19.7" customHeight="1">
      <c r="A7256" s="26"/>
      <c r="B7256" s="27"/>
      <c r="C7256" s="28"/>
      <c r="D7256" s="29"/>
      <c r="E7256" s="30"/>
      <c r="F7256" s="26"/>
      <c r="G7256" s="26"/>
      <c r="H7256" s="26"/>
      <c r="I7256" s="26"/>
      <c r="J7256" s="26"/>
    </row>
    <row r="7257" spans="1:10" s="31" customFormat="1" ht="19.7" customHeight="1">
      <c r="A7257" s="26"/>
      <c r="B7257" s="27"/>
      <c r="C7257" s="28"/>
      <c r="D7257" s="29"/>
      <c r="E7257" s="30"/>
      <c r="F7257" s="26"/>
      <c r="G7257" s="26"/>
      <c r="H7257" s="26"/>
      <c r="I7257" s="26"/>
      <c r="J7257" s="26"/>
    </row>
    <row r="7258" spans="1:10" s="31" customFormat="1" ht="19.7" customHeight="1">
      <c r="A7258" s="26"/>
      <c r="B7258" s="27"/>
      <c r="C7258" s="28"/>
      <c r="D7258" s="29"/>
      <c r="E7258" s="30"/>
      <c r="F7258" s="26"/>
      <c r="G7258" s="26"/>
      <c r="H7258" s="26"/>
      <c r="I7258" s="26"/>
      <c r="J7258" s="26"/>
    </row>
    <row r="7259" spans="1:10" s="31" customFormat="1" ht="19.7" customHeight="1">
      <c r="A7259" s="26"/>
      <c r="B7259" s="27"/>
      <c r="C7259" s="28"/>
      <c r="D7259" s="29"/>
      <c r="E7259" s="30"/>
      <c r="F7259" s="26"/>
      <c r="G7259" s="26"/>
      <c r="H7259" s="26"/>
      <c r="I7259" s="26"/>
      <c r="J7259" s="26"/>
    </row>
    <row r="7260" spans="1:10" s="31" customFormat="1" ht="19.7" customHeight="1">
      <c r="A7260" s="26"/>
      <c r="B7260" s="27"/>
      <c r="C7260" s="28"/>
      <c r="D7260" s="29"/>
      <c r="E7260" s="30"/>
      <c r="F7260" s="26"/>
      <c r="G7260" s="26"/>
      <c r="H7260" s="26"/>
      <c r="I7260" s="26"/>
      <c r="J7260" s="26"/>
    </row>
    <row r="7261" spans="1:10" s="31" customFormat="1" ht="19.7" customHeight="1">
      <c r="A7261" s="26"/>
      <c r="B7261" s="27"/>
      <c r="C7261" s="28"/>
      <c r="D7261" s="29"/>
      <c r="E7261" s="30"/>
      <c r="F7261" s="26"/>
      <c r="G7261" s="26"/>
      <c r="H7261" s="26"/>
      <c r="I7261" s="26"/>
      <c r="J7261" s="26"/>
    </row>
    <row r="7262" spans="1:10" s="31" customFormat="1" ht="19.7" customHeight="1">
      <c r="A7262" s="26"/>
      <c r="B7262" s="27"/>
      <c r="C7262" s="28"/>
      <c r="D7262" s="29"/>
      <c r="E7262" s="30"/>
      <c r="F7262" s="26"/>
      <c r="G7262" s="26"/>
      <c r="H7262" s="26"/>
      <c r="I7262" s="26"/>
      <c r="J7262" s="26"/>
    </row>
    <row r="7263" spans="1:10" s="31" customFormat="1" ht="19.7" customHeight="1">
      <c r="A7263" s="26"/>
      <c r="B7263" s="27"/>
      <c r="C7263" s="28"/>
      <c r="D7263" s="29"/>
      <c r="E7263" s="30"/>
      <c r="F7263" s="26"/>
      <c r="G7263" s="26"/>
      <c r="H7263" s="26"/>
      <c r="I7263" s="26"/>
      <c r="J7263" s="26"/>
    </row>
    <row r="7264" spans="1:10" s="31" customFormat="1" ht="19.7" customHeight="1">
      <c r="A7264" s="26"/>
      <c r="B7264" s="27"/>
      <c r="C7264" s="28"/>
      <c r="D7264" s="29"/>
      <c r="E7264" s="30"/>
      <c r="F7264" s="26"/>
      <c r="G7264" s="26"/>
      <c r="H7264" s="26"/>
      <c r="I7264" s="26"/>
      <c r="J7264" s="26"/>
    </row>
    <row r="7265" spans="1:10" s="31" customFormat="1" ht="19.7" customHeight="1">
      <c r="A7265" s="26"/>
      <c r="B7265" s="27"/>
      <c r="C7265" s="28"/>
      <c r="D7265" s="29"/>
      <c r="E7265" s="30"/>
      <c r="F7265" s="26"/>
      <c r="G7265" s="26"/>
      <c r="H7265" s="26"/>
      <c r="I7265" s="26"/>
      <c r="J7265" s="26"/>
    </row>
    <row r="7266" spans="1:10" s="31" customFormat="1" ht="19.7" customHeight="1">
      <c r="A7266" s="26"/>
      <c r="B7266" s="27"/>
      <c r="C7266" s="28"/>
      <c r="D7266" s="29"/>
      <c r="E7266" s="30"/>
      <c r="F7266" s="26"/>
      <c r="G7266" s="26"/>
      <c r="H7266" s="26"/>
      <c r="I7266" s="26"/>
      <c r="J7266" s="26"/>
    </row>
    <row r="7267" spans="1:10" s="31" customFormat="1" ht="19.7" customHeight="1">
      <c r="A7267" s="26"/>
      <c r="B7267" s="27"/>
      <c r="C7267" s="28"/>
      <c r="D7267" s="29"/>
      <c r="E7267" s="30"/>
      <c r="F7267" s="26"/>
      <c r="G7267" s="26"/>
      <c r="H7267" s="26"/>
      <c r="I7267" s="26"/>
      <c r="J7267" s="26"/>
    </row>
    <row r="7268" spans="1:10" s="31" customFormat="1" ht="19.7" customHeight="1">
      <c r="A7268" s="26"/>
      <c r="B7268" s="27"/>
      <c r="C7268" s="28"/>
      <c r="D7268" s="29"/>
      <c r="E7268" s="30"/>
      <c r="F7268" s="26"/>
      <c r="G7268" s="26"/>
      <c r="H7268" s="26"/>
      <c r="I7268" s="26"/>
      <c r="J7268" s="26"/>
    </row>
    <row r="7269" spans="1:10" s="31" customFormat="1" ht="19.7" customHeight="1">
      <c r="A7269" s="26"/>
      <c r="B7269" s="27"/>
      <c r="C7269" s="28"/>
      <c r="D7269" s="29"/>
      <c r="E7269" s="30"/>
      <c r="F7269" s="26"/>
      <c r="G7269" s="26"/>
      <c r="H7269" s="26"/>
      <c r="I7269" s="26"/>
      <c r="J7269" s="26"/>
    </row>
    <row r="7270" spans="1:10" s="31" customFormat="1" ht="19.7" customHeight="1">
      <c r="A7270" s="26"/>
      <c r="B7270" s="27"/>
      <c r="C7270" s="28"/>
      <c r="D7270" s="29"/>
      <c r="E7270" s="30"/>
      <c r="F7270" s="26"/>
      <c r="G7270" s="26"/>
      <c r="H7270" s="26"/>
      <c r="I7270" s="26"/>
      <c r="J7270" s="26"/>
    </row>
    <row r="7271" spans="1:10" s="31" customFormat="1" ht="19.7" customHeight="1">
      <c r="A7271" s="26"/>
      <c r="B7271" s="27"/>
      <c r="C7271" s="28"/>
      <c r="D7271" s="29"/>
      <c r="E7271" s="30"/>
      <c r="F7271" s="26"/>
      <c r="G7271" s="26"/>
      <c r="H7271" s="26"/>
      <c r="I7271" s="26"/>
      <c r="J7271" s="26"/>
    </row>
    <row r="7272" spans="1:10" s="31" customFormat="1" ht="19.7" customHeight="1">
      <c r="A7272" s="26"/>
      <c r="B7272" s="27"/>
      <c r="C7272" s="28"/>
      <c r="D7272" s="29"/>
      <c r="E7272" s="30"/>
      <c r="F7272" s="26"/>
      <c r="G7272" s="26"/>
      <c r="H7272" s="26"/>
      <c r="I7272" s="26"/>
      <c r="J7272" s="26"/>
    </row>
    <row r="7273" spans="1:10" s="31" customFormat="1" ht="19.7" customHeight="1">
      <c r="A7273" s="26"/>
      <c r="B7273" s="27"/>
      <c r="C7273" s="28"/>
      <c r="D7273" s="29"/>
      <c r="E7273" s="30"/>
      <c r="F7273" s="26"/>
      <c r="G7273" s="26"/>
      <c r="H7273" s="26"/>
      <c r="I7273" s="26"/>
      <c r="J7273" s="26"/>
    </row>
    <row r="7274" spans="1:10" s="31" customFormat="1" ht="19.7" customHeight="1">
      <c r="A7274" s="26"/>
      <c r="B7274" s="27"/>
      <c r="C7274" s="28"/>
      <c r="D7274" s="29"/>
      <c r="E7274" s="30"/>
      <c r="F7274" s="26"/>
      <c r="G7274" s="26"/>
      <c r="H7274" s="26"/>
      <c r="I7274" s="26"/>
      <c r="J7274" s="26"/>
    </row>
    <row r="7275" spans="1:10" s="31" customFormat="1" ht="19.7" customHeight="1">
      <c r="A7275" s="26"/>
      <c r="B7275" s="27"/>
      <c r="C7275" s="28"/>
      <c r="D7275" s="29"/>
      <c r="E7275" s="30"/>
      <c r="F7275" s="26"/>
      <c r="G7275" s="26"/>
      <c r="H7275" s="26"/>
      <c r="I7275" s="26"/>
      <c r="J7275" s="26"/>
    </row>
    <row r="7276" spans="1:10" s="31" customFormat="1" ht="19.7" customHeight="1">
      <c r="A7276" s="26"/>
      <c r="B7276" s="27"/>
      <c r="C7276" s="28"/>
      <c r="D7276" s="29"/>
      <c r="E7276" s="30"/>
      <c r="F7276" s="26"/>
      <c r="G7276" s="26"/>
      <c r="H7276" s="26"/>
      <c r="I7276" s="26"/>
      <c r="J7276" s="26"/>
    </row>
    <row r="7277" spans="1:10" s="31" customFormat="1" ht="19.7" customHeight="1">
      <c r="A7277" s="26"/>
      <c r="B7277" s="27"/>
      <c r="C7277" s="28"/>
      <c r="D7277" s="29"/>
      <c r="E7277" s="30"/>
      <c r="F7277" s="26"/>
      <c r="G7277" s="26"/>
      <c r="H7277" s="26"/>
      <c r="I7277" s="26"/>
      <c r="J7277" s="26"/>
    </row>
    <row r="7278" spans="1:10" s="31" customFormat="1" ht="19.7" customHeight="1">
      <c r="A7278" s="26"/>
      <c r="B7278" s="27"/>
      <c r="C7278" s="28"/>
      <c r="D7278" s="29"/>
      <c r="E7278" s="30"/>
      <c r="F7278" s="26"/>
      <c r="G7278" s="26"/>
      <c r="H7278" s="26"/>
      <c r="I7278" s="26"/>
      <c r="J7278" s="26"/>
    </row>
    <row r="7279" spans="1:10" s="31" customFormat="1" ht="19.7" customHeight="1">
      <c r="A7279" s="26"/>
      <c r="B7279" s="27"/>
      <c r="C7279" s="28"/>
      <c r="D7279" s="29"/>
      <c r="E7279" s="30"/>
      <c r="F7279" s="26"/>
      <c r="G7279" s="26"/>
      <c r="H7279" s="26"/>
      <c r="I7279" s="26"/>
      <c r="J7279" s="26"/>
    </row>
    <row r="7280" spans="1:10" s="31" customFormat="1" ht="19.7" customHeight="1">
      <c r="A7280" s="26"/>
      <c r="B7280" s="27"/>
      <c r="C7280" s="28"/>
      <c r="D7280" s="29"/>
      <c r="E7280" s="30"/>
      <c r="F7280" s="26"/>
      <c r="G7280" s="26"/>
      <c r="H7280" s="26"/>
      <c r="I7280" s="26"/>
      <c r="J7280" s="26"/>
    </row>
    <row r="7281" spans="1:10" s="31" customFormat="1" ht="19.7" customHeight="1">
      <c r="A7281" s="26"/>
      <c r="B7281" s="27"/>
      <c r="C7281" s="28"/>
      <c r="D7281" s="29"/>
      <c r="E7281" s="30"/>
      <c r="F7281" s="26"/>
      <c r="G7281" s="26"/>
      <c r="H7281" s="26"/>
      <c r="I7281" s="26"/>
      <c r="J7281" s="26"/>
    </row>
    <row r="7282" spans="1:10" s="31" customFormat="1" ht="19.7" customHeight="1">
      <c r="A7282" s="26"/>
      <c r="B7282" s="27"/>
      <c r="C7282" s="28"/>
      <c r="D7282" s="29"/>
      <c r="E7282" s="30"/>
      <c r="F7282" s="26"/>
      <c r="G7282" s="26"/>
      <c r="H7282" s="26"/>
      <c r="I7282" s="26"/>
      <c r="J7282" s="26"/>
    </row>
    <row r="7283" spans="1:10" s="31" customFormat="1" ht="19.7" customHeight="1">
      <c r="A7283" s="26"/>
      <c r="B7283" s="27"/>
      <c r="C7283" s="28"/>
      <c r="D7283" s="29"/>
      <c r="E7283" s="30"/>
      <c r="F7283" s="26"/>
      <c r="G7283" s="26"/>
      <c r="H7283" s="26"/>
      <c r="I7283" s="26"/>
      <c r="J7283" s="26"/>
    </row>
    <row r="7284" spans="1:10" s="31" customFormat="1" ht="19.7" customHeight="1">
      <c r="A7284" s="26"/>
      <c r="B7284" s="27"/>
      <c r="C7284" s="28"/>
      <c r="D7284" s="29"/>
      <c r="E7284" s="30"/>
      <c r="F7284" s="26"/>
      <c r="G7284" s="26"/>
      <c r="H7284" s="26"/>
      <c r="I7284" s="26"/>
      <c r="J7284" s="26"/>
    </row>
    <row r="7285" spans="1:10" s="31" customFormat="1" ht="19.7" customHeight="1">
      <c r="A7285" s="26"/>
      <c r="B7285" s="27"/>
      <c r="C7285" s="28"/>
      <c r="D7285" s="29"/>
      <c r="E7285" s="30"/>
      <c r="F7285" s="26"/>
      <c r="G7285" s="26"/>
      <c r="H7285" s="26"/>
      <c r="I7285" s="26"/>
      <c r="J7285" s="26"/>
    </row>
    <row r="7286" spans="1:10" s="31" customFormat="1" ht="19.7" customHeight="1">
      <c r="A7286" s="26"/>
      <c r="B7286" s="27"/>
      <c r="C7286" s="28"/>
      <c r="D7286" s="29"/>
      <c r="E7286" s="30"/>
      <c r="F7286" s="26"/>
      <c r="G7286" s="26"/>
      <c r="H7286" s="26"/>
      <c r="I7286" s="26"/>
      <c r="J7286" s="26"/>
    </row>
    <row r="7287" spans="1:10" s="31" customFormat="1" ht="19.7" customHeight="1">
      <c r="A7287" s="26"/>
      <c r="B7287" s="27"/>
      <c r="C7287" s="28"/>
      <c r="D7287" s="29"/>
      <c r="E7287" s="30"/>
      <c r="F7287" s="26"/>
      <c r="G7287" s="26"/>
      <c r="H7287" s="26"/>
      <c r="I7287" s="26"/>
      <c r="J7287" s="26"/>
    </row>
    <row r="7288" spans="1:10" s="31" customFormat="1" ht="19.7" customHeight="1">
      <c r="A7288" s="26"/>
      <c r="B7288" s="27"/>
      <c r="C7288" s="28"/>
      <c r="D7288" s="29"/>
      <c r="E7288" s="30"/>
      <c r="F7288" s="26"/>
      <c r="G7288" s="26"/>
      <c r="H7288" s="26"/>
      <c r="I7288" s="26"/>
      <c r="J7288" s="26"/>
    </row>
    <row r="7289" spans="1:10" s="31" customFormat="1" ht="19.7" customHeight="1">
      <c r="A7289" s="26"/>
      <c r="B7289" s="27"/>
      <c r="C7289" s="28"/>
      <c r="D7289" s="29"/>
      <c r="E7289" s="30"/>
      <c r="F7289" s="26"/>
      <c r="G7289" s="26"/>
      <c r="H7289" s="26"/>
      <c r="I7289" s="26"/>
      <c r="J7289" s="26"/>
    </row>
    <row r="7290" spans="1:10" s="31" customFormat="1" ht="19.7" customHeight="1">
      <c r="A7290" s="26"/>
      <c r="B7290" s="27"/>
      <c r="C7290" s="28"/>
      <c r="D7290" s="29"/>
      <c r="E7290" s="30"/>
      <c r="F7290" s="26"/>
      <c r="G7290" s="26"/>
      <c r="H7290" s="26"/>
      <c r="I7290" s="26"/>
      <c r="J7290" s="26"/>
    </row>
    <row r="7291" spans="1:10" s="31" customFormat="1" ht="19.7" customHeight="1">
      <c r="A7291" s="26"/>
      <c r="B7291" s="27"/>
      <c r="C7291" s="28"/>
      <c r="D7291" s="29"/>
      <c r="E7291" s="30"/>
      <c r="F7291" s="26"/>
      <c r="G7291" s="26"/>
      <c r="H7291" s="26"/>
      <c r="I7291" s="26"/>
      <c r="J7291" s="26"/>
    </row>
    <row r="7292" spans="1:10" s="31" customFormat="1" ht="19.7" customHeight="1">
      <c r="A7292" s="26"/>
      <c r="B7292" s="27"/>
      <c r="C7292" s="28"/>
      <c r="D7292" s="29"/>
      <c r="E7292" s="30"/>
      <c r="F7292" s="26"/>
      <c r="G7292" s="26"/>
      <c r="H7292" s="26"/>
      <c r="I7292" s="26"/>
      <c r="J7292" s="26"/>
    </row>
    <row r="7293" spans="1:10" s="31" customFormat="1" ht="19.7" customHeight="1">
      <c r="A7293" s="26"/>
      <c r="B7293" s="27"/>
      <c r="C7293" s="28"/>
      <c r="D7293" s="29"/>
      <c r="E7293" s="30"/>
      <c r="F7293" s="26"/>
      <c r="G7293" s="26"/>
      <c r="H7293" s="26"/>
      <c r="I7293" s="26"/>
      <c r="J7293" s="26"/>
    </row>
    <row r="7294" spans="1:10" s="31" customFormat="1" ht="19.7" customHeight="1">
      <c r="A7294" s="26"/>
      <c r="B7294" s="27"/>
      <c r="C7294" s="28"/>
      <c r="D7294" s="29"/>
      <c r="E7294" s="30"/>
      <c r="F7294" s="26"/>
      <c r="G7294" s="26"/>
      <c r="H7294" s="26"/>
      <c r="I7294" s="26"/>
      <c r="J7294" s="26"/>
    </row>
    <row r="7295" spans="1:10" s="31" customFormat="1" ht="19.7" customHeight="1">
      <c r="A7295" s="26"/>
      <c r="B7295" s="27"/>
      <c r="C7295" s="28"/>
      <c r="D7295" s="29"/>
      <c r="E7295" s="30"/>
      <c r="F7295" s="26"/>
      <c r="G7295" s="26"/>
      <c r="H7295" s="26"/>
      <c r="I7295" s="26"/>
      <c r="J7295" s="26"/>
    </row>
    <row r="7296" spans="1:10" s="31" customFormat="1" ht="19.7" customHeight="1">
      <c r="A7296" s="26"/>
      <c r="B7296" s="27"/>
      <c r="C7296" s="28"/>
      <c r="D7296" s="29"/>
      <c r="E7296" s="30"/>
      <c r="F7296" s="26"/>
      <c r="G7296" s="26"/>
      <c r="H7296" s="26"/>
      <c r="I7296" s="26"/>
      <c r="J7296" s="26"/>
    </row>
    <row r="7297" spans="1:10" s="31" customFormat="1" ht="19.7" customHeight="1">
      <c r="A7297" s="26"/>
      <c r="B7297" s="27"/>
      <c r="C7297" s="28"/>
      <c r="D7297" s="29"/>
      <c r="E7297" s="30"/>
      <c r="F7297" s="26"/>
      <c r="G7297" s="26"/>
      <c r="H7297" s="26"/>
      <c r="I7297" s="26"/>
      <c r="J7297" s="26"/>
    </row>
    <row r="7298" spans="1:10" s="31" customFormat="1" ht="19.7" customHeight="1">
      <c r="A7298" s="26"/>
      <c r="B7298" s="27"/>
      <c r="C7298" s="28"/>
      <c r="D7298" s="29"/>
      <c r="E7298" s="30"/>
      <c r="F7298" s="26"/>
      <c r="G7298" s="26"/>
      <c r="H7298" s="26"/>
      <c r="I7298" s="26"/>
      <c r="J7298" s="26"/>
    </row>
    <row r="7299" spans="1:10" s="31" customFormat="1" ht="19.7" customHeight="1">
      <c r="A7299" s="26"/>
      <c r="B7299" s="27"/>
      <c r="C7299" s="28"/>
      <c r="D7299" s="29"/>
      <c r="E7299" s="30"/>
      <c r="F7299" s="26"/>
      <c r="G7299" s="26"/>
      <c r="H7299" s="26"/>
      <c r="I7299" s="26"/>
      <c r="J7299" s="26"/>
    </row>
    <row r="7300" spans="1:10" s="31" customFormat="1" ht="19.7" customHeight="1">
      <c r="A7300" s="26"/>
      <c r="B7300" s="27"/>
      <c r="C7300" s="28"/>
      <c r="D7300" s="29"/>
      <c r="E7300" s="30"/>
      <c r="F7300" s="26"/>
      <c r="G7300" s="26"/>
      <c r="H7300" s="26"/>
      <c r="I7300" s="26"/>
      <c r="J7300" s="26"/>
    </row>
    <row r="7301" spans="1:10" s="31" customFormat="1" ht="19.7" customHeight="1">
      <c r="A7301" s="26"/>
      <c r="B7301" s="27"/>
      <c r="C7301" s="28"/>
      <c r="D7301" s="29"/>
      <c r="E7301" s="30"/>
      <c r="F7301" s="26"/>
      <c r="G7301" s="26"/>
      <c r="H7301" s="26"/>
      <c r="I7301" s="26"/>
      <c r="J7301" s="26"/>
    </row>
    <row r="7302" spans="1:10" s="31" customFormat="1" ht="19.7" customHeight="1">
      <c r="A7302" s="26"/>
      <c r="B7302" s="27"/>
      <c r="C7302" s="28"/>
      <c r="D7302" s="29"/>
      <c r="E7302" s="30"/>
      <c r="F7302" s="26"/>
      <c r="G7302" s="26"/>
      <c r="H7302" s="26"/>
      <c r="I7302" s="26"/>
      <c r="J7302" s="26"/>
    </row>
    <row r="7303" spans="1:10" s="31" customFormat="1" ht="19.7" customHeight="1">
      <c r="A7303" s="26"/>
      <c r="B7303" s="27"/>
      <c r="C7303" s="28"/>
      <c r="D7303" s="29"/>
      <c r="E7303" s="30"/>
      <c r="F7303" s="26"/>
      <c r="G7303" s="26"/>
      <c r="H7303" s="26"/>
      <c r="I7303" s="26"/>
      <c r="J7303" s="26"/>
    </row>
    <row r="7304" spans="1:10" s="31" customFormat="1" ht="19.7" customHeight="1">
      <c r="A7304" s="26"/>
      <c r="B7304" s="27"/>
      <c r="C7304" s="28"/>
      <c r="D7304" s="29"/>
      <c r="E7304" s="30"/>
      <c r="F7304" s="26"/>
      <c r="G7304" s="26"/>
      <c r="H7304" s="26"/>
      <c r="I7304" s="26"/>
      <c r="J7304" s="26"/>
    </row>
    <row r="7305" spans="1:10" s="31" customFormat="1" ht="19.7" customHeight="1">
      <c r="A7305" s="26"/>
      <c r="B7305" s="27"/>
      <c r="C7305" s="28"/>
      <c r="D7305" s="29"/>
      <c r="E7305" s="30"/>
      <c r="F7305" s="26"/>
      <c r="G7305" s="26"/>
      <c r="H7305" s="26"/>
      <c r="I7305" s="26"/>
      <c r="J7305" s="26"/>
    </row>
    <row r="7306" spans="1:10" s="31" customFormat="1" ht="19.7" customHeight="1">
      <c r="A7306" s="26"/>
      <c r="B7306" s="27"/>
      <c r="C7306" s="28"/>
      <c r="D7306" s="29"/>
      <c r="E7306" s="30"/>
      <c r="F7306" s="26"/>
      <c r="G7306" s="26"/>
      <c r="H7306" s="26"/>
      <c r="I7306" s="26"/>
      <c r="J7306" s="26"/>
    </row>
    <row r="7307" spans="1:10" s="31" customFormat="1" ht="19.7" customHeight="1">
      <c r="A7307" s="26"/>
      <c r="B7307" s="27"/>
      <c r="C7307" s="28"/>
      <c r="D7307" s="29"/>
      <c r="E7307" s="30"/>
      <c r="F7307" s="26"/>
      <c r="G7307" s="26"/>
      <c r="H7307" s="26"/>
      <c r="I7307" s="26"/>
      <c r="J7307" s="26"/>
    </row>
    <row r="7308" spans="1:10" s="31" customFormat="1" ht="19.7" customHeight="1">
      <c r="A7308" s="26"/>
      <c r="B7308" s="27"/>
      <c r="C7308" s="28"/>
      <c r="D7308" s="29"/>
      <c r="E7308" s="30"/>
      <c r="F7308" s="26"/>
      <c r="G7308" s="26"/>
      <c r="H7308" s="26"/>
      <c r="I7308" s="26"/>
      <c r="J7308" s="26"/>
    </row>
    <row r="7309" spans="1:10" s="31" customFormat="1" ht="19.7" customHeight="1">
      <c r="A7309" s="26"/>
      <c r="B7309" s="27"/>
      <c r="C7309" s="28"/>
      <c r="D7309" s="29"/>
      <c r="E7309" s="30"/>
      <c r="F7309" s="26"/>
      <c r="G7309" s="26"/>
      <c r="H7309" s="26"/>
      <c r="I7309" s="26"/>
      <c r="J7309" s="26"/>
    </row>
    <row r="7310" spans="1:10" s="31" customFormat="1" ht="19.7" customHeight="1">
      <c r="A7310" s="26"/>
      <c r="B7310" s="27"/>
      <c r="C7310" s="28"/>
      <c r="D7310" s="29"/>
      <c r="E7310" s="30"/>
      <c r="F7310" s="26"/>
      <c r="G7310" s="26"/>
      <c r="H7310" s="26"/>
      <c r="I7310" s="26"/>
      <c r="J7310" s="26"/>
    </row>
    <row r="7311" spans="1:10" s="31" customFormat="1" ht="19.7" customHeight="1">
      <c r="A7311" s="26"/>
      <c r="B7311" s="27"/>
      <c r="C7311" s="28"/>
      <c r="D7311" s="29"/>
      <c r="E7311" s="30"/>
      <c r="F7311" s="26"/>
      <c r="G7311" s="26"/>
      <c r="H7311" s="26"/>
      <c r="I7311" s="26"/>
      <c r="J7311" s="26"/>
    </row>
    <row r="7312" spans="1:10" s="31" customFormat="1" ht="19.7" customHeight="1">
      <c r="A7312" s="26"/>
      <c r="B7312" s="27"/>
      <c r="C7312" s="28"/>
      <c r="D7312" s="29"/>
      <c r="E7312" s="30"/>
      <c r="F7312" s="26"/>
      <c r="G7312" s="26"/>
      <c r="H7312" s="26"/>
      <c r="I7312" s="26"/>
      <c r="J7312" s="26"/>
    </row>
    <row r="7313" spans="1:10" s="31" customFormat="1" ht="19.7" customHeight="1">
      <c r="A7313" s="26"/>
      <c r="B7313" s="27"/>
      <c r="C7313" s="28"/>
      <c r="D7313" s="29"/>
      <c r="E7313" s="30"/>
      <c r="F7313" s="26"/>
      <c r="G7313" s="26"/>
      <c r="H7313" s="26"/>
      <c r="I7313" s="26"/>
      <c r="J7313" s="26"/>
    </row>
    <row r="7314" spans="1:10" s="31" customFormat="1" ht="19.7" customHeight="1">
      <c r="A7314" s="26"/>
      <c r="B7314" s="27"/>
      <c r="C7314" s="28"/>
      <c r="D7314" s="29"/>
      <c r="E7314" s="30"/>
      <c r="F7314" s="26"/>
      <c r="G7314" s="26"/>
      <c r="H7314" s="26"/>
      <c r="I7314" s="26"/>
      <c r="J7314" s="26"/>
    </row>
    <row r="7315" spans="1:10" s="31" customFormat="1" ht="19.7" customHeight="1">
      <c r="A7315" s="26"/>
      <c r="B7315" s="27"/>
      <c r="C7315" s="28"/>
      <c r="D7315" s="29"/>
      <c r="E7315" s="30"/>
      <c r="F7315" s="26"/>
      <c r="G7315" s="26"/>
      <c r="H7315" s="26"/>
      <c r="I7315" s="26"/>
      <c r="J7315" s="26"/>
    </row>
    <row r="7316" spans="1:10" s="31" customFormat="1" ht="19.7" customHeight="1">
      <c r="A7316" s="26"/>
      <c r="B7316" s="27"/>
      <c r="C7316" s="28"/>
      <c r="D7316" s="29"/>
      <c r="E7316" s="30"/>
      <c r="F7316" s="26"/>
      <c r="G7316" s="26"/>
      <c r="H7316" s="26"/>
      <c r="I7316" s="26"/>
      <c r="J7316" s="26"/>
    </row>
    <row r="7317" spans="1:10" s="31" customFormat="1" ht="19.7" customHeight="1">
      <c r="A7317" s="26"/>
      <c r="B7317" s="27"/>
      <c r="C7317" s="28"/>
      <c r="D7317" s="29"/>
      <c r="E7317" s="30"/>
      <c r="F7317" s="26"/>
      <c r="G7317" s="26"/>
      <c r="H7317" s="26"/>
      <c r="I7317" s="26"/>
      <c r="J7317" s="26"/>
    </row>
    <row r="7318" spans="1:10" s="31" customFormat="1" ht="19.7" customHeight="1">
      <c r="A7318" s="26"/>
      <c r="B7318" s="27"/>
      <c r="C7318" s="28"/>
      <c r="D7318" s="29"/>
      <c r="E7318" s="30"/>
      <c r="F7318" s="26"/>
      <c r="G7318" s="26"/>
      <c r="H7318" s="26"/>
      <c r="I7318" s="26"/>
      <c r="J7318" s="26"/>
    </row>
    <row r="7319" spans="1:10" s="31" customFormat="1" ht="19.7" customHeight="1">
      <c r="A7319" s="26"/>
      <c r="B7319" s="27"/>
      <c r="C7319" s="28"/>
      <c r="D7319" s="29"/>
      <c r="E7319" s="30"/>
      <c r="F7319" s="26"/>
      <c r="G7319" s="26"/>
      <c r="H7319" s="26"/>
      <c r="I7319" s="26"/>
      <c r="J7319" s="26"/>
    </row>
    <row r="7320" spans="1:10" s="31" customFormat="1" ht="19.7" customHeight="1">
      <c r="A7320" s="26"/>
      <c r="B7320" s="27"/>
      <c r="C7320" s="28"/>
      <c r="D7320" s="29"/>
      <c r="E7320" s="30"/>
      <c r="F7320" s="26"/>
      <c r="G7320" s="26"/>
      <c r="H7320" s="26"/>
      <c r="I7320" s="26"/>
      <c r="J7320" s="26"/>
    </row>
    <row r="7321" spans="1:10" s="31" customFormat="1" ht="19.7" customHeight="1">
      <c r="A7321" s="26"/>
      <c r="B7321" s="27"/>
      <c r="C7321" s="28"/>
      <c r="D7321" s="29"/>
      <c r="E7321" s="30"/>
      <c r="F7321" s="26"/>
      <c r="G7321" s="26"/>
      <c r="H7321" s="26"/>
      <c r="I7321" s="26"/>
      <c r="J7321" s="26"/>
    </row>
    <row r="7322" spans="1:10" s="31" customFormat="1" ht="19.7" customHeight="1">
      <c r="A7322" s="26"/>
      <c r="B7322" s="27"/>
      <c r="C7322" s="28"/>
      <c r="D7322" s="29"/>
      <c r="E7322" s="30"/>
      <c r="F7322" s="26"/>
      <c r="G7322" s="26"/>
      <c r="H7322" s="26"/>
      <c r="I7322" s="26"/>
      <c r="J7322" s="26"/>
    </row>
    <row r="7323" spans="1:10" s="31" customFormat="1" ht="19.7" customHeight="1">
      <c r="A7323" s="26"/>
      <c r="B7323" s="27"/>
      <c r="C7323" s="28"/>
      <c r="D7323" s="29"/>
      <c r="E7323" s="30"/>
      <c r="F7323" s="26"/>
      <c r="G7323" s="26"/>
      <c r="H7323" s="26"/>
      <c r="I7323" s="26"/>
      <c r="J7323" s="26"/>
    </row>
    <row r="7324" spans="1:10" s="31" customFormat="1" ht="19.7" customHeight="1">
      <c r="A7324" s="26"/>
      <c r="B7324" s="27"/>
      <c r="C7324" s="28"/>
      <c r="D7324" s="29"/>
      <c r="E7324" s="30"/>
      <c r="F7324" s="26"/>
      <c r="G7324" s="26"/>
      <c r="H7324" s="26"/>
      <c r="I7324" s="26"/>
      <c r="J7324" s="26"/>
    </row>
    <row r="7325" spans="1:10" s="31" customFormat="1" ht="19.7" customHeight="1">
      <c r="A7325" s="26"/>
      <c r="B7325" s="27"/>
      <c r="C7325" s="28"/>
      <c r="D7325" s="29"/>
      <c r="E7325" s="30"/>
      <c r="F7325" s="26"/>
      <c r="G7325" s="26"/>
      <c r="H7325" s="26"/>
      <c r="I7325" s="26"/>
      <c r="J7325" s="26"/>
    </row>
    <row r="7326" spans="1:10" s="31" customFormat="1" ht="19.7" customHeight="1">
      <c r="A7326" s="26"/>
      <c r="B7326" s="27"/>
      <c r="C7326" s="28"/>
      <c r="D7326" s="29"/>
      <c r="E7326" s="30"/>
      <c r="F7326" s="26"/>
      <c r="G7326" s="26"/>
      <c r="H7326" s="26"/>
      <c r="I7326" s="26"/>
      <c r="J7326" s="26"/>
    </row>
    <row r="7327" spans="1:10" s="31" customFormat="1" ht="19.7" customHeight="1">
      <c r="A7327" s="26"/>
      <c r="B7327" s="27"/>
      <c r="C7327" s="28"/>
      <c r="D7327" s="29"/>
      <c r="E7327" s="30"/>
      <c r="F7327" s="26"/>
      <c r="G7327" s="26"/>
      <c r="H7327" s="26"/>
      <c r="I7327" s="26"/>
      <c r="J7327" s="26"/>
    </row>
    <row r="7328" spans="1:10" s="31" customFormat="1" ht="19.7" customHeight="1">
      <c r="A7328" s="26"/>
      <c r="B7328" s="27"/>
      <c r="C7328" s="28"/>
      <c r="D7328" s="29"/>
      <c r="E7328" s="30"/>
      <c r="F7328" s="26"/>
      <c r="G7328" s="26"/>
      <c r="H7328" s="26"/>
      <c r="I7328" s="26"/>
      <c r="J7328" s="26"/>
    </row>
    <row r="7329" spans="1:10" s="31" customFormat="1" ht="19.7" customHeight="1">
      <c r="A7329" s="26"/>
      <c r="B7329" s="27"/>
      <c r="C7329" s="28"/>
      <c r="D7329" s="29"/>
      <c r="E7329" s="30"/>
      <c r="F7329" s="26"/>
      <c r="G7329" s="26"/>
      <c r="H7329" s="26"/>
      <c r="I7329" s="26"/>
      <c r="J7329" s="26"/>
    </row>
    <row r="7330" spans="1:10" s="31" customFormat="1" ht="19.7" customHeight="1">
      <c r="A7330" s="26"/>
      <c r="B7330" s="27"/>
      <c r="C7330" s="28"/>
      <c r="D7330" s="29"/>
      <c r="E7330" s="30"/>
      <c r="F7330" s="26"/>
      <c r="G7330" s="26"/>
      <c r="H7330" s="26"/>
      <c r="I7330" s="26"/>
      <c r="J7330" s="26"/>
    </row>
    <row r="7331" spans="1:10" s="31" customFormat="1" ht="19.7" customHeight="1">
      <c r="A7331" s="26"/>
      <c r="B7331" s="27"/>
      <c r="C7331" s="28"/>
      <c r="D7331" s="29"/>
      <c r="E7331" s="30"/>
      <c r="F7331" s="26"/>
      <c r="G7331" s="26"/>
      <c r="H7331" s="26"/>
      <c r="I7331" s="26"/>
      <c r="J7331" s="26"/>
    </row>
    <row r="7332" spans="1:10" s="31" customFormat="1" ht="19.7" customHeight="1">
      <c r="A7332" s="26"/>
      <c r="B7332" s="27"/>
      <c r="C7332" s="28"/>
      <c r="D7332" s="29"/>
      <c r="E7332" s="30"/>
      <c r="F7332" s="26"/>
      <c r="G7332" s="26"/>
      <c r="H7332" s="26"/>
      <c r="I7332" s="26"/>
      <c r="J7332" s="26"/>
    </row>
    <row r="7333" spans="1:10" s="31" customFormat="1" ht="19.7" customHeight="1">
      <c r="A7333" s="26"/>
      <c r="B7333" s="27"/>
      <c r="C7333" s="28"/>
      <c r="D7333" s="29"/>
      <c r="E7333" s="30"/>
      <c r="F7333" s="26"/>
      <c r="G7333" s="26"/>
      <c r="H7333" s="26"/>
      <c r="I7333" s="26"/>
      <c r="J7333" s="26"/>
    </row>
    <row r="7334" spans="1:10" s="31" customFormat="1" ht="19.7" customHeight="1">
      <c r="A7334" s="26"/>
      <c r="B7334" s="27"/>
      <c r="C7334" s="28"/>
      <c r="D7334" s="29"/>
      <c r="E7334" s="30"/>
      <c r="F7334" s="26"/>
      <c r="G7334" s="26"/>
      <c r="H7334" s="26"/>
      <c r="I7334" s="26"/>
      <c r="J7334" s="26"/>
    </row>
    <row r="7335" spans="1:10" s="31" customFormat="1" ht="19.7" customHeight="1">
      <c r="A7335" s="26"/>
      <c r="B7335" s="27"/>
      <c r="C7335" s="28"/>
      <c r="D7335" s="29"/>
      <c r="E7335" s="30"/>
      <c r="F7335" s="26"/>
      <c r="G7335" s="26"/>
      <c r="H7335" s="26"/>
      <c r="I7335" s="26"/>
      <c r="J7335" s="26"/>
    </row>
    <row r="7336" spans="1:10" s="31" customFormat="1" ht="19.7" customHeight="1">
      <c r="A7336" s="26"/>
      <c r="B7336" s="27"/>
      <c r="C7336" s="28"/>
      <c r="D7336" s="29"/>
      <c r="E7336" s="30"/>
      <c r="F7336" s="26"/>
      <c r="G7336" s="26"/>
      <c r="H7336" s="26"/>
      <c r="I7336" s="26"/>
      <c r="J7336" s="26"/>
    </row>
    <row r="7337" spans="1:10" s="31" customFormat="1" ht="19.7" customHeight="1">
      <c r="A7337" s="26"/>
      <c r="B7337" s="27"/>
      <c r="C7337" s="28"/>
      <c r="D7337" s="29"/>
      <c r="E7337" s="30"/>
      <c r="F7337" s="26"/>
      <c r="G7337" s="26"/>
      <c r="H7337" s="26"/>
      <c r="I7337" s="26"/>
      <c r="J7337" s="26"/>
    </row>
    <row r="7338" spans="1:10" s="31" customFormat="1" ht="19.7" customHeight="1">
      <c r="A7338" s="26"/>
      <c r="B7338" s="27"/>
      <c r="C7338" s="28"/>
      <c r="D7338" s="29"/>
      <c r="E7338" s="30"/>
      <c r="F7338" s="26"/>
      <c r="G7338" s="26"/>
      <c r="H7338" s="26"/>
      <c r="I7338" s="26"/>
      <c r="J7338" s="26"/>
    </row>
    <row r="7339" spans="1:10" s="31" customFormat="1" ht="19.7" customHeight="1">
      <c r="A7339" s="26"/>
      <c r="B7339" s="27"/>
      <c r="C7339" s="28"/>
      <c r="D7339" s="29"/>
      <c r="E7339" s="30"/>
      <c r="F7339" s="26"/>
      <c r="G7339" s="26"/>
      <c r="H7339" s="26"/>
      <c r="I7339" s="26"/>
      <c r="J7339" s="26"/>
    </row>
    <row r="7340" spans="1:10" s="31" customFormat="1" ht="19.7" customHeight="1">
      <c r="A7340" s="26"/>
      <c r="B7340" s="27"/>
      <c r="C7340" s="28"/>
      <c r="D7340" s="29"/>
      <c r="E7340" s="30"/>
      <c r="F7340" s="26"/>
      <c r="G7340" s="26"/>
      <c r="H7340" s="26"/>
      <c r="I7340" s="26"/>
      <c r="J7340" s="26"/>
    </row>
    <row r="7341" spans="1:10" s="31" customFormat="1" ht="19.7" customHeight="1">
      <c r="A7341" s="26"/>
      <c r="B7341" s="27"/>
      <c r="C7341" s="28"/>
      <c r="D7341" s="29"/>
      <c r="E7341" s="30"/>
      <c r="F7341" s="26"/>
      <c r="G7341" s="26"/>
      <c r="H7341" s="26"/>
      <c r="I7341" s="26"/>
      <c r="J7341" s="26"/>
    </row>
    <row r="7342" spans="1:10" s="31" customFormat="1" ht="19.7" customHeight="1">
      <c r="A7342" s="26"/>
      <c r="B7342" s="27"/>
      <c r="C7342" s="28"/>
      <c r="D7342" s="29"/>
      <c r="E7342" s="30"/>
      <c r="F7342" s="26"/>
      <c r="G7342" s="26"/>
      <c r="H7342" s="26"/>
      <c r="I7342" s="26"/>
      <c r="J7342" s="26"/>
    </row>
    <row r="7343" spans="1:10" s="31" customFormat="1" ht="19.7" customHeight="1">
      <c r="A7343" s="26"/>
      <c r="B7343" s="27"/>
      <c r="C7343" s="28"/>
      <c r="D7343" s="29"/>
      <c r="E7343" s="30"/>
      <c r="F7343" s="26"/>
      <c r="G7343" s="26"/>
      <c r="H7343" s="26"/>
      <c r="I7343" s="26"/>
      <c r="J7343" s="26"/>
    </row>
    <row r="7344" spans="1:10" s="31" customFormat="1" ht="19.7" customHeight="1">
      <c r="A7344" s="26"/>
      <c r="B7344" s="27"/>
      <c r="C7344" s="28"/>
      <c r="D7344" s="29"/>
      <c r="E7344" s="30"/>
      <c r="F7344" s="26"/>
      <c r="G7344" s="26"/>
      <c r="H7344" s="26"/>
      <c r="I7344" s="26"/>
      <c r="J7344" s="26"/>
    </row>
    <row r="7345" spans="1:10" s="31" customFormat="1" ht="19.7" customHeight="1">
      <c r="A7345" s="26"/>
      <c r="B7345" s="27"/>
      <c r="C7345" s="28"/>
      <c r="D7345" s="29"/>
      <c r="E7345" s="30"/>
      <c r="F7345" s="26"/>
      <c r="G7345" s="26"/>
      <c r="H7345" s="26"/>
      <c r="I7345" s="26"/>
      <c r="J7345" s="26"/>
    </row>
    <row r="7346" spans="1:10" s="31" customFormat="1" ht="19.7" customHeight="1">
      <c r="A7346" s="26"/>
      <c r="B7346" s="27"/>
      <c r="C7346" s="28"/>
      <c r="D7346" s="29"/>
      <c r="E7346" s="30"/>
      <c r="F7346" s="26"/>
      <c r="G7346" s="26"/>
      <c r="H7346" s="26"/>
      <c r="I7346" s="26"/>
      <c r="J7346" s="26"/>
    </row>
    <row r="7347" spans="1:10" s="31" customFormat="1" ht="19.7" customHeight="1">
      <c r="A7347" s="26"/>
      <c r="B7347" s="27"/>
      <c r="C7347" s="28"/>
      <c r="D7347" s="29"/>
      <c r="E7347" s="30"/>
      <c r="F7347" s="26"/>
      <c r="G7347" s="26"/>
      <c r="H7347" s="26"/>
      <c r="I7347" s="26"/>
      <c r="J7347" s="26"/>
    </row>
    <row r="7348" spans="1:10" s="31" customFormat="1" ht="19.7" customHeight="1">
      <c r="A7348" s="26"/>
      <c r="B7348" s="27"/>
      <c r="C7348" s="28"/>
      <c r="D7348" s="29"/>
      <c r="E7348" s="30"/>
      <c r="F7348" s="26"/>
      <c r="G7348" s="26"/>
      <c r="H7348" s="26"/>
      <c r="I7348" s="26"/>
      <c r="J7348" s="26"/>
    </row>
    <row r="7349" spans="1:10" s="31" customFormat="1" ht="19.7" customHeight="1">
      <c r="A7349" s="26"/>
      <c r="B7349" s="27"/>
      <c r="C7349" s="28"/>
      <c r="D7349" s="29"/>
      <c r="E7349" s="30"/>
      <c r="F7349" s="26"/>
      <c r="G7349" s="26"/>
      <c r="H7349" s="26"/>
      <c r="I7349" s="26"/>
      <c r="J7349" s="26"/>
    </row>
    <row r="7350" spans="1:10" s="31" customFormat="1" ht="19.7" customHeight="1">
      <c r="A7350" s="26"/>
      <c r="B7350" s="27"/>
      <c r="C7350" s="28"/>
      <c r="D7350" s="29"/>
      <c r="E7350" s="30"/>
      <c r="F7350" s="26"/>
      <c r="G7350" s="26"/>
      <c r="H7350" s="26"/>
      <c r="I7350" s="26"/>
      <c r="J7350" s="26"/>
    </row>
    <row r="7351" spans="1:10" s="31" customFormat="1" ht="19.7" customHeight="1">
      <c r="A7351" s="26"/>
      <c r="B7351" s="27"/>
      <c r="C7351" s="28"/>
      <c r="D7351" s="29"/>
      <c r="E7351" s="30"/>
      <c r="F7351" s="26"/>
      <c r="G7351" s="26"/>
      <c r="H7351" s="26"/>
      <c r="I7351" s="26"/>
      <c r="J7351" s="26"/>
    </row>
    <row r="7352" spans="1:10" s="31" customFormat="1" ht="19.7" customHeight="1">
      <c r="A7352" s="26"/>
      <c r="B7352" s="27"/>
      <c r="C7352" s="28"/>
      <c r="D7352" s="29"/>
      <c r="E7352" s="30"/>
      <c r="F7352" s="26"/>
      <c r="G7352" s="26"/>
      <c r="H7352" s="26"/>
      <c r="I7352" s="26"/>
      <c r="J7352" s="26"/>
    </row>
    <row r="7353" spans="1:10" s="31" customFormat="1" ht="19.7" customHeight="1">
      <c r="A7353" s="26"/>
      <c r="B7353" s="27"/>
      <c r="C7353" s="28"/>
      <c r="D7353" s="29"/>
      <c r="E7353" s="30"/>
      <c r="F7353" s="26"/>
      <c r="G7353" s="26"/>
      <c r="H7353" s="26"/>
      <c r="I7353" s="26"/>
      <c r="J7353" s="26"/>
    </row>
    <row r="7354" spans="1:10" s="31" customFormat="1" ht="19.7" customHeight="1">
      <c r="A7354" s="26"/>
      <c r="B7354" s="27"/>
      <c r="C7354" s="28"/>
      <c r="D7354" s="29"/>
      <c r="E7354" s="30"/>
      <c r="F7354" s="26"/>
      <c r="G7354" s="26"/>
      <c r="H7354" s="26"/>
      <c r="I7354" s="26"/>
      <c r="J7354" s="26"/>
    </row>
    <row r="7355" spans="1:10" s="31" customFormat="1" ht="19.7" customHeight="1">
      <c r="A7355" s="26"/>
      <c r="B7355" s="27"/>
      <c r="C7355" s="28"/>
      <c r="D7355" s="29"/>
      <c r="E7355" s="30"/>
      <c r="F7355" s="26"/>
      <c r="G7355" s="26"/>
      <c r="H7355" s="26"/>
      <c r="I7355" s="26"/>
      <c r="J7355" s="26"/>
    </row>
    <row r="7356" spans="1:10" s="31" customFormat="1" ht="19.7" customHeight="1">
      <c r="A7356" s="26"/>
      <c r="B7356" s="27"/>
      <c r="C7356" s="28"/>
      <c r="D7356" s="29"/>
      <c r="E7356" s="30"/>
      <c r="F7356" s="26"/>
      <c r="G7356" s="26"/>
      <c r="H7356" s="26"/>
      <c r="I7356" s="26"/>
      <c r="J7356" s="26"/>
    </row>
    <row r="7357" spans="1:10" s="31" customFormat="1" ht="19.7" customHeight="1">
      <c r="A7357" s="26"/>
      <c r="B7357" s="27"/>
      <c r="C7357" s="28"/>
      <c r="D7357" s="29"/>
      <c r="E7357" s="30"/>
      <c r="F7357" s="26"/>
      <c r="G7357" s="26"/>
      <c r="H7357" s="26"/>
      <c r="I7357" s="26"/>
      <c r="J7357" s="26"/>
    </row>
    <row r="7358" spans="1:10" s="31" customFormat="1" ht="19.7" customHeight="1">
      <c r="A7358" s="26"/>
      <c r="B7358" s="27"/>
      <c r="C7358" s="28"/>
      <c r="D7358" s="29"/>
      <c r="E7358" s="30"/>
      <c r="F7358" s="26"/>
      <c r="G7358" s="26"/>
      <c r="H7358" s="26"/>
      <c r="I7358" s="26"/>
      <c r="J7358" s="26"/>
    </row>
    <row r="7359" spans="1:10" s="31" customFormat="1" ht="19.7" customHeight="1">
      <c r="A7359" s="26"/>
      <c r="B7359" s="27"/>
      <c r="C7359" s="28"/>
      <c r="D7359" s="29"/>
      <c r="E7359" s="30"/>
      <c r="F7359" s="26"/>
      <c r="G7359" s="26"/>
      <c r="H7359" s="26"/>
      <c r="I7359" s="26"/>
      <c r="J7359" s="26"/>
    </row>
    <row r="7360" spans="1:10" s="31" customFormat="1" ht="19.7" customHeight="1">
      <c r="A7360" s="26"/>
      <c r="B7360" s="27"/>
      <c r="C7360" s="28"/>
      <c r="D7360" s="29"/>
      <c r="E7360" s="30"/>
      <c r="F7360" s="26"/>
      <c r="G7360" s="26"/>
      <c r="H7360" s="26"/>
      <c r="I7360" s="26"/>
      <c r="J7360" s="26"/>
    </row>
    <row r="7361" spans="1:10" s="31" customFormat="1" ht="19.7" customHeight="1">
      <c r="A7361" s="26"/>
      <c r="B7361" s="27"/>
      <c r="C7361" s="28"/>
      <c r="D7361" s="29"/>
      <c r="E7361" s="30"/>
      <c r="F7361" s="26"/>
      <c r="G7361" s="26"/>
      <c r="H7361" s="26"/>
      <c r="I7361" s="26"/>
      <c r="J7361" s="26"/>
    </row>
    <row r="7362" spans="1:10" s="31" customFormat="1" ht="19.7" customHeight="1">
      <c r="A7362" s="26"/>
      <c r="B7362" s="27"/>
      <c r="C7362" s="28"/>
      <c r="D7362" s="29"/>
      <c r="E7362" s="30"/>
      <c r="F7362" s="26"/>
      <c r="G7362" s="26"/>
      <c r="H7362" s="26"/>
      <c r="I7362" s="26"/>
      <c r="J7362" s="26"/>
    </row>
    <row r="7363" spans="1:10" s="31" customFormat="1" ht="19.7" customHeight="1">
      <c r="A7363" s="26"/>
      <c r="B7363" s="27"/>
      <c r="C7363" s="28"/>
      <c r="D7363" s="29"/>
      <c r="E7363" s="30"/>
      <c r="F7363" s="26"/>
      <c r="G7363" s="26"/>
      <c r="H7363" s="26"/>
      <c r="I7363" s="26"/>
      <c r="J7363" s="26"/>
    </row>
    <row r="7364" spans="1:10" s="31" customFormat="1" ht="19.7" customHeight="1">
      <c r="A7364" s="26"/>
      <c r="B7364" s="27"/>
      <c r="C7364" s="28"/>
      <c r="D7364" s="29"/>
      <c r="E7364" s="30"/>
      <c r="F7364" s="26"/>
      <c r="G7364" s="26"/>
      <c r="H7364" s="26"/>
      <c r="I7364" s="26"/>
      <c r="J7364" s="26"/>
    </row>
    <row r="7365" spans="1:10" s="31" customFormat="1" ht="19.7" customHeight="1">
      <c r="A7365" s="26"/>
      <c r="B7365" s="27"/>
      <c r="C7365" s="28"/>
      <c r="D7365" s="29"/>
      <c r="E7365" s="30"/>
      <c r="F7365" s="26"/>
      <c r="G7365" s="26"/>
      <c r="H7365" s="26"/>
      <c r="I7365" s="26"/>
      <c r="J7365" s="26"/>
    </row>
    <row r="7366" spans="1:10" s="31" customFormat="1" ht="19.7" customHeight="1">
      <c r="A7366" s="26"/>
      <c r="B7366" s="27"/>
      <c r="C7366" s="28"/>
      <c r="D7366" s="29"/>
      <c r="E7366" s="30"/>
      <c r="F7366" s="26"/>
      <c r="G7366" s="26"/>
      <c r="H7366" s="26"/>
      <c r="I7366" s="26"/>
      <c r="J7366" s="26"/>
    </row>
    <row r="7367" spans="1:10" s="31" customFormat="1" ht="19.7" customHeight="1">
      <c r="A7367" s="26"/>
      <c r="B7367" s="27"/>
      <c r="C7367" s="28"/>
      <c r="D7367" s="29"/>
      <c r="E7367" s="30"/>
      <c r="F7367" s="26"/>
      <c r="G7367" s="26"/>
      <c r="H7367" s="26"/>
      <c r="I7367" s="26"/>
      <c r="J7367" s="26"/>
    </row>
    <row r="7368" spans="1:10" s="31" customFormat="1" ht="19.7" customHeight="1">
      <c r="A7368" s="26"/>
      <c r="B7368" s="27"/>
      <c r="C7368" s="28"/>
      <c r="D7368" s="29"/>
      <c r="E7368" s="30"/>
      <c r="F7368" s="26"/>
      <c r="G7368" s="26"/>
      <c r="H7368" s="26"/>
      <c r="I7368" s="26"/>
      <c r="J7368" s="26"/>
    </row>
    <row r="7369" spans="1:10" s="31" customFormat="1" ht="19.7" customHeight="1">
      <c r="A7369" s="26"/>
      <c r="B7369" s="27"/>
      <c r="C7369" s="28"/>
      <c r="D7369" s="29"/>
      <c r="E7369" s="30"/>
      <c r="F7369" s="26"/>
      <c r="G7369" s="26"/>
      <c r="H7369" s="26"/>
      <c r="I7369" s="26"/>
      <c r="J7369" s="26"/>
    </row>
    <row r="7370" spans="1:10" s="31" customFormat="1" ht="19.7" customHeight="1">
      <c r="A7370" s="26"/>
      <c r="B7370" s="27"/>
      <c r="C7370" s="28"/>
      <c r="D7370" s="29"/>
      <c r="E7370" s="30"/>
      <c r="F7370" s="26"/>
      <c r="G7370" s="26"/>
      <c r="H7370" s="26"/>
      <c r="I7370" s="26"/>
      <c r="J7370" s="26"/>
    </row>
    <row r="7371" spans="1:10" s="31" customFormat="1" ht="19.7" customHeight="1">
      <c r="A7371" s="26"/>
      <c r="B7371" s="27"/>
      <c r="C7371" s="28"/>
      <c r="D7371" s="29"/>
      <c r="E7371" s="30"/>
      <c r="F7371" s="26"/>
      <c r="G7371" s="26"/>
      <c r="H7371" s="26"/>
      <c r="I7371" s="26"/>
      <c r="J7371" s="26"/>
    </row>
    <row r="7372" spans="1:10" s="31" customFormat="1" ht="19.7" customHeight="1">
      <c r="A7372" s="26"/>
      <c r="B7372" s="27"/>
      <c r="C7372" s="28"/>
      <c r="D7372" s="29"/>
      <c r="E7372" s="30"/>
      <c r="F7372" s="26"/>
      <c r="G7372" s="26"/>
      <c r="H7372" s="26"/>
      <c r="I7372" s="26"/>
      <c r="J7372" s="26"/>
    </row>
    <row r="7373" spans="1:10" s="31" customFormat="1" ht="19.7" customHeight="1">
      <c r="A7373" s="26"/>
      <c r="B7373" s="27"/>
      <c r="C7373" s="28"/>
      <c r="D7373" s="29"/>
      <c r="E7373" s="30"/>
      <c r="F7373" s="26"/>
      <c r="G7373" s="26"/>
      <c r="H7373" s="26"/>
      <c r="I7373" s="26"/>
      <c r="J7373" s="26"/>
    </row>
    <row r="7374" spans="1:10" s="31" customFormat="1" ht="19.7" customHeight="1">
      <c r="A7374" s="26"/>
      <c r="B7374" s="27"/>
      <c r="C7374" s="28"/>
      <c r="D7374" s="29"/>
      <c r="E7374" s="30"/>
      <c r="F7374" s="26"/>
      <c r="G7374" s="26"/>
      <c r="H7374" s="26"/>
      <c r="I7374" s="26"/>
      <c r="J7374" s="26"/>
    </row>
    <row r="7375" spans="1:10" s="31" customFormat="1" ht="19.7" customHeight="1">
      <c r="A7375" s="26"/>
      <c r="B7375" s="27"/>
      <c r="C7375" s="28"/>
      <c r="D7375" s="29"/>
      <c r="E7375" s="30"/>
      <c r="F7375" s="26"/>
      <c r="G7375" s="26"/>
      <c r="H7375" s="26"/>
      <c r="I7375" s="26"/>
      <c r="J7375" s="26"/>
    </row>
    <row r="7376" spans="1:10" s="31" customFormat="1" ht="19.7" customHeight="1">
      <c r="A7376" s="26"/>
      <c r="B7376" s="27"/>
      <c r="C7376" s="28"/>
      <c r="D7376" s="29"/>
      <c r="E7376" s="30"/>
      <c r="F7376" s="26"/>
      <c r="G7376" s="26"/>
      <c r="H7376" s="26"/>
      <c r="I7376" s="26"/>
      <c r="J7376" s="26"/>
    </row>
    <row r="7377" spans="1:10" s="31" customFormat="1" ht="19.7" customHeight="1">
      <c r="A7377" s="26"/>
      <c r="B7377" s="27"/>
      <c r="C7377" s="28"/>
      <c r="D7377" s="29"/>
      <c r="E7377" s="30"/>
      <c r="F7377" s="26"/>
      <c r="G7377" s="26"/>
      <c r="H7377" s="26"/>
      <c r="I7377" s="26"/>
      <c r="J7377" s="26"/>
    </row>
    <row r="7378" spans="1:10" s="31" customFormat="1" ht="19.7" customHeight="1">
      <c r="A7378" s="26"/>
      <c r="B7378" s="27"/>
      <c r="C7378" s="28"/>
      <c r="D7378" s="29"/>
      <c r="E7378" s="30"/>
      <c r="F7378" s="26"/>
      <c r="G7378" s="26"/>
      <c r="H7378" s="26"/>
      <c r="I7378" s="26"/>
      <c r="J7378" s="26"/>
    </row>
    <row r="7379" spans="1:10" s="31" customFormat="1" ht="19.7" customHeight="1">
      <c r="A7379" s="26"/>
      <c r="B7379" s="27"/>
      <c r="C7379" s="28"/>
      <c r="D7379" s="29"/>
      <c r="E7379" s="30"/>
      <c r="F7379" s="26"/>
      <c r="G7379" s="26"/>
      <c r="H7379" s="26"/>
      <c r="I7379" s="26"/>
      <c r="J7379" s="26"/>
    </row>
    <row r="7380" spans="1:10" s="31" customFormat="1" ht="19.7" customHeight="1">
      <c r="A7380" s="26"/>
      <c r="B7380" s="27"/>
      <c r="C7380" s="28"/>
      <c r="D7380" s="29"/>
      <c r="E7380" s="30"/>
      <c r="F7380" s="26"/>
      <c r="G7380" s="26"/>
      <c r="H7380" s="26"/>
      <c r="I7380" s="26"/>
      <c r="J7380" s="26"/>
    </row>
    <row r="7381" spans="1:10" s="31" customFormat="1" ht="19.7" customHeight="1">
      <c r="A7381" s="26"/>
      <c r="B7381" s="27"/>
      <c r="C7381" s="28"/>
      <c r="D7381" s="29"/>
      <c r="E7381" s="30"/>
      <c r="F7381" s="26"/>
      <c r="G7381" s="26"/>
      <c r="H7381" s="26"/>
      <c r="I7381" s="26"/>
      <c r="J7381" s="26"/>
    </row>
    <row r="7382" spans="1:10" s="31" customFormat="1" ht="19.7" customHeight="1">
      <c r="A7382" s="26"/>
      <c r="B7382" s="27"/>
      <c r="C7382" s="28"/>
      <c r="D7382" s="29"/>
      <c r="E7382" s="30"/>
      <c r="F7382" s="26"/>
      <c r="G7382" s="26"/>
      <c r="H7382" s="26"/>
      <c r="I7382" s="26"/>
      <c r="J7382" s="26"/>
    </row>
    <row r="7383" spans="1:10" s="31" customFormat="1" ht="19.7" customHeight="1">
      <c r="A7383" s="26"/>
      <c r="B7383" s="27"/>
      <c r="C7383" s="28"/>
      <c r="D7383" s="29"/>
      <c r="E7383" s="30"/>
      <c r="F7383" s="26"/>
      <c r="G7383" s="26"/>
      <c r="H7383" s="26"/>
      <c r="I7383" s="26"/>
      <c r="J7383" s="26"/>
    </row>
    <row r="7384" spans="1:10" s="31" customFormat="1" ht="19.7" customHeight="1">
      <c r="A7384" s="26"/>
      <c r="B7384" s="27"/>
      <c r="C7384" s="28"/>
      <c r="D7384" s="29"/>
      <c r="E7384" s="30"/>
      <c r="F7384" s="26"/>
      <c r="G7384" s="26"/>
      <c r="H7384" s="26"/>
      <c r="I7384" s="26"/>
      <c r="J7384" s="26"/>
    </row>
    <row r="7385" spans="1:10" s="31" customFormat="1" ht="19.7" customHeight="1">
      <c r="A7385" s="26"/>
      <c r="B7385" s="27"/>
      <c r="C7385" s="28"/>
      <c r="D7385" s="29"/>
      <c r="E7385" s="30"/>
      <c r="F7385" s="26"/>
      <c r="G7385" s="26"/>
      <c r="H7385" s="26"/>
      <c r="I7385" s="26"/>
      <c r="J7385" s="26"/>
    </row>
    <row r="7386" spans="1:10" s="31" customFormat="1" ht="19.7" customHeight="1">
      <c r="A7386" s="26"/>
      <c r="B7386" s="27"/>
      <c r="C7386" s="28"/>
      <c r="D7386" s="29"/>
      <c r="E7386" s="30"/>
      <c r="F7386" s="26"/>
      <c r="G7386" s="26"/>
      <c r="H7386" s="26"/>
      <c r="I7386" s="26"/>
      <c r="J7386" s="26"/>
    </row>
    <row r="7387" spans="1:10" s="31" customFormat="1" ht="19.7" customHeight="1">
      <c r="A7387" s="26"/>
      <c r="B7387" s="27"/>
      <c r="C7387" s="28"/>
      <c r="D7387" s="29"/>
      <c r="E7387" s="30"/>
      <c r="F7387" s="26"/>
      <c r="G7387" s="26"/>
      <c r="H7387" s="26"/>
      <c r="I7387" s="26"/>
      <c r="J7387" s="26"/>
    </row>
    <row r="7388" spans="1:10" s="31" customFormat="1" ht="19.7" customHeight="1">
      <c r="A7388" s="26"/>
      <c r="B7388" s="27"/>
      <c r="C7388" s="28"/>
      <c r="D7388" s="29"/>
      <c r="E7388" s="30"/>
      <c r="F7388" s="26"/>
      <c r="G7388" s="26"/>
      <c r="H7388" s="26"/>
      <c r="I7388" s="26"/>
      <c r="J7388" s="26"/>
    </row>
    <row r="7389" spans="1:10" s="31" customFormat="1" ht="19.7" customHeight="1">
      <c r="A7389" s="26"/>
      <c r="B7389" s="27"/>
      <c r="C7389" s="28"/>
      <c r="D7389" s="29"/>
      <c r="E7389" s="30"/>
      <c r="F7389" s="26"/>
      <c r="G7389" s="26"/>
      <c r="H7389" s="26"/>
      <c r="I7389" s="26"/>
      <c r="J7389" s="26"/>
    </row>
    <row r="7390" spans="1:10" s="31" customFormat="1" ht="19.7" customHeight="1">
      <c r="A7390" s="26"/>
      <c r="B7390" s="27"/>
      <c r="C7390" s="28"/>
      <c r="D7390" s="29"/>
      <c r="E7390" s="30"/>
      <c r="F7390" s="26"/>
      <c r="G7390" s="26"/>
      <c r="H7390" s="26"/>
      <c r="I7390" s="26"/>
      <c r="J7390" s="26"/>
    </row>
    <row r="7391" spans="1:10" s="31" customFormat="1" ht="19.7" customHeight="1">
      <c r="A7391" s="26"/>
      <c r="B7391" s="27"/>
      <c r="C7391" s="28"/>
      <c r="D7391" s="29"/>
      <c r="E7391" s="30"/>
      <c r="F7391" s="26"/>
      <c r="G7391" s="26"/>
      <c r="H7391" s="26"/>
      <c r="I7391" s="26"/>
      <c r="J7391" s="26"/>
    </row>
    <row r="7392" spans="1:10" s="31" customFormat="1" ht="19.7" customHeight="1">
      <c r="A7392" s="26"/>
      <c r="B7392" s="27"/>
      <c r="C7392" s="28"/>
      <c r="D7392" s="29"/>
      <c r="E7392" s="30"/>
      <c r="F7392" s="26"/>
      <c r="G7392" s="26"/>
      <c r="H7392" s="26"/>
      <c r="I7392" s="26"/>
      <c r="J7392" s="26"/>
    </row>
    <row r="7393" spans="1:10" s="31" customFormat="1" ht="19.7" customHeight="1">
      <c r="A7393" s="26"/>
      <c r="B7393" s="27"/>
      <c r="C7393" s="28"/>
      <c r="D7393" s="29"/>
      <c r="E7393" s="30"/>
      <c r="F7393" s="26"/>
      <c r="G7393" s="26"/>
      <c r="H7393" s="26"/>
      <c r="I7393" s="26"/>
      <c r="J7393" s="26"/>
    </row>
    <row r="7394" spans="1:10" s="31" customFormat="1" ht="19.7" customHeight="1">
      <c r="A7394" s="26"/>
      <c r="B7394" s="27"/>
      <c r="C7394" s="28"/>
      <c r="D7394" s="29"/>
      <c r="E7394" s="30"/>
      <c r="F7394" s="26"/>
      <c r="G7394" s="26"/>
      <c r="H7394" s="26"/>
      <c r="I7394" s="26"/>
      <c r="J7394" s="26"/>
    </row>
    <row r="7395" spans="1:10" s="31" customFormat="1" ht="19.7" customHeight="1">
      <c r="A7395" s="26"/>
      <c r="B7395" s="27"/>
      <c r="C7395" s="28"/>
      <c r="D7395" s="29"/>
      <c r="E7395" s="30"/>
      <c r="F7395" s="26"/>
      <c r="G7395" s="26"/>
      <c r="H7395" s="26"/>
      <c r="I7395" s="26"/>
      <c r="J7395" s="26"/>
    </row>
    <row r="7396" spans="1:10" s="31" customFormat="1" ht="19.7" customHeight="1">
      <c r="A7396" s="26"/>
      <c r="B7396" s="27"/>
      <c r="C7396" s="28"/>
      <c r="D7396" s="29"/>
      <c r="E7396" s="30"/>
      <c r="F7396" s="26"/>
      <c r="G7396" s="26"/>
      <c r="H7396" s="26"/>
      <c r="I7396" s="26"/>
      <c r="J7396" s="26"/>
    </row>
    <row r="7397" spans="1:10" s="31" customFormat="1" ht="19.7" customHeight="1">
      <c r="A7397" s="26"/>
      <c r="B7397" s="27"/>
      <c r="C7397" s="28"/>
      <c r="D7397" s="29"/>
      <c r="E7397" s="30"/>
      <c r="F7397" s="26"/>
      <c r="G7397" s="26"/>
      <c r="H7397" s="26"/>
      <c r="I7397" s="26"/>
      <c r="J7397" s="26"/>
    </row>
    <row r="7398" spans="1:10" s="31" customFormat="1" ht="19.7" customHeight="1">
      <c r="A7398" s="26"/>
      <c r="B7398" s="27"/>
      <c r="C7398" s="28"/>
      <c r="D7398" s="29"/>
      <c r="E7398" s="30"/>
      <c r="F7398" s="26"/>
      <c r="G7398" s="26"/>
      <c r="H7398" s="26"/>
      <c r="I7398" s="26"/>
      <c r="J7398" s="26"/>
    </row>
    <row r="7399" spans="1:10" s="31" customFormat="1" ht="19.7" customHeight="1">
      <c r="A7399" s="26"/>
      <c r="B7399" s="27"/>
      <c r="C7399" s="28"/>
      <c r="D7399" s="29"/>
      <c r="E7399" s="30"/>
      <c r="F7399" s="26"/>
      <c r="G7399" s="26"/>
      <c r="H7399" s="26"/>
      <c r="I7399" s="26"/>
      <c r="J7399" s="26"/>
    </row>
    <row r="7400" spans="1:10" s="31" customFormat="1" ht="19.7" customHeight="1">
      <c r="A7400" s="26"/>
      <c r="B7400" s="27"/>
      <c r="C7400" s="28"/>
      <c r="D7400" s="29"/>
      <c r="E7400" s="30"/>
      <c r="F7400" s="26"/>
      <c r="G7400" s="26"/>
      <c r="H7400" s="26"/>
      <c r="I7400" s="26"/>
      <c r="J7400" s="26"/>
    </row>
    <row r="7401" spans="1:10" s="31" customFormat="1" ht="19.7" customHeight="1">
      <c r="A7401" s="26"/>
      <c r="B7401" s="27"/>
      <c r="C7401" s="28"/>
      <c r="D7401" s="29"/>
      <c r="E7401" s="30"/>
      <c r="F7401" s="26"/>
      <c r="G7401" s="26"/>
      <c r="H7401" s="26"/>
      <c r="I7401" s="26"/>
      <c r="J7401" s="26"/>
    </row>
    <row r="7402" spans="1:10" s="31" customFormat="1" ht="19.7" customHeight="1">
      <c r="A7402" s="26"/>
      <c r="B7402" s="27"/>
      <c r="C7402" s="28"/>
      <c r="D7402" s="29"/>
      <c r="E7402" s="30"/>
      <c r="F7402" s="26"/>
      <c r="G7402" s="26"/>
      <c r="H7402" s="26"/>
      <c r="I7402" s="26"/>
      <c r="J7402" s="26"/>
    </row>
    <row r="7403" spans="1:10" s="31" customFormat="1" ht="19.7" customHeight="1">
      <c r="A7403" s="26"/>
      <c r="B7403" s="27"/>
      <c r="C7403" s="28"/>
      <c r="D7403" s="29"/>
      <c r="E7403" s="30"/>
      <c r="F7403" s="26"/>
      <c r="G7403" s="26"/>
      <c r="H7403" s="26"/>
      <c r="I7403" s="26"/>
      <c r="J7403" s="26"/>
    </row>
    <row r="7404" spans="1:10" s="31" customFormat="1" ht="19.7" customHeight="1">
      <c r="A7404" s="26"/>
      <c r="B7404" s="27"/>
      <c r="C7404" s="28"/>
      <c r="D7404" s="29"/>
      <c r="E7404" s="30"/>
      <c r="F7404" s="26"/>
      <c r="G7404" s="26"/>
      <c r="H7404" s="26"/>
      <c r="I7404" s="26"/>
      <c r="J7404" s="26"/>
    </row>
    <row r="7405" spans="1:10" s="31" customFormat="1" ht="19.7" customHeight="1">
      <c r="A7405" s="26"/>
      <c r="B7405" s="27"/>
      <c r="C7405" s="28"/>
      <c r="D7405" s="29"/>
      <c r="E7405" s="30"/>
      <c r="F7405" s="26"/>
      <c r="G7405" s="26"/>
      <c r="H7405" s="26"/>
      <c r="I7405" s="26"/>
      <c r="J7405" s="26"/>
    </row>
    <row r="7406" spans="1:10" s="31" customFormat="1" ht="19.7" customHeight="1">
      <c r="A7406" s="26"/>
      <c r="B7406" s="27"/>
      <c r="C7406" s="28"/>
      <c r="D7406" s="29"/>
      <c r="E7406" s="30"/>
      <c r="F7406" s="26"/>
      <c r="G7406" s="26"/>
      <c r="H7406" s="26"/>
      <c r="I7406" s="26"/>
      <c r="J7406" s="26"/>
    </row>
    <row r="7407" spans="1:10" s="31" customFormat="1" ht="19.7" customHeight="1">
      <c r="A7407" s="26"/>
      <c r="B7407" s="27"/>
      <c r="C7407" s="28"/>
      <c r="D7407" s="29"/>
      <c r="E7407" s="30"/>
      <c r="F7407" s="26"/>
      <c r="G7407" s="26"/>
      <c r="H7407" s="26"/>
      <c r="I7407" s="26"/>
      <c r="J7407" s="26"/>
    </row>
    <row r="7408" spans="1:10" s="31" customFormat="1" ht="19.7" customHeight="1">
      <c r="A7408" s="26"/>
      <c r="B7408" s="27"/>
      <c r="C7408" s="28"/>
      <c r="D7408" s="29"/>
      <c r="E7408" s="30"/>
      <c r="F7408" s="26"/>
      <c r="G7408" s="26"/>
      <c r="H7408" s="26"/>
      <c r="I7408" s="26"/>
      <c r="J7408" s="26"/>
    </row>
    <row r="7409" spans="1:10" s="31" customFormat="1" ht="19.7" customHeight="1">
      <c r="A7409" s="26"/>
      <c r="B7409" s="27"/>
      <c r="C7409" s="28"/>
      <c r="D7409" s="29"/>
      <c r="E7409" s="30"/>
      <c r="F7409" s="26"/>
      <c r="G7409" s="26"/>
      <c r="H7409" s="26"/>
      <c r="I7409" s="26"/>
      <c r="J7409" s="26"/>
    </row>
    <row r="7410" spans="1:10" s="31" customFormat="1" ht="19.7" customHeight="1">
      <c r="A7410" s="26"/>
      <c r="B7410" s="27"/>
      <c r="C7410" s="28"/>
      <c r="D7410" s="29"/>
      <c r="E7410" s="30"/>
      <c r="F7410" s="26"/>
      <c r="G7410" s="26"/>
      <c r="H7410" s="26"/>
      <c r="I7410" s="26"/>
      <c r="J7410" s="26"/>
    </row>
    <row r="7411" spans="1:10" s="31" customFormat="1" ht="19.7" customHeight="1">
      <c r="A7411" s="26"/>
      <c r="B7411" s="27"/>
      <c r="C7411" s="28"/>
      <c r="D7411" s="29"/>
      <c r="E7411" s="30"/>
      <c r="F7411" s="26"/>
      <c r="G7411" s="26"/>
      <c r="H7411" s="26"/>
      <c r="I7411" s="26"/>
      <c r="J7411" s="26"/>
    </row>
    <row r="7412" spans="1:10" s="31" customFormat="1" ht="19.7" customHeight="1">
      <c r="A7412" s="26"/>
      <c r="B7412" s="27"/>
      <c r="C7412" s="28"/>
      <c r="D7412" s="29"/>
      <c r="E7412" s="30"/>
      <c r="F7412" s="26"/>
      <c r="G7412" s="26"/>
      <c r="H7412" s="26"/>
      <c r="I7412" s="26"/>
      <c r="J7412" s="26"/>
    </row>
    <row r="7413" spans="1:10" s="31" customFormat="1" ht="19.7" customHeight="1">
      <c r="A7413" s="26"/>
      <c r="B7413" s="27"/>
      <c r="C7413" s="28"/>
      <c r="D7413" s="29"/>
      <c r="E7413" s="30"/>
      <c r="F7413" s="26"/>
      <c r="G7413" s="26"/>
      <c r="H7413" s="26"/>
      <c r="I7413" s="26"/>
      <c r="J7413" s="26"/>
    </row>
    <row r="7414" spans="1:10" s="31" customFormat="1" ht="19.7" customHeight="1">
      <c r="A7414" s="26"/>
      <c r="B7414" s="27"/>
      <c r="C7414" s="28"/>
      <c r="D7414" s="29"/>
      <c r="E7414" s="30"/>
      <c r="F7414" s="26"/>
      <c r="G7414" s="26"/>
      <c r="H7414" s="26"/>
      <c r="I7414" s="26"/>
      <c r="J7414" s="26"/>
    </row>
    <row r="7415" spans="1:10" s="31" customFormat="1" ht="19.7" customHeight="1">
      <c r="A7415" s="26"/>
      <c r="B7415" s="27"/>
      <c r="C7415" s="28"/>
      <c r="D7415" s="29"/>
      <c r="E7415" s="30"/>
      <c r="F7415" s="26"/>
      <c r="G7415" s="26"/>
      <c r="H7415" s="26"/>
      <c r="I7415" s="26"/>
      <c r="J7415" s="26"/>
    </row>
    <row r="7416" spans="1:10" s="31" customFormat="1" ht="19.7" customHeight="1">
      <c r="A7416" s="26"/>
      <c r="B7416" s="27"/>
      <c r="C7416" s="28"/>
      <c r="D7416" s="29"/>
      <c r="E7416" s="30"/>
      <c r="F7416" s="26"/>
      <c r="G7416" s="26"/>
      <c r="H7416" s="26"/>
      <c r="I7416" s="26"/>
      <c r="J7416" s="26"/>
    </row>
    <row r="7417" spans="1:10" s="31" customFormat="1" ht="19.7" customHeight="1">
      <c r="A7417" s="26"/>
      <c r="B7417" s="27"/>
      <c r="C7417" s="28"/>
      <c r="D7417" s="29"/>
      <c r="E7417" s="30"/>
      <c r="F7417" s="26"/>
      <c r="G7417" s="26"/>
      <c r="H7417" s="26"/>
      <c r="I7417" s="26"/>
      <c r="J7417" s="26"/>
    </row>
    <row r="7418" spans="1:10" s="31" customFormat="1" ht="19.7" customHeight="1">
      <c r="A7418" s="26"/>
      <c r="B7418" s="27"/>
      <c r="C7418" s="28"/>
      <c r="D7418" s="29"/>
      <c r="E7418" s="30"/>
      <c r="F7418" s="26"/>
      <c r="G7418" s="26"/>
      <c r="H7418" s="26"/>
      <c r="I7418" s="26"/>
      <c r="J7418" s="26"/>
    </row>
    <row r="7419" spans="1:10" s="31" customFormat="1" ht="19.7" customHeight="1">
      <c r="A7419" s="26"/>
      <c r="B7419" s="27"/>
      <c r="C7419" s="28"/>
      <c r="D7419" s="29"/>
      <c r="E7419" s="30"/>
      <c r="F7419" s="26"/>
      <c r="G7419" s="26"/>
      <c r="H7419" s="26"/>
      <c r="I7419" s="26"/>
      <c r="J7419" s="26"/>
    </row>
    <row r="7420" spans="1:10" s="31" customFormat="1" ht="19.7" customHeight="1">
      <c r="A7420" s="26"/>
      <c r="B7420" s="27"/>
      <c r="C7420" s="28"/>
      <c r="D7420" s="29"/>
      <c r="E7420" s="30"/>
      <c r="F7420" s="26"/>
      <c r="G7420" s="26"/>
      <c r="H7420" s="26"/>
      <c r="I7420" s="26"/>
      <c r="J7420" s="26"/>
    </row>
    <row r="7421" spans="1:10" s="31" customFormat="1" ht="19.7" customHeight="1">
      <c r="A7421" s="26"/>
      <c r="B7421" s="27"/>
      <c r="C7421" s="28"/>
      <c r="D7421" s="29"/>
      <c r="E7421" s="30"/>
      <c r="F7421" s="26"/>
      <c r="G7421" s="26"/>
      <c r="H7421" s="26"/>
      <c r="I7421" s="26"/>
      <c r="J7421" s="26"/>
    </row>
    <row r="7422" spans="1:10" s="31" customFormat="1" ht="19.7" customHeight="1">
      <c r="A7422" s="26"/>
      <c r="B7422" s="27"/>
      <c r="C7422" s="28"/>
      <c r="D7422" s="29"/>
      <c r="E7422" s="30"/>
      <c r="F7422" s="26"/>
      <c r="G7422" s="26"/>
      <c r="H7422" s="26"/>
      <c r="I7422" s="26"/>
      <c r="J7422" s="26"/>
    </row>
    <row r="7423" spans="1:10" s="31" customFormat="1" ht="19.7" customHeight="1">
      <c r="A7423" s="26"/>
      <c r="B7423" s="27"/>
      <c r="C7423" s="28"/>
      <c r="D7423" s="29"/>
      <c r="E7423" s="30"/>
      <c r="F7423" s="26"/>
      <c r="G7423" s="26"/>
      <c r="H7423" s="26"/>
      <c r="I7423" s="26"/>
      <c r="J7423" s="26"/>
    </row>
    <row r="7424" spans="1:10" s="31" customFormat="1" ht="19.7" customHeight="1">
      <c r="A7424" s="26"/>
      <c r="B7424" s="27"/>
      <c r="C7424" s="28"/>
      <c r="D7424" s="29"/>
      <c r="E7424" s="30"/>
      <c r="F7424" s="26"/>
      <c r="G7424" s="26"/>
      <c r="H7424" s="26"/>
      <c r="I7424" s="26"/>
      <c r="J7424" s="26"/>
    </row>
    <row r="7425" spans="1:10" s="31" customFormat="1" ht="19.7" customHeight="1">
      <c r="A7425" s="26"/>
      <c r="B7425" s="27"/>
      <c r="C7425" s="28"/>
      <c r="D7425" s="29"/>
      <c r="E7425" s="30"/>
      <c r="F7425" s="26"/>
      <c r="G7425" s="26"/>
      <c r="H7425" s="26"/>
      <c r="I7425" s="26"/>
      <c r="J7425" s="26"/>
    </row>
    <row r="7426" spans="1:10" s="31" customFormat="1" ht="19.7" customHeight="1">
      <c r="A7426" s="26"/>
      <c r="B7426" s="27"/>
      <c r="C7426" s="28"/>
      <c r="D7426" s="29"/>
      <c r="E7426" s="30"/>
      <c r="F7426" s="26"/>
      <c r="G7426" s="26"/>
      <c r="H7426" s="26"/>
      <c r="I7426" s="26"/>
      <c r="J7426" s="26"/>
    </row>
    <row r="7427" spans="1:10" s="31" customFormat="1" ht="19.7" customHeight="1">
      <c r="A7427" s="26"/>
      <c r="B7427" s="27"/>
      <c r="C7427" s="28"/>
      <c r="D7427" s="29"/>
      <c r="E7427" s="30"/>
      <c r="F7427" s="26"/>
      <c r="G7427" s="26"/>
      <c r="H7427" s="26"/>
      <c r="I7427" s="26"/>
      <c r="J7427" s="26"/>
    </row>
    <row r="7428" spans="1:10" s="31" customFormat="1" ht="19.7" customHeight="1">
      <c r="A7428" s="26"/>
      <c r="B7428" s="27"/>
      <c r="C7428" s="28"/>
      <c r="D7428" s="29"/>
      <c r="E7428" s="30"/>
      <c r="F7428" s="26"/>
      <c r="G7428" s="26"/>
      <c r="H7428" s="26"/>
      <c r="I7428" s="26"/>
      <c r="J7428" s="26"/>
    </row>
    <row r="7429" spans="1:10" s="31" customFormat="1" ht="19.7" customHeight="1">
      <c r="A7429" s="26"/>
      <c r="B7429" s="27"/>
      <c r="C7429" s="28"/>
      <c r="D7429" s="29"/>
      <c r="E7429" s="30"/>
      <c r="F7429" s="26"/>
      <c r="G7429" s="26"/>
      <c r="H7429" s="26"/>
      <c r="I7429" s="26"/>
      <c r="J7429" s="26"/>
    </row>
    <row r="7430" spans="1:10" s="31" customFormat="1" ht="19.7" customHeight="1">
      <c r="A7430" s="26"/>
      <c r="B7430" s="27"/>
      <c r="C7430" s="28"/>
      <c r="D7430" s="29"/>
      <c r="E7430" s="30"/>
      <c r="F7430" s="26"/>
      <c r="G7430" s="26"/>
      <c r="H7430" s="26"/>
      <c r="I7430" s="26"/>
      <c r="J7430" s="26"/>
    </row>
    <row r="7431" spans="1:10" s="31" customFormat="1" ht="19.7" customHeight="1">
      <c r="A7431" s="26"/>
      <c r="B7431" s="27"/>
      <c r="C7431" s="28"/>
      <c r="D7431" s="29"/>
      <c r="E7431" s="30"/>
      <c r="F7431" s="26"/>
      <c r="G7431" s="26"/>
      <c r="H7431" s="26"/>
      <c r="I7431" s="26"/>
      <c r="J7431" s="26"/>
    </row>
    <row r="7432" spans="1:10" s="31" customFormat="1" ht="19.7" customHeight="1">
      <c r="A7432" s="26"/>
      <c r="B7432" s="27"/>
      <c r="C7432" s="28"/>
      <c r="D7432" s="29"/>
      <c r="E7432" s="30"/>
      <c r="F7432" s="26"/>
      <c r="G7432" s="26"/>
      <c r="H7432" s="26"/>
      <c r="I7432" s="26"/>
      <c r="J7432" s="26"/>
    </row>
    <row r="7433" spans="1:10" s="31" customFormat="1" ht="19.7" customHeight="1">
      <c r="A7433" s="26"/>
      <c r="B7433" s="27"/>
      <c r="C7433" s="28"/>
      <c r="D7433" s="29"/>
      <c r="E7433" s="30"/>
      <c r="F7433" s="26"/>
      <c r="G7433" s="26"/>
      <c r="H7433" s="26"/>
      <c r="I7433" s="26"/>
      <c r="J7433" s="26"/>
    </row>
    <row r="7434" spans="1:10" s="31" customFormat="1" ht="19.7" customHeight="1">
      <c r="A7434" s="26"/>
      <c r="B7434" s="27"/>
      <c r="C7434" s="28"/>
      <c r="D7434" s="29"/>
      <c r="E7434" s="30"/>
      <c r="F7434" s="26"/>
      <c r="G7434" s="26"/>
      <c r="H7434" s="26"/>
      <c r="I7434" s="26"/>
      <c r="J7434" s="26"/>
    </row>
    <row r="7435" spans="1:10" s="31" customFormat="1" ht="19.7" customHeight="1">
      <c r="A7435" s="26"/>
      <c r="B7435" s="27"/>
      <c r="C7435" s="28"/>
      <c r="D7435" s="29"/>
      <c r="E7435" s="30"/>
      <c r="F7435" s="26"/>
      <c r="G7435" s="26"/>
      <c r="H7435" s="26"/>
      <c r="I7435" s="26"/>
      <c r="J7435" s="26"/>
    </row>
    <row r="7436" spans="1:10" s="31" customFormat="1" ht="19.7" customHeight="1">
      <c r="A7436" s="26"/>
      <c r="B7436" s="27"/>
      <c r="C7436" s="28"/>
      <c r="D7436" s="29"/>
      <c r="E7436" s="30"/>
      <c r="F7436" s="26"/>
      <c r="G7436" s="26"/>
      <c r="H7436" s="26"/>
      <c r="I7436" s="26"/>
      <c r="J7436" s="26"/>
    </row>
    <row r="7437" spans="1:10" s="31" customFormat="1" ht="19.7" customHeight="1">
      <c r="A7437" s="26"/>
      <c r="B7437" s="27"/>
      <c r="C7437" s="28"/>
      <c r="D7437" s="29"/>
      <c r="E7437" s="30"/>
      <c r="F7437" s="26"/>
      <c r="G7437" s="26"/>
      <c r="H7437" s="26"/>
      <c r="I7437" s="26"/>
      <c r="J7437" s="26"/>
    </row>
    <row r="7438" spans="1:10" s="31" customFormat="1" ht="19.7" customHeight="1">
      <c r="A7438" s="26"/>
      <c r="B7438" s="27"/>
      <c r="C7438" s="28"/>
      <c r="D7438" s="29"/>
      <c r="E7438" s="30"/>
      <c r="F7438" s="26"/>
      <c r="G7438" s="26"/>
      <c r="H7438" s="26"/>
      <c r="I7438" s="26"/>
      <c r="J7438" s="26"/>
    </row>
    <row r="7439" spans="1:10" s="31" customFormat="1" ht="19.7" customHeight="1">
      <c r="A7439" s="26"/>
      <c r="B7439" s="27"/>
      <c r="C7439" s="28"/>
      <c r="D7439" s="29"/>
      <c r="E7439" s="30"/>
      <c r="F7439" s="26"/>
      <c r="G7439" s="26"/>
      <c r="H7439" s="26"/>
      <c r="I7439" s="26"/>
      <c r="J7439" s="26"/>
    </row>
    <row r="7440" spans="1:10" s="31" customFormat="1" ht="19.7" customHeight="1">
      <c r="A7440" s="26"/>
      <c r="B7440" s="27"/>
      <c r="C7440" s="28"/>
      <c r="D7440" s="29"/>
      <c r="E7440" s="30"/>
      <c r="F7440" s="26"/>
      <c r="G7440" s="26"/>
      <c r="H7440" s="26"/>
      <c r="I7440" s="26"/>
      <c r="J7440" s="26"/>
    </row>
    <row r="7441" spans="1:10" s="31" customFormat="1" ht="19.7" customHeight="1">
      <c r="A7441" s="26"/>
      <c r="B7441" s="27"/>
      <c r="C7441" s="28"/>
      <c r="D7441" s="29"/>
      <c r="E7441" s="30"/>
      <c r="F7441" s="26"/>
      <c r="G7441" s="26"/>
      <c r="H7441" s="26"/>
      <c r="I7441" s="26"/>
      <c r="J7441" s="26"/>
    </row>
    <row r="7442" spans="1:10" s="31" customFormat="1" ht="19.7" customHeight="1">
      <c r="A7442" s="26"/>
      <c r="B7442" s="27"/>
      <c r="C7442" s="28"/>
      <c r="D7442" s="29"/>
      <c r="E7442" s="30"/>
      <c r="F7442" s="26"/>
      <c r="G7442" s="26"/>
      <c r="H7442" s="26"/>
      <c r="I7442" s="26"/>
      <c r="J7442" s="26"/>
    </row>
    <row r="7443" spans="1:10" s="31" customFormat="1" ht="19.7" customHeight="1">
      <c r="A7443" s="26"/>
      <c r="B7443" s="27"/>
      <c r="C7443" s="28"/>
      <c r="D7443" s="29"/>
      <c r="E7443" s="30"/>
      <c r="F7443" s="26"/>
      <c r="G7443" s="26"/>
      <c r="H7443" s="26"/>
      <c r="I7443" s="26"/>
      <c r="J7443" s="26"/>
    </row>
    <row r="7444" spans="1:10" s="31" customFormat="1" ht="19.7" customHeight="1">
      <c r="A7444" s="26"/>
      <c r="B7444" s="27"/>
      <c r="C7444" s="28"/>
      <c r="D7444" s="29"/>
      <c r="E7444" s="30"/>
      <c r="F7444" s="26"/>
      <c r="G7444" s="26"/>
      <c r="H7444" s="26"/>
      <c r="I7444" s="26"/>
      <c r="J7444" s="26"/>
    </row>
    <row r="7445" spans="1:10" s="31" customFormat="1" ht="19.7" customHeight="1">
      <c r="A7445" s="26"/>
      <c r="B7445" s="27"/>
      <c r="C7445" s="28"/>
      <c r="D7445" s="29"/>
      <c r="E7445" s="30"/>
      <c r="F7445" s="26"/>
      <c r="G7445" s="26"/>
      <c r="H7445" s="26"/>
      <c r="I7445" s="26"/>
      <c r="J7445" s="26"/>
    </row>
    <row r="7446" spans="1:10" s="31" customFormat="1" ht="19.7" customHeight="1">
      <c r="A7446" s="26"/>
      <c r="B7446" s="27"/>
      <c r="C7446" s="28"/>
      <c r="D7446" s="29"/>
      <c r="E7446" s="30"/>
      <c r="F7446" s="26"/>
      <c r="G7446" s="26"/>
      <c r="H7446" s="26"/>
      <c r="I7446" s="26"/>
      <c r="J7446" s="26"/>
    </row>
    <row r="7447" spans="1:10" s="31" customFormat="1" ht="19.7" customHeight="1">
      <c r="A7447" s="26"/>
      <c r="B7447" s="27"/>
      <c r="C7447" s="28"/>
      <c r="D7447" s="29"/>
      <c r="E7447" s="30"/>
      <c r="F7447" s="26"/>
      <c r="G7447" s="26"/>
      <c r="H7447" s="26"/>
      <c r="I7447" s="26"/>
      <c r="J7447" s="26"/>
    </row>
    <row r="7448" spans="1:10" s="31" customFormat="1" ht="19.7" customHeight="1">
      <c r="A7448" s="26"/>
      <c r="B7448" s="27"/>
      <c r="C7448" s="28"/>
      <c r="D7448" s="29"/>
      <c r="E7448" s="30"/>
      <c r="F7448" s="26"/>
      <c r="G7448" s="26"/>
      <c r="H7448" s="26"/>
      <c r="I7448" s="26"/>
      <c r="J7448" s="26"/>
    </row>
    <row r="7449" spans="1:10" s="31" customFormat="1" ht="19.7" customHeight="1">
      <c r="A7449" s="26"/>
      <c r="B7449" s="27"/>
      <c r="C7449" s="28"/>
      <c r="D7449" s="29"/>
      <c r="E7449" s="30"/>
      <c r="F7449" s="26"/>
      <c r="G7449" s="26"/>
      <c r="H7449" s="26"/>
      <c r="I7449" s="26"/>
      <c r="J7449" s="26"/>
    </row>
    <row r="7450" spans="1:10" s="31" customFormat="1" ht="19.7" customHeight="1">
      <c r="A7450" s="26"/>
      <c r="B7450" s="27"/>
      <c r="C7450" s="28"/>
      <c r="D7450" s="29"/>
      <c r="E7450" s="30"/>
      <c r="F7450" s="26"/>
      <c r="G7450" s="26"/>
      <c r="H7450" s="26"/>
      <c r="I7450" s="26"/>
      <c r="J7450" s="26"/>
    </row>
    <row r="7451" spans="1:10" s="31" customFormat="1" ht="19.7" customHeight="1">
      <c r="A7451" s="26"/>
      <c r="B7451" s="27"/>
      <c r="C7451" s="28"/>
      <c r="D7451" s="29"/>
      <c r="E7451" s="30"/>
      <c r="F7451" s="26"/>
      <c r="G7451" s="26"/>
      <c r="H7451" s="26"/>
      <c r="I7451" s="26"/>
      <c r="J7451" s="26"/>
    </row>
    <row r="7452" spans="1:10" s="31" customFormat="1" ht="19.7" customHeight="1">
      <c r="A7452" s="26"/>
      <c r="B7452" s="27"/>
      <c r="C7452" s="28"/>
      <c r="D7452" s="29"/>
      <c r="E7452" s="30"/>
      <c r="F7452" s="26"/>
      <c r="G7452" s="26"/>
      <c r="H7452" s="26"/>
      <c r="I7452" s="26"/>
      <c r="J7452" s="26"/>
    </row>
    <row r="7453" spans="1:10" s="31" customFormat="1" ht="19.7" customHeight="1">
      <c r="A7453" s="26"/>
      <c r="B7453" s="27"/>
      <c r="C7453" s="28"/>
      <c r="D7453" s="29"/>
      <c r="E7453" s="30"/>
      <c r="F7453" s="26"/>
      <c r="G7453" s="26"/>
      <c r="H7453" s="26"/>
      <c r="I7453" s="26"/>
      <c r="J7453" s="26"/>
    </row>
    <row r="7454" spans="1:10" s="31" customFormat="1" ht="19.7" customHeight="1">
      <c r="A7454" s="26"/>
      <c r="B7454" s="27"/>
      <c r="C7454" s="28"/>
      <c r="D7454" s="29"/>
      <c r="E7454" s="30"/>
      <c r="F7454" s="26"/>
      <c r="G7454" s="26"/>
      <c r="H7454" s="26"/>
      <c r="I7454" s="26"/>
      <c r="J7454" s="26"/>
    </row>
    <row r="7455" spans="1:10" s="31" customFormat="1" ht="19.7" customHeight="1">
      <c r="A7455" s="26"/>
      <c r="B7455" s="27"/>
      <c r="C7455" s="28"/>
      <c r="D7455" s="29"/>
      <c r="E7455" s="30"/>
      <c r="F7455" s="26"/>
      <c r="G7455" s="26"/>
      <c r="H7455" s="26"/>
      <c r="I7455" s="26"/>
      <c r="J7455" s="26"/>
    </row>
    <row r="7456" spans="1:10" s="31" customFormat="1" ht="19.7" customHeight="1">
      <c r="A7456" s="26"/>
      <c r="B7456" s="27"/>
      <c r="C7456" s="28"/>
      <c r="D7456" s="29"/>
      <c r="E7456" s="30"/>
      <c r="F7456" s="26"/>
      <c r="G7456" s="26"/>
      <c r="H7456" s="26"/>
      <c r="I7456" s="26"/>
      <c r="J7456" s="26"/>
    </row>
    <row r="7457" spans="1:10" s="31" customFormat="1" ht="19.7" customHeight="1">
      <c r="A7457" s="26"/>
      <c r="B7457" s="27"/>
      <c r="C7457" s="28"/>
      <c r="D7457" s="29"/>
      <c r="E7457" s="30"/>
      <c r="F7457" s="26"/>
      <c r="G7457" s="26"/>
      <c r="H7457" s="26"/>
      <c r="I7457" s="26"/>
      <c r="J7457" s="26"/>
    </row>
    <row r="7458" spans="1:10" s="31" customFormat="1" ht="19.7" customHeight="1">
      <c r="A7458" s="26"/>
      <c r="B7458" s="27"/>
      <c r="C7458" s="28"/>
      <c r="D7458" s="29"/>
      <c r="E7458" s="30"/>
      <c r="F7458" s="26"/>
      <c r="G7458" s="26"/>
      <c r="H7458" s="26"/>
      <c r="I7458" s="26"/>
      <c r="J7458" s="26"/>
    </row>
    <row r="7459" spans="1:10" s="31" customFormat="1" ht="19.7" customHeight="1">
      <c r="A7459" s="26"/>
      <c r="B7459" s="27"/>
      <c r="C7459" s="28"/>
      <c r="D7459" s="29"/>
      <c r="E7459" s="30"/>
      <c r="F7459" s="26"/>
      <c r="G7459" s="26"/>
      <c r="H7459" s="26"/>
      <c r="I7459" s="26"/>
      <c r="J7459" s="26"/>
    </row>
    <row r="7460" spans="1:10" s="31" customFormat="1" ht="19.7" customHeight="1">
      <c r="A7460" s="26"/>
      <c r="B7460" s="27"/>
      <c r="C7460" s="28"/>
      <c r="D7460" s="29"/>
      <c r="E7460" s="30"/>
      <c r="F7460" s="26"/>
      <c r="G7460" s="26"/>
      <c r="H7460" s="26"/>
      <c r="I7460" s="26"/>
      <c r="J7460" s="26"/>
    </row>
    <row r="7461" spans="1:10" s="31" customFormat="1" ht="19.7" customHeight="1">
      <c r="A7461" s="26"/>
      <c r="B7461" s="27"/>
      <c r="C7461" s="28"/>
      <c r="D7461" s="29"/>
      <c r="E7461" s="30"/>
      <c r="F7461" s="26"/>
      <c r="G7461" s="26"/>
      <c r="H7461" s="26"/>
      <c r="I7461" s="26"/>
      <c r="J7461" s="26"/>
    </row>
    <row r="7462" spans="1:10" s="31" customFormat="1" ht="19.7" customHeight="1">
      <c r="A7462" s="26"/>
      <c r="B7462" s="27"/>
      <c r="C7462" s="28"/>
      <c r="D7462" s="29"/>
      <c r="E7462" s="30"/>
      <c r="F7462" s="26"/>
      <c r="G7462" s="26"/>
      <c r="H7462" s="26"/>
      <c r="I7462" s="26"/>
      <c r="J7462" s="26"/>
    </row>
    <row r="7463" spans="1:10" s="31" customFormat="1" ht="19.7" customHeight="1">
      <c r="A7463" s="26"/>
      <c r="B7463" s="27"/>
      <c r="C7463" s="28"/>
      <c r="D7463" s="29"/>
      <c r="E7463" s="30"/>
      <c r="F7463" s="26"/>
      <c r="G7463" s="26"/>
      <c r="H7463" s="26"/>
      <c r="I7463" s="26"/>
      <c r="J7463" s="26"/>
    </row>
    <row r="7464" spans="1:10" s="31" customFormat="1" ht="19.7" customHeight="1">
      <c r="A7464" s="26"/>
      <c r="B7464" s="27"/>
      <c r="C7464" s="28"/>
      <c r="D7464" s="29"/>
      <c r="E7464" s="30"/>
      <c r="F7464" s="26"/>
      <c r="G7464" s="26"/>
      <c r="H7464" s="26"/>
      <c r="I7464" s="26"/>
      <c r="J7464" s="26"/>
    </row>
    <row r="7465" spans="1:10" s="31" customFormat="1" ht="19.7" customHeight="1">
      <c r="A7465" s="26"/>
      <c r="B7465" s="27"/>
      <c r="C7465" s="28"/>
      <c r="D7465" s="29"/>
      <c r="E7465" s="30"/>
      <c r="F7465" s="26"/>
      <c r="G7465" s="26"/>
      <c r="H7465" s="26"/>
      <c r="I7465" s="26"/>
      <c r="J7465" s="26"/>
    </row>
    <row r="7466" spans="1:10" s="31" customFormat="1" ht="19.7" customHeight="1">
      <c r="A7466" s="26"/>
      <c r="B7466" s="27"/>
      <c r="C7466" s="28"/>
      <c r="D7466" s="29"/>
      <c r="E7466" s="30"/>
      <c r="F7466" s="26"/>
      <c r="G7466" s="26"/>
      <c r="H7466" s="26"/>
      <c r="I7466" s="26"/>
      <c r="J7466" s="26"/>
    </row>
    <row r="7467" spans="1:10" s="31" customFormat="1" ht="19.7" customHeight="1">
      <c r="A7467" s="26"/>
      <c r="B7467" s="27"/>
      <c r="C7467" s="28"/>
      <c r="D7467" s="29"/>
      <c r="E7467" s="30"/>
      <c r="F7467" s="26"/>
      <c r="G7467" s="26"/>
      <c r="H7467" s="26"/>
      <c r="I7467" s="26"/>
      <c r="J7467" s="26"/>
    </row>
    <row r="7468" spans="1:10" s="31" customFormat="1" ht="19.7" customHeight="1">
      <c r="A7468" s="26"/>
      <c r="B7468" s="27"/>
      <c r="C7468" s="28"/>
      <c r="D7468" s="29"/>
      <c r="E7468" s="30"/>
      <c r="F7468" s="26"/>
      <c r="G7468" s="26"/>
      <c r="H7468" s="26"/>
      <c r="I7468" s="26"/>
      <c r="J7468" s="26"/>
    </row>
    <row r="7469" spans="1:10" s="31" customFormat="1" ht="19.7" customHeight="1">
      <c r="A7469" s="26"/>
      <c r="B7469" s="27"/>
      <c r="C7469" s="28"/>
      <c r="D7469" s="29"/>
      <c r="E7469" s="30"/>
      <c r="F7469" s="26"/>
      <c r="G7469" s="26"/>
      <c r="H7469" s="26"/>
      <c r="I7469" s="26"/>
      <c r="J7469" s="26"/>
    </row>
    <row r="7470" spans="1:10" s="31" customFormat="1" ht="19.7" customHeight="1">
      <c r="A7470" s="26"/>
      <c r="B7470" s="27"/>
      <c r="C7470" s="28"/>
      <c r="D7470" s="29"/>
      <c r="E7470" s="30"/>
      <c r="F7470" s="26"/>
      <c r="G7470" s="26"/>
      <c r="H7470" s="26"/>
      <c r="I7470" s="26"/>
      <c r="J7470" s="26"/>
    </row>
    <row r="7471" spans="1:10" s="31" customFormat="1" ht="19.7" customHeight="1">
      <c r="A7471" s="26"/>
      <c r="B7471" s="27"/>
      <c r="C7471" s="28"/>
      <c r="D7471" s="29"/>
      <c r="E7471" s="30"/>
      <c r="F7471" s="26"/>
      <c r="G7471" s="26"/>
      <c r="H7471" s="26"/>
      <c r="I7471" s="26"/>
      <c r="J7471" s="26"/>
    </row>
    <row r="7472" spans="1:10" s="31" customFormat="1" ht="19.7" customHeight="1">
      <c r="A7472" s="26"/>
      <c r="B7472" s="27"/>
      <c r="C7472" s="28"/>
      <c r="D7472" s="29"/>
      <c r="E7472" s="30"/>
      <c r="F7472" s="26"/>
      <c r="G7472" s="26"/>
      <c r="H7472" s="26"/>
      <c r="I7472" s="26"/>
      <c r="J7472" s="26"/>
    </row>
    <row r="7473" spans="1:10" s="31" customFormat="1" ht="19.7" customHeight="1">
      <c r="A7473" s="26"/>
      <c r="B7473" s="27"/>
      <c r="C7473" s="28"/>
      <c r="D7473" s="29"/>
      <c r="E7473" s="30"/>
      <c r="F7473" s="26"/>
      <c r="G7473" s="26"/>
      <c r="H7473" s="26"/>
      <c r="I7473" s="26"/>
      <c r="J7473" s="26"/>
    </row>
    <row r="7474" spans="1:10" s="31" customFormat="1" ht="19.7" customHeight="1">
      <c r="A7474" s="26"/>
      <c r="B7474" s="27"/>
      <c r="C7474" s="28"/>
      <c r="D7474" s="29"/>
      <c r="E7474" s="30"/>
      <c r="F7474" s="26"/>
      <c r="G7474" s="26"/>
      <c r="H7474" s="26"/>
      <c r="I7474" s="26"/>
      <c r="J7474" s="26"/>
    </row>
    <row r="7475" spans="1:10" s="31" customFormat="1" ht="19.7" customHeight="1">
      <c r="A7475" s="26"/>
      <c r="B7475" s="27"/>
      <c r="C7475" s="28"/>
      <c r="D7475" s="29"/>
      <c r="E7475" s="30"/>
      <c r="F7475" s="26"/>
      <c r="G7475" s="26"/>
      <c r="H7475" s="26"/>
      <c r="I7475" s="26"/>
      <c r="J7475" s="26"/>
    </row>
    <row r="7476" spans="1:10" s="31" customFormat="1" ht="19.7" customHeight="1">
      <c r="A7476" s="26"/>
      <c r="B7476" s="27"/>
      <c r="C7476" s="28"/>
      <c r="D7476" s="29"/>
      <c r="E7476" s="30"/>
      <c r="F7476" s="26"/>
      <c r="G7476" s="26"/>
      <c r="H7476" s="26"/>
      <c r="I7476" s="26"/>
      <c r="J7476" s="26"/>
    </row>
    <row r="7477" spans="1:10" s="31" customFormat="1" ht="19.7" customHeight="1">
      <c r="A7477" s="26"/>
      <c r="B7477" s="27"/>
      <c r="C7477" s="28"/>
      <c r="D7477" s="29"/>
      <c r="E7477" s="30"/>
      <c r="F7477" s="26"/>
      <c r="G7477" s="26"/>
      <c r="H7477" s="26"/>
      <c r="I7477" s="26"/>
      <c r="J7477" s="26"/>
    </row>
    <row r="7478" spans="1:10" s="31" customFormat="1" ht="19.7" customHeight="1">
      <c r="A7478" s="26"/>
      <c r="B7478" s="27"/>
      <c r="C7478" s="28"/>
      <c r="D7478" s="29"/>
      <c r="E7478" s="30"/>
      <c r="F7478" s="26"/>
      <c r="G7478" s="26"/>
      <c r="H7478" s="26"/>
      <c r="I7478" s="26"/>
      <c r="J7478" s="26"/>
    </row>
    <row r="7479" spans="1:10" s="31" customFormat="1" ht="19.7" customHeight="1">
      <c r="A7479" s="26"/>
      <c r="B7479" s="27"/>
      <c r="C7479" s="28"/>
      <c r="D7479" s="29"/>
      <c r="E7479" s="30"/>
      <c r="F7479" s="26"/>
      <c r="G7479" s="26"/>
      <c r="H7479" s="26"/>
      <c r="I7479" s="26"/>
      <c r="J7479" s="26"/>
    </row>
    <row r="7480" spans="1:10" s="31" customFormat="1" ht="19.7" customHeight="1">
      <c r="A7480" s="26"/>
      <c r="B7480" s="27"/>
      <c r="C7480" s="28"/>
      <c r="D7480" s="29"/>
      <c r="E7480" s="30"/>
      <c r="F7480" s="26"/>
      <c r="G7480" s="26"/>
      <c r="H7480" s="26"/>
      <c r="I7480" s="26"/>
      <c r="J7480" s="26"/>
    </row>
    <row r="7481" spans="1:10" s="31" customFormat="1" ht="19.7" customHeight="1">
      <c r="A7481" s="26"/>
      <c r="B7481" s="27"/>
      <c r="C7481" s="28"/>
      <c r="D7481" s="29"/>
      <c r="E7481" s="30"/>
      <c r="F7481" s="26"/>
      <c r="G7481" s="26"/>
      <c r="H7481" s="26"/>
      <c r="I7481" s="26"/>
      <c r="J7481" s="26"/>
    </row>
    <row r="7482" spans="1:10" s="31" customFormat="1" ht="19.7" customHeight="1">
      <c r="A7482" s="26"/>
      <c r="B7482" s="27"/>
      <c r="C7482" s="28"/>
      <c r="D7482" s="29"/>
      <c r="E7482" s="30"/>
      <c r="F7482" s="26"/>
      <c r="G7482" s="26"/>
      <c r="H7482" s="26"/>
      <c r="I7482" s="26"/>
      <c r="J7482" s="26"/>
    </row>
    <row r="7483" spans="1:10" s="31" customFormat="1" ht="19.7" customHeight="1">
      <c r="A7483" s="26"/>
      <c r="B7483" s="27"/>
      <c r="C7483" s="28"/>
      <c r="D7483" s="29"/>
      <c r="E7483" s="30"/>
      <c r="F7483" s="26"/>
      <c r="G7483" s="26"/>
      <c r="H7483" s="26"/>
      <c r="I7483" s="26"/>
      <c r="J7483" s="26"/>
    </row>
    <row r="7484" spans="1:10" s="31" customFormat="1" ht="19.7" customHeight="1">
      <c r="A7484" s="26"/>
      <c r="B7484" s="27"/>
      <c r="C7484" s="28"/>
      <c r="D7484" s="29"/>
      <c r="E7484" s="30"/>
      <c r="F7484" s="26"/>
      <c r="G7484" s="26"/>
      <c r="H7484" s="26"/>
      <c r="I7484" s="26"/>
      <c r="J7484" s="26"/>
    </row>
    <row r="7485" spans="1:10" s="31" customFormat="1" ht="19.7" customHeight="1">
      <c r="A7485" s="26"/>
      <c r="B7485" s="27"/>
      <c r="C7485" s="28"/>
      <c r="D7485" s="29"/>
      <c r="E7485" s="30"/>
      <c r="F7485" s="26"/>
      <c r="G7485" s="26"/>
      <c r="H7485" s="26"/>
      <c r="I7485" s="26"/>
      <c r="J7485" s="26"/>
    </row>
    <row r="7486" spans="1:10" s="31" customFormat="1" ht="19.7" customHeight="1">
      <c r="A7486" s="26"/>
      <c r="B7486" s="27"/>
      <c r="C7486" s="28"/>
      <c r="D7486" s="29"/>
      <c r="E7486" s="30"/>
      <c r="F7486" s="26"/>
      <c r="G7486" s="26"/>
      <c r="H7486" s="26"/>
      <c r="I7486" s="26"/>
      <c r="J7486" s="26"/>
    </row>
    <row r="7487" spans="1:10" s="31" customFormat="1" ht="19.7" customHeight="1">
      <c r="A7487" s="26"/>
      <c r="B7487" s="27"/>
      <c r="C7487" s="28"/>
      <c r="D7487" s="29"/>
      <c r="E7487" s="30"/>
      <c r="F7487" s="26"/>
      <c r="G7487" s="26"/>
      <c r="H7487" s="26"/>
      <c r="I7487" s="26"/>
      <c r="J7487" s="26"/>
    </row>
    <row r="7488" spans="1:10" s="31" customFormat="1" ht="19.7" customHeight="1">
      <c r="A7488" s="26"/>
      <c r="B7488" s="27"/>
      <c r="C7488" s="28"/>
      <c r="D7488" s="29"/>
      <c r="E7488" s="30"/>
      <c r="F7488" s="26"/>
      <c r="G7488" s="26"/>
      <c r="H7488" s="26"/>
      <c r="I7488" s="26"/>
      <c r="J7488" s="26"/>
    </row>
    <row r="7489" spans="1:10" s="31" customFormat="1" ht="19.7" customHeight="1">
      <c r="A7489" s="26"/>
      <c r="B7489" s="27"/>
      <c r="C7489" s="28"/>
      <c r="D7489" s="29"/>
      <c r="E7489" s="30"/>
      <c r="F7489" s="26"/>
      <c r="G7489" s="26"/>
      <c r="H7489" s="26"/>
      <c r="I7489" s="26"/>
      <c r="J7489" s="26"/>
    </row>
    <row r="7490" spans="1:10" s="31" customFormat="1" ht="19.7" customHeight="1">
      <c r="A7490" s="26"/>
      <c r="B7490" s="27"/>
      <c r="C7490" s="28"/>
      <c r="D7490" s="29"/>
      <c r="E7490" s="30"/>
      <c r="F7490" s="26"/>
      <c r="G7490" s="26"/>
      <c r="H7490" s="26"/>
      <c r="I7490" s="26"/>
      <c r="J7490" s="26"/>
    </row>
    <row r="7491" spans="1:10" s="31" customFormat="1" ht="19.7" customHeight="1">
      <c r="A7491" s="26"/>
      <c r="B7491" s="27"/>
      <c r="C7491" s="28"/>
      <c r="D7491" s="29"/>
      <c r="E7491" s="30"/>
      <c r="F7491" s="26"/>
      <c r="G7491" s="26"/>
      <c r="H7491" s="26"/>
      <c r="I7491" s="26"/>
      <c r="J7491" s="26"/>
    </row>
    <row r="7492" spans="1:10" s="31" customFormat="1" ht="19.7" customHeight="1">
      <c r="A7492" s="26"/>
      <c r="B7492" s="27"/>
      <c r="C7492" s="28"/>
      <c r="D7492" s="29"/>
      <c r="E7492" s="30"/>
      <c r="F7492" s="26"/>
      <c r="G7492" s="26"/>
      <c r="H7492" s="26"/>
      <c r="I7492" s="26"/>
      <c r="J7492" s="26"/>
    </row>
    <row r="7493" spans="1:10" s="31" customFormat="1" ht="19.7" customHeight="1">
      <c r="A7493" s="26"/>
      <c r="B7493" s="27"/>
      <c r="C7493" s="28"/>
      <c r="D7493" s="29"/>
      <c r="E7493" s="30"/>
      <c r="F7493" s="26"/>
      <c r="G7493" s="26"/>
      <c r="H7493" s="26"/>
      <c r="I7493" s="26"/>
      <c r="J7493" s="26"/>
    </row>
    <row r="7494" spans="1:10" s="31" customFormat="1" ht="19.7" customHeight="1">
      <c r="A7494" s="26"/>
      <c r="B7494" s="27"/>
      <c r="C7494" s="28"/>
      <c r="D7494" s="29"/>
      <c r="E7494" s="30"/>
      <c r="F7494" s="26"/>
      <c r="G7494" s="26"/>
      <c r="H7494" s="26"/>
      <c r="I7494" s="26"/>
      <c r="J7494" s="26"/>
    </row>
    <row r="7495" spans="1:10" s="31" customFormat="1" ht="19.7" customHeight="1">
      <c r="A7495" s="26"/>
      <c r="B7495" s="27"/>
      <c r="C7495" s="28"/>
      <c r="D7495" s="29"/>
      <c r="E7495" s="30"/>
      <c r="F7495" s="26"/>
      <c r="G7495" s="26"/>
      <c r="H7495" s="26"/>
      <c r="I7495" s="26"/>
      <c r="J7495" s="26"/>
    </row>
    <row r="7496" spans="1:10" s="31" customFormat="1" ht="19.7" customHeight="1">
      <c r="A7496" s="26"/>
      <c r="B7496" s="27"/>
      <c r="C7496" s="28"/>
      <c r="D7496" s="29"/>
      <c r="E7496" s="30"/>
      <c r="F7496" s="26"/>
      <c r="G7496" s="26"/>
      <c r="H7496" s="26"/>
      <c r="I7496" s="26"/>
      <c r="J7496" s="26"/>
    </row>
    <row r="7497" spans="1:10" s="31" customFormat="1" ht="19.7" customHeight="1">
      <c r="A7497" s="26"/>
      <c r="B7497" s="27"/>
      <c r="C7497" s="28"/>
      <c r="D7497" s="29"/>
      <c r="E7497" s="30"/>
      <c r="F7497" s="26"/>
      <c r="G7497" s="26"/>
      <c r="H7497" s="26"/>
      <c r="I7497" s="26"/>
      <c r="J7497" s="26"/>
    </row>
    <row r="7498" spans="1:10" s="31" customFormat="1" ht="19.7" customHeight="1">
      <c r="A7498" s="26"/>
      <c r="B7498" s="27"/>
      <c r="C7498" s="28"/>
      <c r="D7498" s="29"/>
      <c r="E7498" s="30"/>
      <c r="F7498" s="26"/>
      <c r="G7498" s="26"/>
      <c r="H7498" s="26"/>
      <c r="I7498" s="26"/>
      <c r="J7498" s="26"/>
    </row>
    <row r="7499" spans="1:10" s="31" customFormat="1" ht="19.7" customHeight="1">
      <c r="A7499" s="26"/>
      <c r="B7499" s="27"/>
      <c r="C7499" s="28"/>
      <c r="D7499" s="29"/>
      <c r="E7499" s="30"/>
      <c r="F7499" s="26"/>
      <c r="G7499" s="26"/>
      <c r="H7499" s="26"/>
      <c r="I7499" s="26"/>
      <c r="J7499" s="26"/>
    </row>
    <row r="7500" spans="1:10" s="31" customFormat="1" ht="19.7" customHeight="1">
      <c r="A7500" s="26"/>
      <c r="B7500" s="27"/>
      <c r="C7500" s="28"/>
      <c r="D7500" s="29"/>
      <c r="E7500" s="30"/>
      <c r="F7500" s="26"/>
      <c r="G7500" s="26"/>
      <c r="H7500" s="26"/>
      <c r="I7500" s="26"/>
      <c r="J7500" s="26"/>
    </row>
    <row r="7501" spans="1:10" s="31" customFormat="1" ht="19.7" customHeight="1">
      <c r="A7501" s="26"/>
      <c r="B7501" s="27"/>
      <c r="C7501" s="28"/>
      <c r="D7501" s="29"/>
      <c r="E7501" s="30"/>
      <c r="F7501" s="26"/>
      <c r="G7501" s="26"/>
      <c r="H7501" s="26"/>
      <c r="I7501" s="26"/>
      <c r="J7501" s="26"/>
    </row>
    <row r="7502" spans="1:10" s="31" customFormat="1" ht="19.7" customHeight="1">
      <c r="A7502" s="26"/>
      <c r="B7502" s="27"/>
      <c r="C7502" s="28"/>
      <c r="D7502" s="29"/>
      <c r="E7502" s="30"/>
      <c r="F7502" s="26"/>
      <c r="G7502" s="26"/>
      <c r="H7502" s="26"/>
      <c r="I7502" s="26"/>
      <c r="J7502" s="26"/>
    </row>
    <row r="7503" spans="1:10" s="31" customFormat="1" ht="19.7" customHeight="1">
      <c r="A7503" s="26"/>
      <c r="B7503" s="27"/>
      <c r="C7503" s="28"/>
      <c r="D7503" s="29"/>
      <c r="E7503" s="30"/>
      <c r="F7503" s="26"/>
      <c r="G7503" s="26"/>
      <c r="H7503" s="26"/>
      <c r="I7503" s="26"/>
      <c r="J7503" s="26"/>
    </row>
    <row r="7504" spans="1:10" s="31" customFormat="1" ht="19.7" customHeight="1">
      <c r="A7504" s="26"/>
      <c r="B7504" s="27"/>
      <c r="C7504" s="28"/>
      <c r="D7504" s="29"/>
      <c r="E7504" s="30"/>
      <c r="F7504" s="26"/>
      <c r="G7504" s="26"/>
      <c r="H7504" s="26"/>
      <c r="I7504" s="26"/>
      <c r="J7504" s="26"/>
    </row>
    <row r="7505" spans="1:10" s="31" customFormat="1" ht="19.7" customHeight="1">
      <c r="A7505" s="26"/>
      <c r="B7505" s="27"/>
      <c r="C7505" s="28"/>
      <c r="D7505" s="29"/>
      <c r="E7505" s="30"/>
      <c r="F7505" s="26"/>
      <c r="G7505" s="26"/>
      <c r="H7505" s="26"/>
      <c r="I7505" s="26"/>
      <c r="J7505" s="26"/>
    </row>
    <row r="7506" spans="1:10" s="31" customFormat="1" ht="19.7" customHeight="1">
      <c r="A7506" s="26"/>
      <c r="B7506" s="27"/>
      <c r="C7506" s="28"/>
      <c r="D7506" s="29"/>
      <c r="E7506" s="30"/>
      <c r="F7506" s="26"/>
      <c r="G7506" s="26"/>
      <c r="H7506" s="26"/>
      <c r="I7506" s="26"/>
      <c r="J7506" s="26"/>
    </row>
    <row r="7507" spans="1:10" s="31" customFormat="1" ht="19.7" customHeight="1">
      <c r="A7507" s="26"/>
      <c r="B7507" s="27"/>
      <c r="C7507" s="28"/>
      <c r="D7507" s="29"/>
      <c r="E7507" s="30"/>
      <c r="F7507" s="26"/>
      <c r="G7507" s="26"/>
      <c r="H7507" s="26"/>
      <c r="I7507" s="26"/>
      <c r="J7507" s="26"/>
    </row>
    <row r="7508" spans="1:10" s="31" customFormat="1" ht="19.7" customHeight="1">
      <c r="A7508" s="26"/>
      <c r="B7508" s="27"/>
      <c r="C7508" s="28"/>
      <c r="D7508" s="29"/>
      <c r="E7508" s="30"/>
      <c r="F7508" s="26"/>
      <c r="G7508" s="26"/>
      <c r="H7508" s="26"/>
      <c r="I7508" s="26"/>
      <c r="J7508" s="26"/>
    </row>
    <row r="7509" spans="1:10" s="31" customFormat="1" ht="19.7" customHeight="1">
      <c r="A7509" s="26"/>
      <c r="B7509" s="27"/>
      <c r="C7509" s="28"/>
      <c r="D7509" s="29"/>
      <c r="E7509" s="30"/>
      <c r="F7509" s="26"/>
      <c r="G7509" s="26"/>
      <c r="H7509" s="26"/>
      <c r="I7509" s="26"/>
      <c r="J7509" s="26"/>
    </row>
    <row r="7510" spans="1:10" s="31" customFormat="1" ht="19.7" customHeight="1">
      <c r="A7510" s="26"/>
      <c r="B7510" s="27"/>
      <c r="C7510" s="28"/>
      <c r="D7510" s="29"/>
      <c r="E7510" s="30"/>
      <c r="F7510" s="26"/>
      <c r="G7510" s="26"/>
      <c r="H7510" s="26"/>
      <c r="I7510" s="26"/>
      <c r="J7510" s="26"/>
    </row>
    <row r="7511" spans="1:10" s="31" customFormat="1" ht="19.7" customHeight="1">
      <c r="A7511" s="26"/>
      <c r="B7511" s="27"/>
      <c r="C7511" s="28"/>
      <c r="D7511" s="29"/>
      <c r="E7511" s="30"/>
      <c r="F7511" s="26"/>
      <c r="G7511" s="26"/>
      <c r="H7511" s="26"/>
      <c r="I7511" s="26"/>
      <c r="J7511" s="26"/>
    </row>
    <row r="7512" spans="1:10" s="31" customFormat="1" ht="19.7" customHeight="1">
      <c r="A7512" s="26"/>
      <c r="B7512" s="27"/>
      <c r="C7512" s="28"/>
      <c r="D7512" s="29"/>
      <c r="E7512" s="30"/>
      <c r="F7512" s="26"/>
      <c r="G7512" s="26"/>
      <c r="H7512" s="26"/>
      <c r="I7512" s="26"/>
      <c r="J7512" s="26"/>
    </row>
    <row r="7513" spans="1:10" s="31" customFormat="1" ht="19.7" customHeight="1">
      <c r="A7513" s="26"/>
      <c r="B7513" s="27"/>
      <c r="C7513" s="28"/>
      <c r="D7513" s="29"/>
      <c r="E7513" s="30"/>
      <c r="F7513" s="26"/>
      <c r="G7513" s="26"/>
      <c r="H7513" s="26"/>
      <c r="I7513" s="26"/>
      <c r="J7513" s="26"/>
    </row>
    <row r="7514" spans="1:10" s="31" customFormat="1" ht="19.7" customHeight="1">
      <c r="A7514" s="26"/>
      <c r="B7514" s="27"/>
      <c r="C7514" s="28"/>
      <c r="D7514" s="29"/>
      <c r="E7514" s="30"/>
      <c r="F7514" s="26"/>
      <c r="G7514" s="26"/>
      <c r="H7514" s="26"/>
      <c r="I7514" s="26"/>
      <c r="J7514" s="26"/>
    </row>
    <row r="7515" spans="1:10" s="31" customFormat="1" ht="19.7" customHeight="1">
      <c r="A7515" s="26"/>
      <c r="B7515" s="27"/>
      <c r="C7515" s="28"/>
      <c r="D7515" s="29"/>
      <c r="E7515" s="30"/>
      <c r="F7515" s="26"/>
      <c r="G7515" s="26"/>
      <c r="H7515" s="26"/>
      <c r="I7515" s="26"/>
      <c r="J7515" s="26"/>
    </row>
    <row r="7516" spans="1:10" s="31" customFormat="1" ht="19.7" customHeight="1">
      <c r="A7516" s="26"/>
      <c r="B7516" s="27"/>
      <c r="C7516" s="28"/>
      <c r="D7516" s="29"/>
      <c r="E7516" s="30"/>
      <c r="F7516" s="26"/>
      <c r="G7516" s="26"/>
      <c r="H7516" s="26"/>
      <c r="I7516" s="26"/>
      <c r="J7516" s="26"/>
    </row>
    <row r="7517" spans="1:10" s="31" customFormat="1" ht="19.7" customHeight="1">
      <c r="A7517" s="26"/>
      <c r="B7517" s="27"/>
      <c r="C7517" s="28"/>
      <c r="D7517" s="29"/>
      <c r="E7517" s="30"/>
      <c r="F7517" s="26"/>
      <c r="G7517" s="26"/>
      <c r="H7517" s="26"/>
      <c r="I7517" s="26"/>
      <c r="J7517" s="26"/>
    </row>
    <row r="7518" spans="1:10" s="31" customFormat="1" ht="19.7" customHeight="1">
      <c r="A7518" s="26"/>
      <c r="B7518" s="27"/>
      <c r="C7518" s="28"/>
      <c r="D7518" s="29"/>
      <c r="E7518" s="30"/>
      <c r="F7518" s="26"/>
      <c r="G7518" s="26"/>
      <c r="H7518" s="26"/>
      <c r="I7518" s="26"/>
      <c r="J7518" s="26"/>
    </row>
    <row r="7519" spans="1:10" s="31" customFormat="1" ht="19.7" customHeight="1">
      <c r="A7519" s="26"/>
      <c r="B7519" s="27"/>
      <c r="C7519" s="28"/>
      <c r="D7519" s="29"/>
      <c r="E7519" s="30"/>
      <c r="F7519" s="26"/>
      <c r="G7519" s="26"/>
      <c r="H7519" s="26"/>
      <c r="I7519" s="26"/>
      <c r="J7519" s="26"/>
    </row>
    <row r="7520" spans="1:10" s="31" customFormat="1" ht="19.7" customHeight="1">
      <c r="A7520" s="26"/>
      <c r="B7520" s="27"/>
      <c r="C7520" s="28"/>
      <c r="D7520" s="29"/>
      <c r="E7520" s="30"/>
      <c r="F7520" s="26"/>
      <c r="G7520" s="26"/>
      <c r="H7520" s="26"/>
      <c r="I7520" s="26"/>
      <c r="J7520" s="26"/>
    </row>
    <row r="7521" spans="1:10" s="31" customFormat="1" ht="19.7" customHeight="1">
      <c r="A7521" s="26"/>
      <c r="B7521" s="27"/>
      <c r="C7521" s="28"/>
      <c r="D7521" s="29"/>
      <c r="E7521" s="30"/>
      <c r="F7521" s="26"/>
      <c r="G7521" s="26"/>
      <c r="H7521" s="26"/>
      <c r="I7521" s="26"/>
      <c r="J7521" s="26"/>
    </row>
    <row r="7522" spans="1:10" s="31" customFormat="1" ht="19.7" customHeight="1">
      <c r="A7522" s="26"/>
      <c r="B7522" s="27"/>
      <c r="C7522" s="28"/>
      <c r="D7522" s="29"/>
      <c r="E7522" s="30"/>
      <c r="F7522" s="26"/>
      <c r="G7522" s="26"/>
      <c r="H7522" s="26"/>
      <c r="I7522" s="26"/>
      <c r="J7522" s="26"/>
    </row>
    <row r="7523" spans="1:10" s="31" customFormat="1" ht="19.7" customHeight="1">
      <c r="A7523" s="26"/>
      <c r="B7523" s="27"/>
      <c r="C7523" s="28"/>
      <c r="D7523" s="29"/>
      <c r="E7523" s="30"/>
      <c r="F7523" s="26"/>
      <c r="G7523" s="26"/>
      <c r="H7523" s="26"/>
      <c r="I7523" s="26"/>
      <c r="J7523" s="26"/>
    </row>
    <row r="7524" spans="1:10" s="31" customFormat="1" ht="19.7" customHeight="1">
      <c r="A7524" s="26"/>
      <c r="B7524" s="27"/>
      <c r="C7524" s="28"/>
      <c r="D7524" s="29"/>
      <c r="E7524" s="30"/>
      <c r="F7524" s="26"/>
      <c r="G7524" s="26"/>
      <c r="H7524" s="26"/>
      <c r="I7524" s="26"/>
      <c r="J7524" s="26"/>
    </row>
    <row r="7525" spans="1:10" s="31" customFormat="1" ht="19.7" customHeight="1">
      <c r="A7525" s="26"/>
      <c r="B7525" s="27"/>
      <c r="C7525" s="28"/>
      <c r="D7525" s="29"/>
      <c r="E7525" s="30"/>
      <c r="F7525" s="26"/>
      <c r="G7525" s="26"/>
      <c r="H7525" s="26"/>
      <c r="I7525" s="26"/>
      <c r="J7525" s="26"/>
    </row>
    <row r="7526" spans="1:10" s="31" customFormat="1" ht="19.7" customHeight="1">
      <c r="A7526" s="26"/>
      <c r="B7526" s="27"/>
      <c r="C7526" s="28"/>
      <c r="D7526" s="29"/>
      <c r="E7526" s="30"/>
      <c r="F7526" s="26"/>
      <c r="G7526" s="26"/>
      <c r="H7526" s="26"/>
      <c r="I7526" s="26"/>
      <c r="J7526" s="26"/>
    </row>
    <row r="7527" spans="1:10" s="31" customFormat="1" ht="19.7" customHeight="1">
      <c r="A7527" s="26"/>
      <c r="B7527" s="27"/>
      <c r="C7527" s="28"/>
      <c r="D7527" s="29"/>
      <c r="E7527" s="30"/>
      <c r="F7527" s="26"/>
      <c r="G7527" s="26"/>
      <c r="H7527" s="26"/>
      <c r="I7527" s="26"/>
      <c r="J7527" s="26"/>
    </row>
    <row r="7528" spans="1:10" s="31" customFormat="1" ht="19.7" customHeight="1">
      <c r="A7528" s="26"/>
      <c r="B7528" s="27"/>
      <c r="C7528" s="28"/>
      <c r="D7528" s="29"/>
      <c r="E7528" s="30"/>
      <c r="F7528" s="26"/>
      <c r="G7528" s="26"/>
      <c r="H7528" s="26"/>
      <c r="I7528" s="26"/>
      <c r="J7528" s="26"/>
    </row>
    <row r="7529" spans="1:10" s="31" customFormat="1" ht="19.7" customHeight="1">
      <c r="A7529" s="26"/>
      <c r="B7529" s="27"/>
      <c r="C7529" s="28"/>
      <c r="D7529" s="29"/>
      <c r="E7529" s="30"/>
      <c r="F7529" s="26"/>
      <c r="G7529" s="26"/>
      <c r="H7529" s="26"/>
      <c r="I7529" s="26"/>
      <c r="J7529" s="26"/>
    </row>
    <row r="7530" spans="1:10" s="31" customFormat="1" ht="19.7" customHeight="1">
      <c r="A7530" s="26"/>
      <c r="B7530" s="27"/>
      <c r="C7530" s="28"/>
      <c r="D7530" s="29"/>
      <c r="E7530" s="30"/>
      <c r="F7530" s="26"/>
      <c r="G7530" s="26"/>
      <c r="H7530" s="26"/>
      <c r="I7530" s="26"/>
      <c r="J7530" s="26"/>
    </row>
    <row r="7531" spans="1:10" s="31" customFormat="1" ht="19.7" customHeight="1">
      <c r="A7531" s="26"/>
      <c r="B7531" s="27"/>
      <c r="C7531" s="28"/>
      <c r="D7531" s="29"/>
      <c r="E7531" s="30"/>
      <c r="F7531" s="26"/>
      <c r="G7531" s="26"/>
      <c r="H7531" s="26"/>
      <c r="I7531" s="26"/>
      <c r="J7531" s="26"/>
    </row>
    <row r="7532" spans="1:10" s="31" customFormat="1" ht="19.7" customHeight="1">
      <c r="A7532" s="26"/>
      <c r="B7532" s="27"/>
      <c r="C7532" s="28"/>
      <c r="D7532" s="29"/>
      <c r="E7532" s="30"/>
      <c r="F7532" s="26"/>
      <c r="G7532" s="26"/>
      <c r="H7532" s="26"/>
      <c r="I7532" s="26"/>
      <c r="J7532" s="26"/>
    </row>
    <row r="7533" spans="1:10" s="31" customFormat="1" ht="19.7" customHeight="1">
      <c r="A7533" s="26"/>
      <c r="B7533" s="27"/>
      <c r="C7533" s="28"/>
      <c r="D7533" s="29"/>
      <c r="E7533" s="30"/>
      <c r="F7533" s="26"/>
      <c r="G7533" s="26"/>
      <c r="H7533" s="26"/>
      <c r="I7533" s="26"/>
      <c r="J7533" s="26"/>
    </row>
    <row r="7534" spans="1:10" s="31" customFormat="1" ht="19.7" customHeight="1">
      <c r="A7534" s="26"/>
      <c r="B7534" s="27"/>
      <c r="C7534" s="28"/>
      <c r="D7534" s="29"/>
      <c r="E7534" s="30"/>
      <c r="F7534" s="26"/>
      <c r="G7534" s="26"/>
      <c r="H7534" s="26"/>
      <c r="I7534" s="26"/>
      <c r="J7534" s="26"/>
    </row>
    <row r="7535" spans="1:10" s="31" customFormat="1" ht="19.7" customHeight="1">
      <c r="A7535" s="26"/>
      <c r="B7535" s="27"/>
      <c r="C7535" s="28"/>
      <c r="D7535" s="29"/>
      <c r="E7535" s="30"/>
      <c r="F7535" s="26"/>
      <c r="G7535" s="26"/>
      <c r="H7535" s="26"/>
      <c r="I7535" s="26"/>
      <c r="J7535" s="26"/>
    </row>
    <row r="7536" spans="1:10" s="31" customFormat="1" ht="19.7" customHeight="1">
      <c r="A7536" s="26"/>
      <c r="B7536" s="27"/>
      <c r="C7536" s="28"/>
      <c r="D7536" s="29"/>
      <c r="E7536" s="30"/>
      <c r="F7536" s="26"/>
      <c r="G7536" s="26"/>
      <c r="H7536" s="26"/>
      <c r="I7536" s="26"/>
      <c r="J7536" s="26"/>
    </row>
    <row r="7537" spans="1:10" s="31" customFormat="1" ht="19.7" customHeight="1">
      <c r="A7537" s="26"/>
      <c r="B7537" s="27"/>
      <c r="C7537" s="28"/>
      <c r="D7537" s="29"/>
      <c r="E7537" s="30"/>
      <c r="F7537" s="26"/>
      <c r="G7537" s="26"/>
      <c r="H7537" s="26"/>
      <c r="I7537" s="26"/>
      <c r="J7537" s="26"/>
    </row>
    <row r="7538" spans="1:10" s="31" customFormat="1" ht="19.7" customHeight="1">
      <c r="A7538" s="26"/>
      <c r="B7538" s="27"/>
      <c r="C7538" s="28"/>
      <c r="D7538" s="29"/>
      <c r="E7538" s="30"/>
      <c r="F7538" s="26"/>
      <c r="G7538" s="26"/>
      <c r="H7538" s="26"/>
      <c r="I7538" s="26"/>
      <c r="J7538" s="26"/>
    </row>
    <row r="7539" spans="1:10" s="31" customFormat="1" ht="19.7" customHeight="1">
      <c r="A7539" s="26"/>
      <c r="B7539" s="27"/>
      <c r="C7539" s="28"/>
      <c r="D7539" s="29"/>
      <c r="E7539" s="30"/>
      <c r="F7539" s="26"/>
      <c r="G7539" s="26"/>
      <c r="H7539" s="26"/>
      <c r="I7539" s="26"/>
      <c r="J7539" s="26"/>
    </row>
    <row r="7540" spans="1:10" s="31" customFormat="1" ht="19.7" customHeight="1">
      <c r="A7540" s="26"/>
      <c r="B7540" s="27"/>
      <c r="C7540" s="28"/>
      <c r="D7540" s="29"/>
      <c r="E7540" s="30"/>
      <c r="F7540" s="26"/>
      <c r="G7540" s="26"/>
      <c r="H7540" s="26"/>
      <c r="I7540" s="26"/>
      <c r="J7540" s="26"/>
    </row>
    <row r="7541" spans="1:10" s="31" customFormat="1" ht="19.7" customHeight="1">
      <c r="A7541" s="26"/>
      <c r="B7541" s="27"/>
      <c r="C7541" s="28"/>
      <c r="D7541" s="29"/>
      <c r="E7541" s="30"/>
      <c r="F7541" s="26"/>
      <c r="G7541" s="26"/>
      <c r="H7541" s="26"/>
      <c r="I7541" s="26"/>
      <c r="J7541" s="26"/>
    </row>
    <row r="7542" spans="1:10" s="31" customFormat="1" ht="19.7" customHeight="1">
      <c r="A7542" s="26"/>
      <c r="B7542" s="27"/>
      <c r="C7542" s="28"/>
      <c r="D7542" s="29"/>
      <c r="E7542" s="30"/>
      <c r="F7542" s="26"/>
      <c r="G7542" s="26"/>
      <c r="H7542" s="26"/>
      <c r="I7542" s="26"/>
      <c r="J7542" s="26"/>
    </row>
    <row r="7543" spans="1:10" s="31" customFormat="1" ht="19.7" customHeight="1">
      <c r="A7543" s="26"/>
      <c r="B7543" s="27"/>
      <c r="C7543" s="28"/>
      <c r="D7543" s="29"/>
      <c r="E7543" s="30"/>
      <c r="F7543" s="26"/>
      <c r="G7543" s="26"/>
      <c r="H7543" s="26"/>
      <c r="I7543" s="26"/>
      <c r="J7543" s="26"/>
    </row>
    <row r="7544" spans="1:10" s="31" customFormat="1" ht="19.7" customHeight="1">
      <c r="A7544" s="26"/>
      <c r="B7544" s="27"/>
      <c r="C7544" s="28"/>
      <c r="D7544" s="29"/>
      <c r="E7544" s="30"/>
      <c r="F7544" s="26"/>
      <c r="G7544" s="26"/>
      <c r="H7544" s="26"/>
      <c r="I7544" s="26"/>
      <c r="J7544" s="26"/>
    </row>
    <row r="7545" spans="1:10" s="31" customFormat="1" ht="19.7" customHeight="1">
      <c r="A7545" s="26"/>
      <c r="B7545" s="27"/>
      <c r="C7545" s="28"/>
      <c r="D7545" s="29"/>
      <c r="E7545" s="30"/>
      <c r="F7545" s="26"/>
      <c r="G7545" s="26"/>
      <c r="H7545" s="26"/>
      <c r="I7545" s="26"/>
      <c r="J7545" s="26"/>
    </row>
    <row r="7546" spans="1:10" s="31" customFormat="1" ht="19.7" customHeight="1">
      <c r="A7546" s="26"/>
      <c r="B7546" s="27"/>
      <c r="C7546" s="28"/>
      <c r="D7546" s="29"/>
      <c r="E7546" s="30"/>
      <c r="F7546" s="26"/>
      <c r="G7546" s="26"/>
      <c r="H7546" s="26"/>
      <c r="I7546" s="26"/>
      <c r="J7546" s="26"/>
    </row>
    <row r="7547" spans="1:10" s="31" customFormat="1" ht="19.7" customHeight="1">
      <c r="A7547" s="26"/>
      <c r="B7547" s="27"/>
      <c r="C7547" s="28"/>
      <c r="D7547" s="29"/>
      <c r="E7547" s="30"/>
      <c r="F7547" s="26"/>
      <c r="G7547" s="26"/>
      <c r="H7547" s="26"/>
      <c r="I7547" s="26"/>
      <c r="J7547" s="26"/>
    </row>
    <row r="7548" spans="1:10" s="31" customFormat="1" ht="19.7" customHeight="1">
      <c r="A7548" s="26"/>
      <c r="B7548" s="27"/>
      <c r="C7548" s="28"/>
      <c r="D7548" s="29"/>
      <c r="E7548" s="30"/>
      <c r="F7548" s="26"/>
      <c r="G7548" s="26"/>
      <c r="H7548" s="26"/>
      <c r="I7548" s="26"/>
      <c r="J7548" s="26"/>
    </row>
    <row r="7549" spans="1:10" s="31" customFormat="1" ht="19.7" customHeight="1">
      <c r="A7549" s="26"/>
      <c r="B7549" s="27"/>
      <c r="C7549" s="28"/>
      <c r="D7549" s="29"/>
      <c r="E7549" s="30"/>
      <c r="F7549" s="26"/>
      <c r="G7549" s="26"/>
      <c r="H7549" s="26"/>
      <c r="I7549" s="26"/>
      <c r="J7549" s="26"/>
    </row>
    <row r="7550" spans="1:10" s="31" customFormat="1" ht="19.7" customHeight="1">
      <c r="A7550" s="26"/>
      <c r="B7550" s="27"/>
      <c r="C7550" s="28"/>
      <c r="D7550" s="29"/>
      <c r="E7550" s="30"/>
      <c r="F7550" s="26"/>
      <c r="G7550" s="26"/>
      <c r="H7550" s="26"/>
      <c r="I7550" s="26"/>
      <c r="J7550" s="26"/>
    </row>
    <row r="7551" spans="1:10" s="31" customFormat="1" ht="19.7" customHeight="1">
      <c r="A7551" s="26"/>
      <c r="B7551" s="27"/>
      <c r="C7551" s="28"/>
      <c r="D7551" s="29"/>
      <c r="E7551" s="30"/>
      <c r="F7551" s="26"/>
      <c r="G7551" s="26"/>
      <c r="H7551" s="26"/>
      <c r="I7551" s="26"/>
      <c r="J7551" s="26"/>
    </row>
    <row r="7552" spans="1:10" s="31" customFormat="1" ht="19.7" customHeight="1">
      <c r="A7552" s="26"/>
      <c r="B7552" s="27"/>
      <c r="C7552" s="28"/>
      <c r="D7552" s="29"/>
      <c r="E7552" s="30"/>
      <c r="F7552" s="26"/>
      <c r="G7552" s="26"/>
      <c r="H7552" s="26"/>
      <c r="I7552" s="26"/>
      <c r="J7552" s="26"/>
    </row>
    <row r="7553" spans="1:10" s="31" customFormat="1" ht="19.7" customHeight="1">
      <c r="A7553" s="26"/>
      <c r="B7553" s="27"/>
      <c r="C7553" s="28"/>
      <c r="D7553" s="29"/>
      <c r="E7553" s="30"/>
      <c r="F7553" s="26"/>
      <c r="G7553" s="26"/>
      <c r="H7553" s="26"/>
      <c r="I7553" s="26"/>
      <c r="J7553" s="26"/>
    </row>
    <row r="7554" spans="1:10" s="31" customFormat="1" ht="19.7" customHeight="1">
      <c r="A7554" s="26"/>
      <c r="B7554" s="27"/>
      <c r="C7554" s="28"/>
      <c r="D7554" s="29"/>
      <c r="E7554" s="30"/>
      <c r="F7554" s="26"/>
      <c r="G7554" s="26"/>
      <c r="H7554" s="26"/>
      <c r="I7554" s="26"/>
      <c r="J7554" s="26"/>
    </row>
    <row r="7555" spans="1:10" s="31" customFormat="1" ht="19.7" customHeight="1">
      <c r="A7555" s="26"/>
      <c r="B7555" s="27"/>
      <c r="C7555" s="28"/>
      <c r="D7555" s="29"/>
      <c r="E7555" s="30"/>
      <c r="F7555" s="26"/>
      <c r="G7555" s="26"/>
      <c r="H7555" s="26"/>
      <c r="I7555" s="26"/>
      <c r="J7555" s="26"/>
    </row>
    <row r="7556" spans="1:10" s="31" customFormat="1" ht="19.7" customHeight="1">
      <c r="A7556" s="26"/>
      <c r="B7556" s="27"/>
      <c r="C7556" s="28"/>
      <c r="D7556" s="29"/>
      <c r="E7556" s="30"/>
      <c r="F7556" s="26"/>
      <c r="G7556" s="26"/>
      <c r="H7556" s="26"/>
      <c r="I7556" s="26"/>
      <c r="J7556" s="26"/>
    </row>
    <row r="7557" spans="1:10" s="31" customFormat="1" ht="19.7" customHeight="1">
      <c r="A7557" s="26"/>
      <c r="B7557" s="27"/>
      <c r="C7557" s="28"/>
      <c r="D7557" s="29"/>
      <c r="E7557" s="30"/>
      <c r="F7557" s="26"/>
      <c r="G7557" s="26"/>
      <c r="H7557" s="26"/>
      <c r="I7557" s="26"/>
      <c r="J7557" s="26"/>
    </row>
    <row r="7558" spans="1:10" s="31" customFormat="1" ht="19.7" customHeight="1">
      <c r="A7558" s="26"/>
      <c r="B7558" s="27"/>
      <c r="C7558" s="28"/>
      <c r="D7558" s="29"/>
      <c r="E7558" s="30"/>
      <c r="F7558" s="26"/>
      <c r="G7558" s="26"/>
      <c r="H7558" s="26"/>
      <c r="I7558" s="26"/>
      <c r="J7558" s="26"/>
    </row>
    <row r="7559" spans="1:10" s="31" customFormat="1" ht="19.7" customHeight="1">
      <c r="A7559" s="26"/>
      <c r="B7559" s="27"/>
      <c r="C7559" s="28"/>
      <c r="D7559" s="29"/>
      <c r="E7559" s="30"/>
      <c r="F7559" s="26"/>
      <c r="G7559" s="26"/>
      <c r="H7559" s="26"/>
      <c r="I7559" s="26"/>
      <c r="J7559" s="26"/>
    </row>
    <row r="7560" spans="1:10" s="31" customFormat="1" ht="19.7" customHeight="1">
      <c r="A7560" s="26"/>
      <c r="B7560" s="27"/>
      <c r="C7560" s="28"/>
      <c r="D7560" s="29"/>
      <c r="E7560" s="30"/>
      <c r="F7560" s="26"/>
      <c r="G7560" s="26"/>
      <c r="H7560" s="26"/>
      <c r="I7560" s="26"/>
      <c r="J7560" s="26"/>
    </row>
    <row r="7561" spans="1:10" s="31" customFormat="1" ht="19.7" customHeight="1">
      <c r="A7561" s="26"/>
      <c r="B7561" s="27"/>
      <c r="C7561" s="28"/>
      <c r="D7561" s="29"/>
      <c r="E7561" s="30"/>
      <c r="F7561" s="26"/>
      <c r="G7561" s="26"/>
      <c r="H7561" s="26"/>
      <c r="I7561" s="26"/>
      <c r="J7561" s="26"/>
    </row>
    <row r="7562" spans="1:10" s="31" customFormat="1" ht="19.7" customHeight="1">
      <c r="A7562" s="26"/>
      <c r="B7562" s="27"/>
      <c r="C7562" s="28"/>
      <c r="D7562" s="29"/>
      <c r="E7562" s="30"/>
      <c r="F7562" s="26"/>
      <c r="G7562" s="26"/>
      <c r="H7562" s="26"/>
      <c r="I7562" s="26"/>
      <c r="J7562" s="26"/>
    </row>
    <row r="7563" spans="1:10" s="31" customFormat="1" ht="19.7" customHeight="1">
      <c r="A7563" s="26"/>
      <c r="B7563" s="27"/>
      <c r="C7563" s="28"/>
      <c r="D7563" s="29"/>
      <c r="E7563" s="30"/>
      <c r="F7563" s="26"/>
      <c r="G7563" s="26"/>
      <c r="H7563" s="26"/>
      <c r="I7563" s="26"/>
      <c r="J7563" s="26"/>
    </row>
    <row r="7564" spans="1:10" s="31" customFormat="1" ht="19.7" customHeight="1">
      <c r="A7564" s="26"/>
      <c r="B7564" s="27"/>
      <c r="C7564" s="28"/>
      <c r="D7564" s="29"/>
      <c r="E7564" s="30"/>
      <c r="F7564" s="26"/>
      <c r="G7564" s="26"/>
      <c r="H7564" s="26"/>
      <c r="I7564" s="26"/>
      <c r="J7564" s="26"/>
    </row>
    <row r="7565" spans="1:10" s="31" customFormat="1" ht="19.7" customHeight="1">
      <c r="A7565" s="26"/>
      <c r="B7565" s="27"/>
      <c r="C7565" s="28"/>
      <c r="D7565" s="29"/>
      <c r="E7565" s="30"/>
      <c r="F7565" s="26"/>
      <c r="G7565" s="26"/>
      <c r="H7565" s="26"/>
      <c r="I7565" s="26"/>
      <c r="J7565" s="26"/>
    </row>
    <row r="7566" spans="1:10" s="31" customFormat="1" ht="19.7" customHeight="1">
      <c r="A7566" s="26"/>
      <c r="B7566" s="27"/>
      <c r="C7566" s="28"/>
      <c r="D7566" s="29"/>
      <c r="E7566" s="30"/>
      <c r="F7566" s="26"/>
      <c r="G7566" s="26"/>
      <c r="H7566" s="26"/>
      <c r="I7566" s="26"/>
      <c r="J7566" s="26"/>
    </row>
    <row r="7567" spans="1:10" s="31" customFormat="1" ht="19.7" customHeight="1">
      <c r="A7567" s="26"/>
      <c r="B7567" s="27"/>
      <c r="C7567" s="28"/>
      <c r="D7567" s="29"/>
      <c r="E7567" s="30"/>
      <c r="F7567" s="26"/>
      <c r="G7567" s="26"/>
      <c r="H7567" s="26"/>
      <c r="I7567" s="26"/>
      <c r="J7567" s="26"/>
    </row>
    <row r="7568" spans="1:10" s="31" customFormat="1" ht="19.7" customHeight="1">
      <c r="A7568" s="26"/>
      <c r="B7568" s="27"/>
      <c r="C7568" s="28"/>
      <c r="D7568" s="29"/>
      <c r="E7568" s="30"/>
      <c r="F7568" s="26"/>
      <c r="G7568" s="26"/>
      <c r="H7568" s="26"/>
      <c r="I7568" s="26"/>
      <c r="J7568" s="26"/>
    </row>
    <row r="7569" spans="1:10" s="31" customFormat="1" ht="19.7" customHeight="1">
      <c r="A7569" s="26"/>
      <c r="B7569" s="27"/>
      <c r="C7569" s="28"/>
      <c r="D7569" s="29"/>
      <c r="E7569" s="30"/>
      <c r="F7569" s="26"/>
      <c r="G7569" s="26"/>
      <c r="H7569" s="26"/>
      <c r="I7569" s="26"/>
      <c r="J7569" s="26"/>
    </row>
    <row r="7570" spans="1:10" s="31" customFormat="1" ht="19.7" customHeight="1">
      <c r="A7570" s="26"/>
      <c r="B7570" s="27"/>
      <c r="C7570" s="28"/>
      <c r="D7570" s="29"/>
      <c r="E7570" s="30"/>
      <c r="F7570" s="26"/>
      <c r="G7570" s="26"/>
      <c r="H7570" s="26"/>
      <c r="I7570" s="26"/>
      <c r="J7570" s="26"/>
    </row>
    <row r="7571" spans="1:10" s="31" customFormat="1" ht="19.7" customHeight="1">
      <c r="A7571" s="26"/>
      <c r="B7571" s="27"/>
      <c r="C7571" s="28"/>
      <c r="D7571" s="29"/>
      <c r="E7571" s="30"/>
      <c r="F7571" s="26"/>
      <c r="G7571" s="26"/>
      <c r="H7571" s="26"/>
      <c r="I7571" s="26"/>
      <c r="J7571" s="26"/>
    </row>
    <row r="7572" spans="1:10" s="31" customFormat="1" ht="19.7" customHeight="1">
      <c r="A7572" s="26"/>
      <c r="B7572" s="27"/>
      <c r="C7572" s="28"/>
      <c r="D7572" s="29"/>
      <c r="E7572" s="30"/>
      <c r="F7572" s="26"/>
      <c r="G7572" s="26"/>
      <c r="H7572" s="26"/>
      <c r="I7572" s="26"/>
      <c r="J7572" s="26"/>
    </row>
    <row r="7573" spans="1:10" s="31" customFormat="1" ht="19.7" customHeight="1">
      <c r="A7573" s="26"/>
      <c r="B7573" s="27"/>
      <c r="C7573" s="28"/>
      <c r="D7573" s="29"/>
      <c r="E7573" s="30"/>
      <c r="F7573" s="26"/>
      <c r="G7573" s="26"/>
      <c r="H7573" s="26"/>
      <c r="I7573" s="26"/>
      <c r="J7573" s="26"/>
    </row>
    <row r="7574" spans="1:10" s="31" customFormat="1" ht="19.7" customHeight="1">
      <c r="A7574" s="26"/>
      <c r="B7574" s="27"/>
      <c r="C7574" s="28"/>
      <c r="D7574" s="29"/>
      <c r="E7574" s="30"/>
      <c r="F7574" s="26"/>
      <c r="G7574" s="26"/>
      <c r="H7574" s="26"/>
      <c r="I7574" s="26"/>
      <c r="J7574" s="26"/>
    </row>
    <row r="7575" spans="1:10" s="31" customFormat="1" ht="19.7" customHeight="1">
      <c r="A7575" s="26"/>
      <c r="B7575" s="27"/>
      <c r="C7575" s="28"/>
      <c r="D7575" s="29"/>
      <c r="E7575" s="30"/>
      <c r="F7575" s="26"/>
      <c r="G7575" s="26"/>
      <c r="H7575" s="26"/>
      <c r="I7575" s="26"/>
      <c r="J7575" s="26"/>
    </row>
    <row r="7576" spans="1:10" s="31" customFormat="1" ht="19.7" customHeight="1">
      <c r="A7576" s="26"/>
      <c r="B7576" s="27"/>
      <c r="C7576" s="28"/>
      <c r="D7576" s="29"/>
      <c r="E7576" s="30"/>
      <c r="F7576" s="26"/>
      <c r="G7576" s="26"/>
      <c r="H7576" s="26"/>
      <c r="I7576" s="26"/>
      <c r="J7576" s="26"/>
    </row>
    <row r="7577" spans="1:10" s="31" customFormat="1" ht="19.7" customHeight="1">
      <c r="A7577" s="26"/>
      <c r="B7577" s="27"/>
      <c r="C7577" s="28"/>
      <c r="D7577" s="29"/>
      <c r="E7577" s="30"/>
      <c r="F7577" s="26"/>
      <c r="G7577" s="26"/>
      <c r="H7577" s="26"/>
      <c r="I7577" s="26"/>
      <c r="J7577" s="26"/>
    </row>
    <row r="7578" spans="1:10" s="31" customFormat="1" ht="19.7" customHeight="1">
      <c r="A7578" s="26"/>
      <c r="B7578" s="27"/>
      <c r="C7578" s="28"/>
      <c r="D7578" s="29"/>
      <c r="E7578" s="30"/>
      <c r="F7578" s="26"/>
      <c r="G7578" s="26"/>
      <c r="H7578" s="26"/>
      <c r="I7578" s="26"/>
      <c r="J7578" s="26"/>
    </row>
    <row r="7579" spans="1:10" s="31" customFormat="1" ht="19.7" customHeight="1">
      <c r="A7579" s="26"/>
      <c r="B7579" s="27"/>
      <c r="C7579" s="28"/>
      <c r="D7579" s="29"/>
      <c r="E7579" s="30"/>
      <c r="F7579" s="26"/>
      <c r="G7579" s="26"/>
      <c r="H7579" s="26"/>
      <c r="I7579" s="26"/>
      <c r="J7579" s="26"/>
    </row>
    <row r="7580" spans="1:10" s="31" customFormat="1" ht="19.7" customHeight="1">
      <c r="A7580" s="26"/>
      <c r="B7580" s="27"/>
      <c r="C7580" s="28"/>
      <c r="D7580" s="29"/>
      <c r="E7580" s="30"/>
      <c r="F7580" s="26"/>
      <c r="G7580" s="26"/>
      <c r="H7580" s="26"/>
      <c r="I7580" s="26"/>
      <c r="J7580" s="26"/>
    </row>
    <row r="7581" spans="1:10" s="31" customFormat="1" ht="19.7" customHeight="1">
      <c r="A7581" s="26"/>
      <c r="B7581" s="27"/>
      <c r="C7581" s="28"/>
      <c r="D7581" s="29"/>
      <c r="E7581" s="30"/>
      <c r="F7581" s="26"/>
      <c r="G7581" s="26"/>
      <c r="H7581" s="26"/>
      <c r="I7581" s="26"/>
      <c r="J7581" s="26"/>
    </row>
    <row r="7582" spans="1:10" s="31" customFormat="1" ht="19.7" customHeight="1">
      <c r="A7582" s="26"/>
      <c r="B7582" s="27"/>
      <c r="C7582" s="28"/>
      <c r="D7582" s="29"/>
      <c r="E7582" s="30"/>
      <c r="F7582" s="26"/>
      <c r="G7582" s="26"/>
      <c r="H7582" s="26"/>
      <c r="I7582" s="26"/>
      <c r="J7582" s="26"/>
    </row>
    <row r="7583" spans="1:10" s="31" customFormat="1" ht="19.7" customHeight="1">
      <c r="A7583" s="26"/>
      <c r="B7583" s="27"/>
      <c r="C7583" s="28"/>
      <c r="D7583" s="29"/>
      <c r="E7583" s="30"/>
      <c r="F7583" s="26"/>
      <c r="G7583" s="26"/>
      <c r="H7583" s="26"/>
      <c r="I7583" s="26"/>
      <c r="J7583" s="26"/>
    </row>
    <row r="7584" spans="1:10" s="31" customFormat="1" ht="19.7" customHeight="1">
      <c r="A7584" s="26"/>
      <c r="B7584" s="27"/>
      <c r="C7584" s="28"/>
      <c r="D7584" s="29"/>
      <c r="E7584" s="30"/>
      <c r="F7584" s="26"/>
      <c r="G7584" s="26"/>
      <c r="H7584" s="26"/>
      <c r="I7584" s="26"/>
      <c r="J7584" s="26"/>
    </row>
    <row r="7585" spans="1:10" s="31" customFormat="1" ht="19.7" customHeight="1">
      <c r="A7585" s="26"/>
      <c r="B7585" s="27"/>
      <c r="C7585" s="28"/>
      <c r="D7585" s="29"/>
      <c r="E7585" s="30"/>
      <c r="F7585" s="26"/>
      <c r="G7585" s="26"/>
      <c r="H7585" s="26"/>
      <c r="I7585" s="26"/>
      <c r="J7585" s="26"/>
    </row>
    <row r="7586" spans="1:10" s="31" customFormat="1" ht="19.7" customHeight="1">
      <c r="A7586" s="26"/>
      <c r="B7586" s="27"/>
      <c r="C7586" s="28"/>
      <c r="D7586" s="29"/>
      <c r="E7586" s="30"/>
      <c r="F7586" s="26"/>
      <c r="G7586" s="26"/>
      <c r="H7586" s="26"/>
      <c r="I7586" s="26"/>
      <c r="J7586" s="26"/>
    </row>
    <row r="7587" spans="1:10" s="31" customFormat="1" ht="19.7" customHeight="1">
      <c r="A7587" s="26"/>
      <c r="B7587" s="27"/>
      <c r="C7587" s="28"/>
      <c r="D7587" s="29"/>
      <c r="E7587" s="30"/>
      <c r="F7587" s="26"/>
      <c r="G7587" s="26"/>
      <c r="H7587" s="26"/>
      <c r="I7587" s="26"/>
      <c r="J7587" s="26"/>
    </row>
    <row r="7588" spans="1:10" s="31" customFormat="1" ht="19.7" customHeight="1">
      <c r="A7588" s="26"/>
      <c r="B7588" s="27"/>
      <c r="C7588" s="28"/>
      <c r="D7588" s="29"/>
      <c r="E7588" s="30"/>
      <c r="F7588" s="26"/>
      <c r="G7588" s="26"/>
      <c r="H7588" s="26"/>
      <c r="I7588" s="26"/>
      <c r="J7588" s="26"/>
    </row>
    <row r="7589" spans="1:10" s="31" customFormat="1" ht="19.7" customHeight="1">
      <c r="A7589" s="26"/>
      <c r="B7589" s="27"/>
      <c r="C7589" s="28"/>
      <c r="D7589" s="29"/>
      <c r="E7589" s="30"/>
      <c r="F7589" s="26"/>
      <c r="G7589" s="26"/>
      <c r="H7589" s="26"/>
      <c r="I7589" s="26"/>
      <c r="J7589" s="26"/>
    </row>
    <row r="7590" spans="1:10" s="31" customFormat="1" ht="19.7" customHeight="1">
      <c r="A7590" s="26"/>
      <c r="B7590" s="27"/>
      <c r="C7590" s="28"/>
      <c r="D7590" s="29"/>
      <c r="E7590" s="30"/>
      <c r="F7590" s="26"/>
      <c r="G7590" s="26"/>
      <c r="H7590" s="26"/>
      <c r="I7590" s="26"/>
      <c r="J7590" s="26"/>
    </row>
    <row r="7591" spans="1:10" s="31" customFormat="1" ht="19.7" customHeight="1">
      <c r="A7591" s="26"/>
      <c r="B7591" s="27"/>
      <c r="C7591" s="28"/>
      <c r="D7591" s="29"/>
      <c r="E7591" s="30"/>
      <c r="F7591" s="26"/>
      <c r="G7591" s="26"/>
      <c r="H7591" s="26"/>
      <c r="I7591" s="26"/>
      <c r="J7591" s="26"/>
    </row>
    <row r="7592" spans="1:10" s="31" customFormat="1" ht="19.7" customHeight="1">
      <c r="A7592" s="26"/>
      <c r="B7592" s="27"/>
      <c r="C7592" s="28"/>
      <c r="D7592" s="29"/>
      <c r="E7592" s="30"/>
      <c r="F7592" s="26"/>
      <c r="G7592" s="26"/>
      <c r="H7592" s="26"/>
      <c r="I7592" s="26"/>
      <c r="J7592" s="26"/>
    </row>
    <row r="7593" spans="1:10" s="31" customFormat="1" ht="19.7" customHeight="1">
      <c r="A7593" s="26"/>
      <c r="B7593" s="27"/>
      <c r="C7593" s="28"/>
      <c r="D7593" s="29"/>
      <c r="E7593" s="30"/>
      <c r="F7593" s="26"/>
      <c r="G7593" s="26"/>
      <c r="H7593" s="26"/>
      <c r="I7593" s="26"/>
      <c r="J7593" s="26"/>
    </row>
    <row r="7594" spans="1:10" s="31" customFormat="1" ht="19.7" customHeight="1">
      <c r="A7594" s="26"/>
      <c r="B7594" s="27"/>
      <c r="C7594" s="28"/>
      <c r="D7594" s="29"/>
      <c r="E7594" s="30"/>
      <c r="F7594" s="26"/>
      <c r="G7594" s="26"/>
      <c r="H7594" s="26"/>
      <c r="I7594" s="26"/>
      <c r="J7594" s="26"/>
    </row>
    <row r="7595" spans="1:10" s="31" customFormat="1" ht="19.7" customHeight="1">
      <c r="A7595" s="26"/>
      <c r="B7595" s="27"/>
      <c r="C7595" s="28"/>
      <c r="D7595" s="29"/>
      <c r="E7595" s="30"/>
      <c r="F7595" s="26"/>
      <c r="G7595" s="26"/>
      <c r="H7595" s="26"/>
      <c r="I7595" s="26"/>
      <c r="J7595" s="26"/>
    </row>
    <row r="7596" spans="1:10" s="31" customFormat="1" ht="19.7" customHeight="1">
      <c r="A7596" s="26"/>
      <c r="B7596" s="27"/>
      <c r="C7596" s="28"/>
      <c r="D7596" s="29"/>
      <c r="E7596" s="30"/>
      <c r="F7596" s="26"/>
      <c r="G7596" s="26"/>
      <c r="H7596" s="26"/>
      <c r="I7596" s="26"/>
      <c r="J7596" s="26"/>
    </row>
    <row r="7597" spans="1:10" s="31" customFormat="1" ht="19.7" customHeight="1">
      <c r="A7597" s="26"/>
      <c r="B7597" s="27"/>
      <c r="C7597" s="28"/>
      <c r="D7597" s="29"/>
      <c r="E7597" s="30"/>
      <c r="F7597" s="26"/>
      <c r="G7597" s="26"/>
      <c r="H7597" s="26"/>
      <c r="I7597" s="26"/>
      <c r="J7597" s="26"/>
    </row>
    <row r="7598" spans="1:10" s="31" customFormat="1" ht="19.7" customHeight="1">
      <c r="A7598" s="26"/>
      <c r="B7598" s="27"/>
      <c r="C7598" s="28"/>
      <c r="D7598" s="29"/>
      <c r="E7598" s="30"/>
      <c r="F7598" s="26"/>
      <c r="G7598" s="26"/>
      <c r="H7598" s="26"/>
      <c r="I7598" s="26"/>
      <c r="J7598" s="26"/>
    </row>
    <row r="7599" spans="1:10" s="31" customFormat="1" ht="19.7" customHeight="1">
      <c r="A7599" s="26"/>
      <c r="B7599" s="27"/>
      <c r="C7599" s="28"/>
      <c r="D7599" s="29"/>
      <c r="E7599" s="30"/>
      <c r="F7599" s="26"/>
      <c r="G7599" s="26"/>
      <c r="H7599" s="26"/>
      <c r="I7599" s="26"/>
      <c r="J7599" s="26"/>
    </row>
    <row r="7600" spans="1:10" s="31" customFormat="1" ht="19.7" customHeight="1">
      <c r="A7600" s="26"/>
      <c r="B7600" s="27"/>
      <c r="C7600" s="28"/>
      <c r="D7600" s="29"/>
      <c r="E7600" s="30"/>
      <c r="F7600" s="26"/>
      <c r="G7600" s="26"/>
      <c r="H7600" s="26"/>
      <c r="I7600" s="26"/>
      <c r="J7600" s="26"/>
    </row>
    <row r="7601" spans="1:10" s="31" customFormat="1" ht="19.7" customHeight="1">
      <c r="A7601" s="26"/>
      <c r="B7601" s="27"/>
      <c r="C7601" s="28"/>
      <c r="D7601" s="29"/>
      <c r="E7601" s="30"/>
      <c r="F7601" s="26"/>
      <c r="G7601" s="26"/>
      <c r="H7601" s="26"/>
      <c r="I7601" s="26"/>
      <c r="J7601" s="26"/>
    </row>
    <row r="7602" spans="1:10" s="31" customFormat="1" ht="19.7" customHeight="1">
      <c r="A7602" s="26"/>
      <c r="B7602" s="27"/>
      <c r="C7602" s="28"/>
      <c r="D7602" s="29"/>
      <c r="E7602" s="30"/>
      <c r="F7602" s="26"/>
      <c r="G7602" s="26"/>
      <c r="H7602" s="26"/>
      <c r="I7602" s="26"/>
      <c r="J7602" s="26"/>
    </row>
    <row r="7603" spans="1:10" s="31" customFormat="1" ht="19.7" customHeight="1">
      <c r="A7603" s="26"/>
      <c r="B7603" s="27"/>
      <c r="C7603" s="28"/>
      <c r="D7603" s="29"/>
      <c r="E7603" s="30"/>
      <c r="F7603" s="26"/>
      <c r="G7603" s="26"/>
      <c r="H7603" s="26"/>
      <c r="I7603" s="26"/>
      <c r="J7603" s="26"/>
    </row>
    <row r="7604" spans="1:10" s="31" customFormat="1" ht="19.7" customHeight="1">
      <c r="A7604" s="26"/>
      <c r="B7604" s="27"/>
      <c r="C7604" s="28"/>
      <c r="D7604" s="29"/>
      <c r="E7604" s="30"/>
      <c r="F7604" s="26"/>
      <c r="G7604" s="26"/>
      <c r="H7604" s="26"/>
      <c r="I7604" s="26"/>
      <c r="J7604" s="26"/>
    </row>
    <row r="7605" spans="1:10" s="31" customFormat="1" ht="19.7" customHeight="1">
      <c r="A7605" s="26"/>
      <c r="B7605" s="27"/>
      <c r="C7605" s="28"/>
      <c r="D7605" s="29"/>
      <c r="E7605" s="30"/>
      <c r="F7605" s="26"/>
      <c r="G7605" s="26"/>
      <c r="H7605" s="26"/>
      <c r="I7605" s="26"/>
      <c r="J7605" s="26"/>
    </row>
    <row r="7606" spans="1:10" s="31" customFormat="1" ht="19.7" customHeight="1">
      <c r="A7606" s="26"/>
      <c r="B7606" s="27"/>
      <c r="C7606" s="28"/>
      <c r="D7606" s="29"/>
      <c r="E7606" s="30"/>
      <c r="F7606" s="26"/>
      <c r="G7606" s="26"/>
      <c r="H7606" s="26"/>
      <c r="I7606" s="26"/>
      <c r="J7606" s="26"/>
    </row>
    <row r="7607" spans="1:10" s="31" customFormat="1" ht="19.7" customHeight="1">
      <c r="A7607" s="26"/>
      <c r="B7607" s="27"/>
      <c r="C7607" s="28"/>
      <c r="D7607" s="29"/>
      <c r="E7607" s="30"/>
      <c r="F7607" s="26"/>
      <c r="G7607" s="26"/>
      <c r="H7607" s="26"/>
      <c r="I7607" s="26"/>
      <c r="J7607" s="26"/>
    </row>
    <row r="7608" spans="1:10" s="31" customFormat="1" ht="19.7" customHeight="1">
      <c r="A7608" s="26"/>
      <c r="B7608" s="27"/>
      <c r="C7608" s="28"/>
      <c r="D7608" s="29"/>
      <c r="E7608" s="30"/>
      <c r="F7608" s="26"/>
      <c r="G7608" s="26"/>
      <c r="H7608" s="26"/>
      <c r="I7608" s="26"/>
      <c r="J7608" s="26"/>
    </row>
    <row r="7609" spans="1:10" s="31" customFormat="1" ht="19.7" customHeight="1">
      <c r="A7609" s="26"/>
      <c r="B7609" s="27"/>
      <c r="C7609" s="28"/>
      <c r="D7609" s="29"/>
      <c r="E7609" s="30"/>
      <c r="F7609" s="26"/>
      <c r="G7609" s="26"/>
      <c r="H7609" s="26"/>
      <c r="I7609" s="26"/>
      <c r="J7609" s="26"/>
    </row>
    <row r="7610" spans="1:10" s="31" customFormat="1" ht="19.7" customHeight="1">
      <c r="A7610" s="26"/>
      <c r="B7610" s="27"/>
      <c r="C7610" s="28"/>
      <c r="D7610" s="29"/>
      <c r="E7610" s="30"/>
      <c r="F7610" s="26"/>
      <c r="G7610" s="26"/>
      <c r="H7610" s="26"/>
      <c r="I7610" s="26"/>
      <c r="J7610" s="26"/>
    </row>
    <row r="7611" spans="1:10" s="31" customFormat="1" ht="19.7" customHeight="1">
      <c r="A7611" s="26"/>
      <c r="B7611" s="27"/>
      <c r="C7611" s="28"/>
      <c r="D7611" s="29"/>
      <c r="E7611" s="30"/>
      <c r="F7611" s="26"/>
      <c r="G7611" s="26"/>
      <c r="H7611" s="26"/>
      <c r="I7611" s="26"/>
      <c r="J7611" s="26"/>
    </row>
    <row r="7612" spans="1:10" s="31" customFormat="1" ht="19.7" customHeight="1">
      <c r="A7612" s="26"/>
      <c r="B7612" s="27"/>
      <c r="C7612" s="28"/>
      <c r="D7612" s="29"/>
      <c r="E7612" s="30"/>
      <c r="F7612" s="26"/>
      <c r="G7612" s="26"/>
      <c r="H7612" s="26"/>
      <c r="I7612" s="26"/>
      <c r="J7612" s="26"/>
    </row>
    <row r="7613" spans="1:10" s="31" customFormat="1" ht="19.7" customHeight="1">
      <c r="A7613" s="26"/>
      <c r="B7613" s="27"/>
      <c r="C7613" s="28"/>
      <c r="D7613" s="29"/>
      <c r="E7613" s="30"/>
      <c r="F7613" s="26"/>
      <c r="G7613" s="26"/>
      <c r="H7613" s="26"/>
      <c r="I7613" s="26"/>
      <c r="J7613" s="26"/>
    </row>
    <row r="7614" spans="1:10" s="31" customFormat="1" ht="19.7" customHeight="1">
      <c r="A7614" s="26"/>
      <c r="B7614" s="27"/>
      <c r="C7614" s="28"/>
      <c r="D7614" s="29"/>
      <c r="E7614" s="30"/>
      <c r="F7614" s="26"/>
      <c r="G7614" s="26"/>
      <c r="H7614" s="26"/>
      <c r="I7614" s="26"/>
      <c r="J7614" s="26"/>
    </row>
    <row r="7615" spans="1:10" s="31" customFormat="1" ht="19.7" customHeight="1">
      <c r="A7615" s="26"/>
      <c r="B7615" s="27"/>
      <c r="C7615" s="28"/>
      <c r="D7615" s="29"/>
      <c r="E7615" s="30"/>
      <c r="F7615" s="26"/>
      <c r="G7615" s="26"/>
      <c r="H7615" s="26"/>
      <c r="I7615" s="26"/>
      <c r="J7615" s="26"/>
    </row>
    <row r="7616" spans="1:10" s="31" customFormat="1" ht="19.7" customHeight="1">
      <c r="A7616" s="26"/>
      <c r="B7616" s="27"/>
      <c r="C7616" s="28"/>
      <c r="D7616" s="29"/>
      <c r="E7616" s="30"/>
      <c r="F7616" s="26"/>
      <c r="G7616" s="26"/>
      <c r="H7616" s="26"/>
      <c r="I7616" s="26"/>
      <c r="J7616" s="26"/>
    </row>
    <row r="7617" spans="1:10" s="31" customFormat="1" ht="19.7" customHeight="1">
      <c r="A7617" s="26"/>
      <c r="B7617" s="27"/>
      <c r="C7617" s="28"/>
      <c r="D7617" s="29"/>
      <c r="E7617" s="30"/>
      <c r="F7617" s="26"/>
      <c r="G7617" s="26"/>
      <c r="H7617" s="26"/>
      <c r="I7617" s="26"/>
      <c r="J7617" s="26"/>
    </row>
    <row r="7618" spans="1:10" s="31" customFormat="1" ht="19.7" customHeight="1">
      <c r="A7618" s="26"/>
      <c r="B7618" s="27"/>
      <c r="C7618" s="28"/>
      <c r="D7618" s="29"/>
      <c r="E7618" s="30"/>
      <c r="F7618" s="26"/>
      <c r="G7618" s="26"/>
      <c r="H7618" s="26"/>
      <c r="I7618" s="26"/>
      <c r="J7618" s="26"/>
    </row>
    <row r="7619" spans="1:10" s="31" customFormat="1" ht="19.7" customHeight="1">
      <c r="A7619" s="26"/>
      <c r="B7619" s="27"/>
      <c r="C7619" s="28"/>
      <c r="D7619" s="29"/>
      <c r="E7619" s="30"/>
      <c r="F7619" s="26"/>
      <c r="G7619" s="26"/>
      <c r="H7619" s="26"/>
      <c r="I7619" s="26"/>
      <c r="J7619" s="26"/>
    </row>
    <row r="7620" spans="1:10" s="31" customFormat="1" ht="19.7" customHeight="1">
      <c r="A7620" s="26"/>
      <c r="B7620" s="27"/>
      <c r="C7620" s="28"/>
      <c r="D7620" s="29"/>
      <c r="E7620" s="30"/>
      <c r="F7620" s="26"/>
      <c r="G7620" s="26"/>
      <c r="H7620" s="26"/>
      <c r="I7620" s="26"/>
      <c r="J7620" s="26"/>
    </row>
    <row r="7621" spans="1:10" s="31" customFormat="1" ht="19.7" customHeight="1">
      <c r="A7621" s="26"/>
      <c r="B7621" s="27"/>
      <c r="C7621" s="28"/>
      <c r="D7621" s="29"/>
      <c r="E7621" s="30"/>
      <c r="F7621" s="26"/>
      <c r="G7621" s="26"/>
      <c r="H7621" s="26"/>
      <c r="I7621" s="26"/>
      <c r="J7621" s="26"/>
    </row>
    <row r="7622" spans="1:10" s="31" customFormat="1" ht="19.7" customHeight="1">
      <c r="A7622" s="26"/>
      <c r="B7622" s="27"/>
      <c r="C7622" s="28"/>
      <c r="D7622" s="29"/>
      <c r="E7622" s="30"/>
      <c r="F7622" s="26"/>
      <c r="G7622" s="26"/>
      <c r="H7622" s="26"/>
      <c r="I7622" s="26"/>
      <c r="J7622" s="26"/>
    </row>
    <row r="7623" spans="1:10" s="31" customFormat="1" ht="19.7" customHeight="1">
      <c r="A7623" s="26"/>
      <c r="B7623" s="27"/>
      <c r="C7623" s="28"/>
      <c r="D7623" s="29"/>
      <c r="E7623" s="30"/>
      <c r="F7623" s="26"/>
      <c r="G7623" s="26"/>
      <c r="H7623" s="26"/>
      <c r="I7623" s="26"/>
      <c r="J7623" s="26"/>
    </row>
    <row r="7624" spans="1:10" s="31" customFormat="1" ht="19.7" customHeight="1">
      <c r="A7624" s="26"/>
      <c r="B7624" s="27"/>
      <c r="C7624" s="28"/>
      <c r="D7624" s="29"/>
      <c r="E7624" s="30"/>
      <c r="F7624" s="26"/>
      <c r="G7624" s="26"/>
      <c r="H7624" s="26"/>
      <c r="I7624" s="26"/>
      <c r="J7624" s="26"/>
    </row>
    <row r="7625" spans="1:10" s="31" customFormat="1" ht="19.7" customHeight="1">
      <c r="A7625" s="26"/>
      <c r="B7625" s="27"/>
      <c r="C7625" s="28"/>
      <c r="D7625" s="29"/>
      <c r="E7625" s="30"/>
      <c r="F7625" s="26"/>
      <c r="G7625" s="26"/>
      <c r="H7625" s="26"/>
      <c r="I7625" s="26"/>
      <c r="J7625" s="26"/>
    </row>
    <row r="7626" spans="1:10" s="31" customFormat="1" ht="19.7" customHeight="1">
      <c r="A7626" s="26"/>
      <c r="B7626" s="27"/>
      <c r="C7626" s="28"/>
      <c r="D7626" s="29"/>
      <c r="E7626" s="30"/>
      <c r="F7626" s="26"/>
      <c r="G7626" s="26"/>
      <c r="H7626" s="26"/>
      <c r="I7626" s="26"/>
      <c r="J7626" s="26"/>
    </row>
    <row r="7627" spans="1:10" s="31" customFormat="1" ht="19.7" customHeight="1">
      <c r="A7627" s="26"/>
      <c r="B7627" s="27"/>
      <c r="C7627" s="28"/>
      <c r="D7627" s="29"/>
      <c r="E7627" s="30"/>
      <c r="F7627" s="26"/>
      <c r="G7627" s="26"/>
      <c r="H7627" s="26"/>
      <c r="I7627" s="26"/>
      <c r="J7627" s="26"/>
    </row>
    <row r="7628" spans="1:10" s="31" customFormat="1" ht="19.7" customHeight="1">
      <c r="A7628" s="26"/>
      <c r="B7628" s="27"/>
      <c r="C7628" s="28"/>
      <c r="D7628" s="29"/>
      <c r="E7628" s="30"/>
      <c r="F7628" s="26"/>
      <c r="G7628" s="26"/>
      <c r="H7628" s="26"/>
      <c r="I7628" s="26"/>
      <c r="J7628" s="26"/>
    </row>
    <row r="7629" spans="1:10" s="31" customFormat="1" ht="19.7" customHeight="1">
      <c r="A7629" s="26"/>
      <c r="B7629" s="27"/>
      <c r="C7629" s="28"/>
      <c r="D7629" s="29"/>
      <c r="E7629" s="30"/>
      <c r="F7629" s="26"/>
      <c r="G7629" s="26"/>
      <c r="H7629" s="26"/>
      <c r="I7629" s="26"/>
      <c r="J7629" s="26"/>
    </row>
    <row r="7630" spans="1:10" s="31" customFormat="1" ht="19.7" customHeight="1">
      <c r="A7630" s="26"/>
      <c r="B7630" s="27"/>
      <c r="C7630" s="28"/>
      <c r="D7630" s="29"/>
      <c r="E7630" s="30"/>
      <c r="F7630" s="26"/>
      <c r="G7630" s="26"/>
      <c r="H7630" s="26"/>
      <c r="I7630" s="26"/>
      <c r="J7630" s="26"/>
    </row>
    <row r="7631" spans="1:10" s="31" customFormat="1" ht="19.7" customHeight="1">
      <c r="A7631" s="26"/>
      <c r="B7631" s="27"/>
      <c r="C7631" s="28"/>
      <c r="D7631" s="29"/>
      <c r="E7631" s="30"/>
      <c r="F7631" s="26"/>
      <c r="G7631" s="26"/>
      <c r="H7631" s="26"/>
      <c r="I7631" s="26"/>
      <c r="J7631" s="26"/>
    </row>
    <row r="7632" spans="1:10" s="31" customFormat="1" ht="19.7" customHeight="1">
      <c r="A7632" s="26"/>
      <c r="B7632" s="27"/>
      <c r="C7632" s="28"/>
      <c r="D7632" s="29"/>
      <c r="E7632" s="30"/>
      <c r="F7632" s="26"/>
      <c r="G7632" s="26"/>
      <c r="H7632" s="26"/>
      <c r="I7632" s="26"/>
      <c r="J7632" s="26"/>
    </row>
    <row r="7633" spans="1:10" s="31" customFormat="1" ht="19.7" customHeight="1">
      <c r="A7633" s="26"/>
      <c r="B7633" s="27"/>
      <c r="C7633" s="28"/>
      <c r="D7633" s="29"/>
      <c r="E7633" s="30"/>
      <c r="F7633" s="26"/>
      <c r="G7633" s="26"/>
      <c r="H7633" s="26"/>
      <c r="I7633" s="26"/>
      <c r="J7633" s="26"/>
    </row>
    <row r="7634" spans="1:10" s="31" customFormat="1" ht="19.7" customHeight="1">
      <c r="A7634" s="26"/>
      <c r="B7634" s="27"/>
      <c r="C7634" s="28"/>
      <c r="D7634" s="29"/>
      <c r="E7634" s="30"/>
      <c r="F7634" s="26"/>
      <c r="G7634" s="26"/>
      <c r="H7634" s="26"/>
      <c r="I7634" s="26"/>
      <c r="J7634" s="26"/>
    </row>
    <row r="7635" spans="1:10" s="31" customFormat="1" ht="19.7" customHeight="1">
      <c r="A7635" s="26"/>
      <c r="B7635" s="27"/>
      <c r="C7635" s="28"/>
      <c r="D7635" s="29"/>
      <c r="E7635" s="30"/>
      <c r="F7635" s="26"/>
      <c r="G7635" s="26"/>
      <c r="H7635" s="26"/>
      <c r="I7635" s="26"/>
      <c r="J7635" s="26"/>
    </row>
    <row r="7636" spans="1:10" s="31" customFormat="1" ht="19.7" customHeight="1">
      <c r="A7636" s="26"/>
      <c r="B7636" s="27"/>
      <c r="C7636" s="28"/>
      <c r="D7636" s="29"/>
      <c r="E7636" s="30"/>
      <c r="F7636" s="26"/>
      <c r="G7636" s="26"/>
      <c r="H7636" s="26"/>
      <c r="I7636" s="26"/>
      <c r="J7636" s="26"/>
    </row>
    <row r="7637" spans="1:10" s="31" customFormat="1" ht="19.7" customHeight="1">
      <c r="A7637" s="26"/>
      <c r="B7637" s="27"/>
      <c r="C7637" s="28"/>
      <c r="D7637" s="29"/>
      <c r="E7637" s="30"/>
      <c r="F7637" s="26"/>
      <c r="G7637" s="26"/>
      <c r="H7637" s="26"/>
      <c r="I7637" s="26"/>
      <c r="J7637" s="26"/>
    </row>
    <row r="7638" spans="1:10" s="31" customFormat="1" ht="19.7" customHeight="1">
      <c r="A7638" s="26"/>
      <c r="B7638" s="27"/>
      <c r="C7638" s="28"/>
      <c r="D7638" s="29"/>
      <c r="E7638" s="30"/>
      <c r="F7638" s="26"/>
      <c r="G7638" s="26"/>
      <c r="H7638" s="26"/>
      <c r="I7638" s="26"/>
      <c r="J7638" s="26"/>
    </row>
    <row r="7639" spans="1:10" s="31" customFormat="1" ht="19.7" customHeight="1">
      <c r="A7639" s="26"/>
      <c r="B7639" s="27"/>
      <c r="C7639" s="28"/>
      <c r="D7639" s="29"/>
      <c r="E7639" s="30"/>
      <c r="F7639" s="26"/>
      <c r="G7639" s="26"/>
      <c r="H7639" s="26"/>
      <c r="I7639" s="26"/>
      <c r="J7639" s="26"/>
    </row>
    <row r="7640" spans="1:10" s="31" customFormat="1" ht="19.7" customHeight="1">
      <c r="A7640" s="26"/>
      <c r="B7640" s="27"/>
      <c r="C7640" s="28"/>
      <c r="D7640" s="29"/>
      <c r="E7640" s="30"/>
      <c r="F7640" s="26"/>
      <c r="G7640" s="26"/>
      <c r="H7640" s="26"/>
      <c r="I7640" s="26"/>
      <c r="J7640" s="26"/>
    </row>
    <row r="7641" spans="1:10" s="31" customFormat="1" ht="19.7" customHeight="1">
      <c r="A7641" s="26"/>
      <c r="B7641" s="27"/>
      <c r="C7641" s="28"/>
      <c r="D7641" s="29"/>
      <c r="E7641" s="30"/>
      <c r="F7641" s="26"/>
      <c r="G7641" s="26"/>
      <c r="H7641" s="26"/>
      <c r="I7641" s="26"/>
      <c r="J7641" s="26"/>
    </row>
    <row r="7642" spans="1:10" s="31" customFormat="1" ht="19.7" customHeight="1">
      <c r="A7642" s="26"/>
      <c r="B7642" s="27"/>
      <c r="C7642" s="28"/>
      <c r="D7642" s="29"/>
      <c r="E7642" s="30"/>
      <c r="F7642" s="26"/>
      <c r="G7642" s="26"/>
      <c r="H7642" s="26"/>
      <c r="I7642" s="26"/>
      <c r="J7642" s="26"/>
    </row>
    <row r="7643" spans="1:10" s="31" customFormat="1" ht="19.7" customHeight="1">
      <c r="A7643" s="26"/>
      <c r="B7643" s="27"/>
      <c r="C7643" s="28"/>
      <c r="D7643" s="29"/>
      <c r="E7643" s="30"/>
      <c r="F7643" s="26"/>
      <c r="G7643" s="26"/>
      <c r="H7643" s="26"/>
      <c r="I7643" s="26"/>
      <c r="J7643" s="26"/>
    </row>
    <row r="7644" spans="1:10" s="31" customFormat="1" ht="19.7" customHeight="1">
      <c r="A7644" s="26"/>
      <c r="B7644" s="27"/>
      <c r="C7644" s="28"/>
      <c r="D7644" s="29"/>
      <c r="E7644" s="30"/>
      <c r="F7644" s="26"/>
      <c r="G7644" s="26"/>
      <c r="H7644" s="26"/>
      <c r="I7644" s="26"/>
      <c r="J7644" s="26"/>
    </row>
    <row r="7645" spans="1:10" s="31" customFormat="1" ht="19.7" customHeight="1">
      <c r="A7645" s="26"/>
      <c r="B7645" s="27"/>
      <c r="C7645" s="28"/>
      <c r="D7645" s="29"/>
      <c r="E7645" s="30"/>
      <c r="F7645" s="26"/>
      <c r="G7645" s="26"/>
      <c r="H7645" s="26"/>
      <c r="I7645" s="26"/>
      <c r="J7645" s="26"/>
    </row>
    <row r="7646" spans="1:10" s="31" customFormat="1" ht="19.7" customHeight="1">
      <c r="A7646" s="26"/>
      <c r="B7646" s="27"/>
      <c r="C7646" s="28"/>
      <c r="D7646" s="29"/>
      <c r="E7646" s="30"/>
      <c r="F7646" s="26"/>
      <c r="G7646" s="26"/>
      <c r="H7646" s="26"/>
      <c r="I7646" s="26"/>
      <c r="J7646" s="26"/>
    </row>
    <row r="7647" spans="1:10" s="31" customFormat="1" ht="19.7" customHeight="1">
      <c r="A7647" s="26"/>
      <c r="B7647" s="27"/>
      <c r="C7647" s="28"/>
      <c r="D7647" s="29"/>
      <c r="E7647" s="30"/>
      <c r="F7647" s="26"/>
      <c r="G7647" s="26"/>
      <c r="H7647" s="26"/>
      <c r="I7647" s="26"/>
      <c r="J7647" s="26"/>
    </row>
    <row r="7648" spans="1:10" s="31" customFormat="1" ht="19.7" customHeight="1">
      <c r="A7648" s="26"/>
      <c r="B7648" s="27"/>
      <c r="C7648" s="28"/>
      <c r="D7648" s="29"/>
      <c r="E7648" s="30"/>
      <c r="F7648" s="26"/>
      <c r="G7648" s="26"/>
      <c r="H7648" s="26"/>
      <c r="I7648" s="26"/>
      <c r="J7648" s="26"/>
    </row>
    <row r="7649" spans="1:10" s="31" customFormat="1" ht="19.7" customHeight="1">
      <c r="A7649" s="26"/>
      <c r="B7649" s="27"/>
      <c r="C7649" s="28"/>
      <c r="D7649" s="29"/>
      <c r="E7649" s="30"/>
      <c r="F7649" s="26"/>
      <c r="G7649" s="26"/>
      <c r="H7649" s="26"/>
      <c r="I7649" s="26"/>
      <c r="J7649" s="26"/>
    </row>
    <row r="7650" spans="1:10" s="31" customFormat="1" ht="19.7" customHeight="1">
      <c r="A7650" s="26"/>
      <c r="B7650" s="27"/>
      <c r="C7650" s="28"/>
      <c r="D7650" s="29"/>
      <c r="E7650" s="30"/>
      <c r="F7650" s="26"/>
      <c r="G7650" s="26"/>
      <c r="H7650" s="26"/>
      <c r="I7650" s="26"/>
      <c r="J7650" s="26"/>
    </row>
    <row r="7651" spans="1:10" s="31" customFormat="1" ht="19.7" customHeight="1">
      <c r="A7651" s="26"/>
      <c r="B7651" s="27"/>
      <c r="C7651" s="28"/>
      <c r="D7651" s="29"/>
      <c r="E7651" s="30"/>
      <c r="F7651" s="26"/>
      <c r="G7651" s="26"/>
      <c r="H7651" s="26"/>
      <c r="I7651" s="26"/>
      <c r="J7651" s="26"/>
    </row>
    <row r="7652" spans="1:10" s="31" customFormat="1" ht="19.7" customHeight="1">
      <c r="A7652" s="26"/>
      <c r="B7652" s="27"/>
      <c r="C7652" s="28"/>
      <c r="D7652" s="29"/>
      <c r="E7652" s="30"/>
      <c r="F7652" s="26"/>
      <c r="G7652" s="26"/>
      <c r="H7652" s="26"/>
      <c r="I7652" s="26"/>
      <c r="J7652" s="26"/>
    </row>
    <row r="7653" spans="1:10" s="31" customFormat="1" ht="19.7" customHeight="1">
      <c r="A7653" s="26"/>
      <c r="B7653" s="27"/>
      <c r="C7653" s="28"/>
      <c r="D7653" s="29"/>
      <c r="E7653" s="30"/>
      <c r="F7653" s="26"/>
      <c r="G7653" s="26"/>
      <c r="H7653" s="26"/>
      <c r="I7653" s="26"/>
      <c r="J7653" s="26"/>
    </row>
    <row r="7654" spans="1:10" s="31" customFormat="1" ht="19.7" customHeight="1">
      <c r="A7654" s="26"/>
      <c r="B7654" s="27"/>
      <c r="C7654" s="28"/>
      <c r="D7654" s="29"/>
      <c r="E7654" s="30"/>
      <c r="F7654" s="26"/>
      <c r="G7654" s="26"/>
      <c r="H7654" s="26"/>
      <c r="I7654" s="26"/>
      <c r="J7654" s="26"/>
    </row>
    <row r="7655" spans="1:10" s="31" customFormat="1" ht="19.7" customHeight="1">
      <c r="A7655" s="26"/>
      <c r="B7655" s="27"/>
      <c r="C7655" s="28"/>
      <c r="D7655" s="29"/>
      <c r="E7655" s="30"/>
      <c r="F7655" s="26"/>
      <c r="G7655" s="26"/>
      <c r="H7655" s="26"/>
      <c r="I7655" s="26"/>
      <c r="J7655" s="26"/>
    </row>
    <row r="7656" spans="1:10" s="31" customFormat="1" ht="19.7" customHeight="1">
      <c r="A7656" s="26"/>
      <c r="B7656" s="27"/>
      <c r="C7656" s="28"/>
      <c r="D7656" s="29"/>
      <c r="E7656" s="30"/>
      <c r="F7656" s="26"/>
      <c r="G7656" s="26"/>
      <c r="H7656" s="26"/>
      <c r="I7656" s="26"/>
      <c r="J7656" s="26"/>
    </row>
    <row r="7657" spans="1:10" s="31" customFormat="1" ht="19.7" customHeight="1">
      <c r="A7657" s="26"/>
      <c r="B7657" s="27"/>
      <c r="C7657" s="28"/>
      <c r="D7657" s="29"/>
      <c r="E7657" s="30"/>
      <c r="F7657" s="26"/>
      <c r="G7657" s="26"/>
      <c r="H7657" s="26"/>
      <c r="I7657" s="26"/>
      <c r="J7657" s="26"/>
    </row>
    <row r="7658" spans="1:10" s="31" customFormat="1" ht="19.7" customHeight="1">
      <c r="A7658" s="26"/>
      <c r="B7658" s="27"/>
      <c r="C7658" s="28"/>
      <c r="D7658" s="29"/>
      <c r="E7658" s="30"/>
      <c r="F7658" s="26"/>
      <c r="G7658" s="26"/>
      <c r="H7658" s="26"/>
      <c r="I7658" s="26"/>
      <c r="J7658" s="26"/>
    </row>
    <row r="7659" spans="1:10" s="31" customFormat="1" ht="19.7" customHeight="1">
      <c r="A7659" s="26"/>
      <c r="B7659" s="27"/>
      <c r="C7659" s="28"/>
      <c r="D7659" s="29"/>
      <c r="E7659" s="30"/>
      <c r="F7659" s="26"/>
      <c r="G7659" s="26"/>
      <c r="H7659" s="26"/>
      <c r="I7659" s="26"/>
      <c r="J7659" s="26"/>
    </row>
    <row r="7660" spans="1:10" s="31" customFormat="1" ht="19.7" customHeight="1">
      <c r="A7660" s="26"/>
      <c r="B7660" s="27"/>
      <c r="C7660" s="28"/>
      <c r="D7660" s="29"/>
      <c r="E7660" s="30"/>
      <c r="F7660" s="26"/>
      <c r="G7660" s="26"/>
      <c r="H7660" s="26"/>
      <c r="I7660" s="26"/>
      <c r="J7660" s="26"/>
    </row>
    <row r="7661" spans="1:10" s="31" customFormat="1" ht="19.7" customHeight="1">
      <c r="A7661" s="26"/>
      <c r="B7661" s="27"/>
      <c r="C7661" s="28"/>
      <c r="D7661" s="29"/>
      <c r="E7661" s="30"/>
      <c r="F7661" s="26"/>
      <c r="G7661" s="26"/>
      <c r="H7661" s="26"/>
      <c r="I7661" s="26"/>
      <c r="J7661" s="26"/>
    </row>
    <row r="7662" spans="1:10" s="31" customFormat="1" ht="19.7" customHeight="1">
      <c r="A7662" s="26"/>
      <c r="B7662" s="27"/>
      <c r="C7662" s="28"/>
      <c r="D7662" s="29"/>
      <c r="E7662" s="30"/>
      <c r="F7662" s="26"/>
      <c r="G7662" s="26"/>
      <c r="H7662" s="26"/>
      <c r="I7662" s="26"/>
      <c r="J7662" s="26"/>
    </row>
    <row r="7663" spans="1:10" s="31" customFormat="1" ht="19.7" customHeight="1">
      <c r="A7663" s="26"/>
      <c r="B7663" s="27"/>
      <c r="C7663" s="28"/>
      <c r="D7663" s="29"/>
      <c r="E7663" s="30"/>
      <c r="F7663" s="26"/>
      <c r="G7663" s="26"/>
      <c r="H7663" s="26"/>
      <c r="I7663" s="26"/>
      <c r="J7663" s="26"/>
    </row>
    <row r="7664" spans="1:10" s="31" customFormat="1" ht="19.7" customHeight="1">
      <c r="A7664" s="26"/>
      <c r="B7664" s="27"/>
      <c r="C7664" s="28"/>
      <c r="D7664" s="29"/>
      <c r="E7664" s="30"/>
      <c r="F7664" s="26"/>
      <c r="G7664" s="26"/>
      <c r="H7664" s="26"/>
      <c r="I7664" s="26"/>
      <c r="J7664" s="26"/>
    </row>
    <row r="7665" spans="1:10" s="31" customFormat="1" ht="19.7" customHeight="1">
      <c r="A7665" s="26"/>
      <c r="B7665" s="27"/>
      <c r="C7665" s="28"/>
      <c r="D7665" s="29"/>
      <c r="E7665" s="30"/>
      <c r="F7665" s="26"/>
      <c r="G7665" s="26"/>
      <c r="H7665" s="26"/>
      <c r="I7665" s="26"/>
      <c r="J7665" s="26"/>
    </row>
    <row r="7666" spans="1:10" s="31" customFormat="1" ht="19.7" customHeight="1">
      <c r="A7666" s="26"/>
      <c r="B7666" s="27"/>
      <c r="C7666" s="28"/>
      <c r="D7666" s="29"/>
      <c r="E7666" s="30"/>
      <c r="F7666" s="26"/>
      <c r="G7666" s="26"/>
      <c r="H7666" s="26"/>
      <c r="I7666" s="26"/>
      <c r="J7666" s="26"/>
    </row>
    <row r="7667" spans="1:10" s="31" customFormat="1" ht="19.7" customHeight="1">
      <c r="A7667" s="26"/>
      <c r="B7667" s="27"/>
      <c r="C7667" s="28"/>
      <c r="D7667" s="29"/>
      <c r="E7667" s="30"/>
      <c r="F7667" s="26"/>
      <c r="G7667" s="26"/>
      <c r="H7667" s="26"/>
      <c r="I7667" s="26"/>
      <c r="J7667" s="26"/>
    </row>
    <row r="7668" spans="1:10" s="31" customFormat="1" ht="19.7" customHeight="1">
      <c r="A7668" s="26"/>
      <c r="B7668" s="27"/>
      <c r="C7668" s="28"/>
      <c r="D7668" s="29"/>
      <c r="E7668" s="30"/>
      <c r="F7668" s="26"/>
      <c r="G7668" s="26"/>
      <c r="H7668" s="26"/>
      <c r="I7668" s="26"/>
      <c r="J7668" s="26"/>
    </row>
    <row r="7669" spans="1:10" s="31" customFormat="1" ht="19.7" customHeight="1">
      <c r="A7669" s="26"/>
      <c r="B7669" s="27"/>
      <c r="C7669" s="28"/>
      <c r="D7669" s="29"/>
      <c r="E7669" s="30"/>
      <c r="F7669" s="26"/>
      <c r="G7669" s="26"/>
      <c r="H7669" s="26"/>
      <c r="I7669" s="26"/>
      <c r="J7669" s="26"/>
    </row>
    <row r="7670" spans="1:10" s="31" customFormat="1" ht="19.7" customHeight="1">
      <c r="A7670" s="26"/>
      <c r="B7670" s="27"/>
      <c r="C7670" s="28"/>
      <c r="D7670" s="29"/>
      <c r="E7670" s="30"/>
      <c r="F7670" s="26"/>
      <c r="G7670" s="26"/>
      <c r="H7670" s="26"/>
      <c r="I7670" s="26"/>
      <c r="J7670" s="26"/>
    </row>
    <row r="7671" spans="1:10" s="31" customFormat="1" ht="19.7" customHeight="1">
      <c r="A7671" s="26"/>
      <c r="B7671" s="27"/>
      <c r="C7671" s="28"/>
      <c r="D7671" s="29"/>
      <c r="E7671" s="30"/>
      <c r="F7671" s="26"/>
      <c r="G7671" s="26"/>
      <c r="H7671" s="26"/>
      <c r="I7671" s="26"/>
      <c r="J7671" s="26"/>
    </row>
    <row r="7672" spans="1:10" s="31" customFormat="1" ht="19.7" customHeight="1">
      <c r="A7672" s="26"/>
      <c r="B7672" s="27"/>
      <c r="C7672" s="28"/>
      <c r="D7672" s="29"/>
      <c r="E7672" s="30"/>
      <c r="F7672" s="26"/>
      <c r="G7672" s="26"/>
      <c r="H7672" s="26"/>
      <c r="I7672" s="26"/>
      <c r="J7672" s="26"/>
    </row>
    <row r="7673" spans="1:10" s="31" customFormat="1" ht="19.7" customHeight="1">
      <c r="A7673" s="26"/>
      <c r="B7673" s="27"/>
      <c r="C7673" s="28"/>
      <c r="D7673" s="29"/>
      <c r="E7673" s="30"/>
      <c r="F7673" s="26"/>
      <c r="G7673" s="26"/>
      <c r="H7673" s="26"/>
      <c r="I7673" s="26"/>
      <c r="J7673" s="26"/>
    </row>
    <row r="7674" spans="1:10" s="31" customFormat="1" ht="19.7" customHeight="1">
      <c r="A7674" s="26"/>
      <c r="B7674" s="27"/>
      <c r="C7674" s="28"/>
      <c r="D7674" s="29"/>
      <c r="E7674" s="30"/>
      <c r="F7674" s="26"/>
      <c r="G7674" s="26"/>
      <c r="H7674" s="26"/>
      <c r="I7674" s="26"/>
      <c r="J7674" s="26"/>
    </row>
    <row r="7675" spans="1:10" s="31" customFormat="1" ht="19.7" customHeight="1">
      <c r="A7675" s="26"/>
      <c r="B7675" s="27"/>
      <c r="C7675" s="28"/>
      <c r="D7675" s="29"/>
      <c r="E7675" s="30"/>
      <c r="F7675" s="26"/>
      <c r="G7675" s="26"/>
      <c r="H7675" s="26"/>
      <c r="I7675" s="26"/>
      <c r="J7675" s="26"/>
    </row>
    <row r="7676" spans="1:10" s="31" customFormat="1" ht="19.7" customHeight="1">
      <c r="A7676" s="26"/>
      <c r="B7676" s="27"/>
      <c r="C7676" s="28"/>
      <c r="D7676" s="29"/>
      <c r="E7676" s="30"/>
      <c r="F7676" s="26"/>
      <c r="G7676" s="26"/>
      <c r="H7676" s="26"/>
      <c r="I7676" s="26"/>
      <c r="J7676" s="26"/>
    </row>
    <row r="7677" spans="1:10" s="31" customFormat="1" ht="19.7" customHeight="1">
      <c r="A7677" s="26"/>
      <c r="B7677" s="27"/>
      <c r="C7677" s="28"/>
      <c r="D7677" s="29"/>
      <c r="E7677" s="30"/>
      <c r="F7677" s="26"/>
      <c r="G7677" s="26"/>
      <c r="H7677" s="26"/>
      <c r="I7677" s="26"/>
      <c r="J7677" s="26"/>
    </row>
    <row r="7678" spans="1:10" s="31" customFormat="1" ht="19.7" customHeight="1">
      <c r="A7678" s="26"/>
      <c r="B7678" s="27"/>
      <c r="C7678" s="28"/>
      <c r="D7678" s="29"/>
      <c r="E7678" s="30"/>
      <c r="F7678" s="26"/>
      <c r="G7678" s="26"/>
      <c r="H7678" s="26"/>
      <c r="I7678" s="26"/>
      <c r="J7678" s="26"/>
    </row>
    <row r="7679" spans="1:10" s="31" customFormat="1" ht="19.7" customHeight="1">
      <c r="A7679" s="26"/>
      <c r="B7679" s="27"/>
      <c r="C7679" s="28"/>
      <c r="D7679" s="29"/>
      <c r="E7679" s="30"/>
      <c r="F7679" s="26"/>
      <c r="G7679" s="26"/>
      <c r="H7679" s="26"/>
      <c r="I7679" s="26"/>
      <c r="J7679" s="26"/>
    </row>
    <row r="7680" spans="1:10" s="31" customFormat="1" ht="19.7" customHeight="1">
      <c r="A7680" s="26"/>
      <c r="B7680" s="27"/>
      <c r="C7680" s="28"/>
      <c r="D7680" s="29"/>
      <c r="E7680" s="30"/>
      <c r="F7680" s="26"/>
      <c r="G7680" s="26"/>
      <c r="H7680" s="26"/>
      <c r="I7680" s="26"/>
      <c r="J7680" s="26"/>
    </row>
    <row r="7681" spans="1:10" s="31" customFormat="1" ht="19.7" customHeight="1">
      <c r="A7681" s="26"/>
      <c r="B7681" s="27"/>
      <c r="C7681" s="28"/>
      <c r="D7681" s="29"/>
      <c r="E7681" s="30"/>
      <c r="F7681" s="26"/>
      <c r="G7681" s="26"/>
      <c r="H7681" s="26"/>
      <c r="I7681" s="26"/>
      <c r="J7681" s="26"/>
    </row>
    <row r="7682" spans="1:10" s="31" customFormat="1" ht="19.7" customHeight="1">
      <c r="A7682" s="26"/>
      <c r="B7682" s="27"/>
      <c r="C7682" s="28"/>
      <c r="D7682" s="29"/>
      <c r="E7682" s="30"/>
      <c r="F7682" s="26"/>
      <c r="G7682" s="26"/>
      <c r="H7682" s="26"/>
      <c r="I7682" s="26"/>
      <c r="J7682" s="26"/>
    </row>
    <row r="7683" spans="1:10" s="31" customFormat="1" ht="19.7" customHeight="1">
      <c r="A7683" s="26"/>
      <c r="B7683" s="27"/>
      <c r="C7683" s="28"/>
      <c r="D7683" s="29"/>
      <c r="E7683" s="30"/>
      <c r="F7683" s="26"/>
      <c r="G7683" s="26"/>
      <c r="H7683" s="26"/>
      <c r="I7683" s="26"/>
      <c r="J7683" s="26"/>
    </row>
    <row r="7684" spans="1:10" s="31" customFormat="1" ht="19.7" customHeight="1">
      <c r="A7684" s="26"/>
      <c r="B7684" s="27"/>
      <c r="C7684" s="28"/>
      <c r="D7684" s="29"/>
      <c r="E7684" s="30"/>
      <c r="F7684" s="26"/>
      <c r="G7684" s="26"/>
      <c r="H7684" s="26"/>
      <c r="I7684" s="26"/>
      <c r="J7684" s="26"/>
    </row>
    <row r="7685" spans="1:10" s="31" customFormat="1" ht="19.7" customHeight="1">
      <c r="A7685" s="26"/>
      <c r="B7685" s="27"/>
      <c r="C7685" s="28"/>
      <c r="D7685" s="29"/>
      <c r="E7685" s="30"/>
      <c r="F7685" s="26"/>
      <c r="G7685" s="26"/>
      <c r="H7685" s="26"/>
      <c r="I7685" s="26"/>
      <c r="J7685" s="26"/>
    </row>
    <row r="7686" spans="1:10" s="31" customFormat="1" ht="19.7" customHeight="1">
      <c r="A7686" s="26"/>
      <c r="B7686" s="27"/>
      <c r="C7686" s="28"/>
      <c r="D7686" s="29"/>
      <c r="E7686" s="30"/>
      <c r="F7686" s="26"/>
      <c r="G7686" s="26"/>
      <c r="H7686" s="26"/>
      <c r="I7686" s="26"/>
      <c r="J7686" s="26"/>
    </row>
    <row r="7687" spans="1:10" s="31" customFormat="1" ht="19.7" customHeight="1">
      <c r="A7687" s="26"/>
      <c r="B7687" s="27"/>
      <c r="C7687" s="28"/>
      <c r="D7687" s="29"/>
      <c r="E7687" s="30"/>
      <c r="F7687" s="26"/>
      <c r="G7687" s="26"/>
      <c r="H7687" s="26"/>
      <c r="I7687" s="26"/>
      <c r="J7687" s="26"/>
    </row>
    <row r="7688" spans="1:10" s="31" customFormat="1" ht="19.7" customHeight="1">
      <c r="A7688" s="26"/>
      <c r="B7688" s="27"/>
      <c r="C7688" s="28"/>
      <c r="D7688" s="29"/>
      <c r="E7688" s="30"/>
      <c r="F7688" s="26"/>
      <c r="G7688" s="26"/>
      <c r="H7688" s="26"/>
      <c r="I7688" s="26"/>
      <c r="J7688" s="26"/>
    </row>
    <row r="7689" spans="1:10" s="31" customFormat="1" ht="19.7" customHeight="1">
      <c r="A7689" s="26"/>
      <c r="B7689" s="27"/>
      <c r="C7689" s="28"/>
      <c r="D7689" s="29"/>
      <c r="E7689" s="30"/>
      <c r="F7689" s="26"/>
      <c r="G7689" s="26"/>
      <c r="H7689" s="26"/>
      <c r="I7689" s="26"/>
      <c r="J7689" s="26"/>
    </row>
    <row r="7690" spans="1:10" s="31" customFormat="1" ht="19.7" customHeight="1">
      <c r="A7690" s="26"/>
      <c r="B7690" s="27"/>
      <c r="C7690" s="28"/>
      <c r="D7690" s="29"/>
      <c r="E7690" s="30"/>
      <c r="F7690" s="26"/>
      <c r="G7690" s="26"/>
      <c r="H7690" s="26"/>
      <c r="I7690" s="26"/>
      <c r="J7690" s="26"/>
    </row>
    <row r="7691" spans="1:10" s="31" customFormat="1" ht="19.7" customHeight="1">
      <c r="A7691" s="26"/>
      <c r="B7691" s="27"/>
      <c r="C7691" s="28"/>
      <c r="D7691" s="29"/>
      <c r="E7691" s="30"/>
      <c r="F7691" s="26"/>
      <c r="G7691" s="26"/>
      <c r="H7691" s="26"/>
      <c r="I7691" s="26"/>
      <c r="J7691" s="26"/>
    </row>
    <row r="7692" spans="1:10" s="31" customFormat="1" ht="19.7" customHeight="1">
      <c r="A7692" s="26"/>
      <c r="B7692" s="27"/>
      <c r="C7692" s="28"/>
      <c r="D7692" s="29"/>
      <c r="E7692" s="30"/>
      <c r="F7692" s="26"/>
      <c r="G7692" s="26"/>
      <c r="H7692" s="26"/>
      <c r="I7692" s="26"/>
      <c r="J7692" s="26"/>
    </row>
    <row r="7693" spans="1:10" s="31" customFormat="1" ht="19.7" customHeight="1">
      <c r="A7693" s="26"/>
      <c r="B7693" s="27"/>
      <c r="C7693" s="28"/>
      <c r="D7693" s="29"/>
      <c r="E7693" s="30"/>
      <c r="F7693" s="26"/>
      <c r="G7693" s="26"/>
      <c r="H7693" s="26"/>
      <c r="I7693" s="26"/>
      <c r="J7693" s="26"/>
    </row>
    <row r="7694" spans="1:10" s="31" customFormat="1" ht="19.7" customHeight="1">
      <c r="A7694" s="26"/>
      <c r="B7694" s="27"/>
      <c r="C7694" s="28"/>
      <c r="D7694" s="29"/>
      <c r="E7694" s="30"/>
      <c r="F7694" s="26"/>
      <c r="G7694" s="26"/>
      <c r="H7694" s="26"/>
      <c r="I7694" s="26"/>
      <c r="J7694" s="26"/>
    </row>
    <row r="7695" spans="1:10" s="31" customFormat="1" ht="19.7" customHeight="1">
      <c r="A7695" s="26"/>
      <c r="B7695" s="27"/>
      <c r="C7695" s="28"/>
      <c r="D7695" s="29"/>
      <c r="E7695" s="30"/>
      <c r="F7695" s="26"/>
      <c r="G7695" s="26"/>
      <c r="H7695" s="26"/>
      <c r="I7695" s="26"/>
      <c r="J7695" s="26"/>
    </row>
    <row r="7696" spans="1:10" s="31" customFormat="1" ht="19.7" customHeight="1">
      <c r="A7696" s="26"/>
      <c r="B7696" s="27"/>
      <c r="C7696" s="28"/>
      <c r="D7696" s="29"/>
      <c r="E7696" s="30"/>
      <c r="F7696" s="26"/>
      <c r="G7696" s="26"/>
      <c r="H7696" s="26"/>
      <c r="I7696" s="26"/>
      <c r="J7696" s="26"/>
    </row>
    <row r="7697" spans="1:10" s="31" customFormat="1" ht="19.7" customHeight="1">
      <c r="A7697" s="26"/>
      <c r="B7697" s="27"/>
      <c r="C7697" s="28"/>
      <c r="D7697" s="29"/>
      <c r="E7697" s="30"/>
      <c r="F7697" s="26"/>
      <c r="G7697" s="26"/>
      <c r="H7697" s="26"/>
      <c r="I7697" s="26"/>
      <c r="J7697" s="26"/>
    </row>
    <row r="7698" spans="1:10" s="31" customFormat="1" ht="19.7" customHeight="1">
      <c r="A7698" s="26"/>
      <c r="B7698" s="27"/>
      <c r="C7698" s="28"/>
      <c r="D7698" s="29"/>
      <c r="E7698" s="30"/>
      <c r="F7698" s="26"/>
      <c r="G7698" s="26"/>
      <c r="H7698" s="26"/>
      <c r="I7698" s="26"/>
      <c r="J7698" s="26"/>
    </row>
    <row r="7699" spans="1:10" s="31" customFormat="1" ht="19.7" customHeight="1">
      <c r="A7699" s="26"/>
      <c r="B7699" s="27"/>
      <c r="C7699" s="28"/>
      <c r="D7699" s="29"/>
      <c r="E7699" s="30"/>
      <c r="F7699" s="26"/>
      <c r="G7699" s="26"/>
      <c r="H7699" s="26"/>
      <c r="I7699" s="26"/>
      <c r="J7699" s="26"/>
    </row>
    <row r="7700" spans="1:10" s="31" customFormat="1" ht="19.7" customHeight="1">
      <c r="A7700" s="26"/>
      <c r="B7700" s="27"/>
      <c r="C7700" s="28"/>
      <c r="D7700" s="29"/>
      <c r="E7700" s="30"/>
      <c r="F7700" s="26"/>
      <c r="G7700" s="26"/>
      <c r="H7700" s="26"/>
      <c r="I7700" s="26"/>
      <c r="J7700" s="26"/>
    </row>
    <row r="7701" spans="1:10" s="31" customFormat="1" ht="19.7" customHeight="1">
      <c r="A7701" s="26"/>
      <c r="B7701" s="27"/>
      <c r="C7701" s="28"/>
      <c r="D7701" s="29"/>
      <c r="E7701" s="30"/>
      <c r="F7701" s="26"/>
      <c r="G7701" s="26"/>
      <c r="H7701" s="26"/>
      <c r="I7701" s="26"/>
      <c r="J7701" s="26"/>
    </row>
    <row r="7702" spans="1:10" s="31" customFormat="1" ht="19.7" customHeight="1">
      <c r="A7702" s="26"/>
      <c r="B7702" s="27"/>
      <c r="C7702" s="28"/>
      <c r="D7702" s="29"/>
      <c r="E7702" s="30"/>
      <c r="F7702" s="26"/>
      <c r="G7702" s="26"/>
      <c r="H7702" s="26"/>
      <c r="I7702" s="26"/>
      <c r="J7702" s="26"/>
    </row>
    <row r="7703" spans="1:10" s="31" customFormat="1" ht="19.7" customHeight="1">
      <c r="A7703" s="26"/>
      <c r="B7703" s="27"/>
      <c r="C7703" s="28"/>
      <c r="D7703" s="29"/>
      <c r="E7703" s="30"/>
      <c r="F7703" s="26"/>
      <c r="G7703" s="26"/>
      <c r="H7703" s="26"/>
      <c r="I7703" s="26"/>
      <c r="J7703" s="26"/>
    </row>
    <row r="7704" spans="1:10" s="31" customFormat="1" ht="19.7" customHeight="1">
      <c r="A7704" s="26"/>
      <c r="B7704" s="27"/>
      <c r="C7704" s="28"/>
      <c r="D7704" s="29"/>
      <c r="E7704" s="30"/>
      <c r="F7704" s="26"/>
      <c r="G7704" s="26"/>
      <c r="H7704" s="26"/>
      <c r="I7704" s="26"/>
      <c r="J7704" s="26"/>
    </row>
    <row r="7705" spans="1:10" s="31" customFormat="1" ht="19.7" customHeight="1">
      <c r="A7705" s="26"/>
      <c r="B7705" s="27"/>
      <c r="C7705" s="28"/>
      <c r="D7705" s="29"/>
      <c r="E7705" s="30"/>
      <c r="F7705" s="26"/>
      <c r="G7705" s="26"/>
      <c r="H7705" s="26"/>
      <c r="I7705" s="26"/>
      <c r="J7705" s="26"/>
    </row>
    <row r="7706" spans="1:10" s="31" customFormat="1" ht="19.7" customHeight="1">
      <c r="A7706" s="26"/>
      <c r="B7706" s="27"/>
      <c r="C7706" s="28"/>
      <c r="D7706" s="29"/>
      <c r="E7706" s="30"/>
      <c r="F7706" s="26"/>
      <c r="G7706" s="26"/>
      <c r="H7706" s="26"/>
      <c r="I7706" s="26"/>
      <c r="J7706" s="26"/>
    </row>
    <row r="7707" spans="1:10" s="31" customFormat="1" ht="19.7" customHeight="1">
      <c r="A7707" s="26"/>
      <c r="B7707" s="27"/>
      <c r="C7707" s="28"/>
      <c r="D7707" s="29"/>
      <c r="E7707" s="30"/>
      <c r="F7707" s="26"/>
      <c r="G7707" s="26"/>
      <c r="H7707" s="26"/>
      <c r="I7707" s="26"/>
      <c r="J7707" s="26"/>
    </row>
    <row r="7708" spans="1:10" s="31" customFormat="1" ht="19.7" customHeight="1">
      <c r="A7708" s="26"/>
      <c r="B7708" s="27"/>
      <c r="C7708" s="28"/>
      <c r="D7708" s="29"/>
      <c r="E7708" s="30"/>
      <c r="F7708" s="26"/>
      <c r="G7708" s="26"/>
      <c r="H7708" s="26"/>
      <c r="I7708" s="26"/>
      <c r="J7708" s="26"/>
    </row>
    <row r="7709" spans="1:10" s="31" customFormat="1" ht="19.7" customHeight="1">
      <c r="A7709" s="26"/>
      <c r="B7709" s="27"/>
      <c r="C7709" s="28"/>
      <c r="D7709" s="29"/>
      <c r="E7709" s="30"/>
      <c r="F7709" s="26"/>
      <c r="G7709" s="26"/>
      <c r="H7709" s="26"/>
      <c r="I7709" s="26"/>
      <c r="J7709" s="26"/>
    </row>
    <row r="7710" spans="1:10" s="31" customFormat="1" ht="19.7" customHeight="1">
      <c r="A7710" s="26"/>
      <c r="B7710" s="27"/>
      <c r="C7710" s="28"/>
      <c r="D7710" s="29"/>
      <c r="E7710" s="30"/>
      <c r="F7710" s="26"/>
      <c r="G7710" s="26"/>
      <c r="H7710" s="26"/>
      <c r="I7710" s="26"/>
      <c r="J7710" s="26"/>
    </row>
    <row r="7711" spans="1:10" s="31" customFormat="1" ht="19.7" customHeight="1">
      <c r="A7711" s="26"/>
      <c r="B7711" s="27"/>
      <c r="C7711" s="28"/>
      <c r="D7711" s="29"/>
      <c r="E7711" s="30"/>
      <c r="F7711" s="26"/>
      <c r="G7711" s="26"/>
      <c r="H7711" s="26"/>
      <c r="I7711" s="26"/>
      <c r="J7711" s="26"/>
    </row>
    <row r="7712" spans="1:10" s="31" customFormat="1" ht="19.7" customHeight="1">
      <c r="A7712" s="26"/>
      <c r="B7712" s="27"/>
      <c r="C7712" s="28"/>
      <c r="D7712" s="29"/>
      <c r="E7712" s="30"/>
      <c r="F7712" s="26"/>
      <c r="G7712" s="26"/>
      <c r="H7712" s="26"/>
      <c r="I7712" s="26"/>
      <c r="J7712" s="26"/>
    </row>
    <row r="7713" spans="1:10" s="31" customFormat="1" ht="19.7" customHeight="1">
      <c r="A7713" s="26"/>
      <c r="B7713" s="27"/>
      <c r="C7713" s="28"/>
      <c r="D7713" s="29"/>
      <c r="E7713" s="30"/>
      <c r="F7713" s="26"/>
      <c r="G7713" s="26"/>
      <c r="H7713" s="26"/>
      <c r="I7713" s="26"/>
      <c r="J7713" s="26"/>
    </row>
    <row r="7714" spans="1:10" s="31" customFormat="1" ht="19.7" customHeight="1">
      <c r="A7714" s="26"/>
      <c r="B7714" s="27"/>
      <c r="C7714" s="28"/>
      <c r="D7714" s="29"/>
      <c r="E7714" s="30"/>
      <c r="F7714" s="26"/>
      <c r="G7714" s="26"/>
      <c r="H7714" s="26"/>
      <c r="I7714" s="26"/>
      <c r="J7714" s="26"/>
    </row>
    <row r="7715" spans="1:10" s="31" customFormat="1" ht="19.7" customHeight="1">
      <c r="A7715" s="26"/>
      <c r="B7715" s="27"/>
      <c r="C7715" s="28"/>
      <c r="D7715" s="29"/>
      <c r="E7715" s="30"/>
      <c r="F7715" s="26"/>
      <c r="G7715" s="26"/>
      <c r="H7715" s="26"/>
      <c r="I7715" s="26"/>
      <c r="J7715" s="26"/>
    </row>
    <row r="7716" spans="1:10" s="31" customFormat="1" ht="19.7" customHeight="1">
      <c r="A7716" s="26"/>
      <c r="B7716" s="27"/>
      <c r="C7716" s="28"/>
      <c r="D7716" s="29"/>
      <c r="E7716" s="30"/>
      <c r="F7716" s="26"/>
      <c r="G7716" s="26"/>
      <c r="H7716" s="26"/>
      <c r="I7716" s="26"/>
      <c r="J7716" s="26"/>
    </row>
    <row r="7717" spans="1:10" s="31" customFormat="1" ht="19.7" customHeight="1">
      <c r="A7717" s="26"/>
      <c r="B7717" s="27"/>
      <c r="C7717" s="28"/>
      <c r="D7717" s="29"/>
      <c r="E7717" s="30"/>
      <c r="F7717" s="26"/>
      <c r="G7717" s="26"/>
      <c r="H7717" s="26"/>
      <c r="I7717" s="26"/>
      <c r="J7717" s="26"/>
    </row>
    <row r="7718" spans="1:10" s="31" customFormat="1" ht="19.7" customHeight="1">
      <c r="A7718" s="26"/>
      <c r="B7718" s="27"/>
      <c r="C7718" s="28"/>
      <c r="D7718" s="29"/>
      <c r="E7718" s="30"/>
      <c r="F7718" s="26"/>
      <c r="G7718" s="26"/>
      <c r="H7718" s="26"/>
      <c r="I7718" s="26"/>
      <c r="J7718" s="26"/>
    </row>
    <row r="7719" spans="1:10" s="31" customFormat="1" ht="19.7" customHeight="1">
      <c r="A7719" s="26"/>
      <c r="B7719" s="27"/>
      <c r="C7719" s="28"/>
      <c r="D7719" s="29"/>
      <c r="E7719" s="30"/>
      <c r="F7719" s="26"/>
      <c r="G7719" s="26"/>
      <c r="H7719" s="26"/>
      <c r="I7719" s="26"/>
      <c r="J7719" s="26"/>
    </row>
    <row r="7720" spans="1:10" s="31" customFormat="1" ht="19.7" customHeight="1">
      <c r="A7720" s="26"/>
      <c r="B7720" s="27"/>
      <c r="C7720" s="28"/>
      <c r="D7720" s="29"/>
      <c r="E7720" s="30"/>
      <c r="F7720" s="26"/>
      <c r="G7720" s="26"/>
      <c r="H7720" s="26"/>
      <c r="I7720" s="26"/>
      <c r="J7720" s="26"/>
    </row>
    <row r="7721" spans="1:10" s="31" customFormat="1" ht="19.7" customHeight="1">
      <c r="A7721" s="26"/>
      <c r="B7721" s="27"/>
      <c r="C7721" s="28"/>
      <c r="D7721" s="29"/>
      <c r="E7721" s="30"/>
      <c r="F7721" s="26"/>
      <c r="G7721" s="26"/>
      <c r="H7721" s="26"/>
      <c r="I7721" s="26"/>
      <c r="J7721" s="26"/>
    </row>
    <row r="7722" spans="1:10" s="31" customFormat="1" ht="19.7" customHeight="1">
      <c r="A7722" s="26"/>
      <c r="B7722" s="27"/>
      <c r="C7722" s="28"/>
      <c r="D7722" s="29"/>
      <c r="E7722" s="30"/>
      <c r="F7722" s="26"/>
      <c r="G7722" s="26"/>
      <c r="H7722" s="26"/>
      <c r="I7722" s="26"/>
      <c r="J7722" s="26"/>
    </row>
    <row r="7723" spans="1:10" s="31" customFormat="1" ht="19.7" customHeight="1">
      <c r="A7723" s="26"/>
      <c r="B7723" s="27"/>
      <c r="C7723" s="28"/>
      <c r="D7723" s="29"/>
      <c r="E7723" s="30"/>
      <c r="F7723" s="26"/>
      <c r="G7723" s="26"/>
      <c r="H7723" s="26"/>
      <c r="I7723" s="26"/>
      <c r="J7723" s="26"/>
    </row>
    <row r="7724" spans="1:10" s="31" customFormat="1" ht="19.7" customHeight="1">
      <c r="A7724" s="26"/>
      <c r="B7724" s="27"/>
      <c r="C7724" s="28"/>
      <c r="D7724" s="29"/>
      <c r="E7724" s="30"/>
      <c r="F7724" s="26"/>
      <c r="G7724" s="26"/>
      <c r="H7724" s="26"/>
      <c r="I7724" s="26"/>
      <c r="J7724" s="26"/>
    </row>
    <row r="7725" spans="1:10" s="31" customFormat="1" ht="19.7" customHeight="1">
      <c r="A7725" s="26"/>
      <c r="B7725" s="27"/>
      <c r="C7725" s="28"/>
      <c r="D7725" s="29"/>
      <c r="E7725" s="30"/>
      <c r="F7725" s="26"/>
      <c r="G7725" s="26"/>
      <c r="H7725" s="26"/>
      <c r="I7725" s="26"/>
      <c r="J7725" s="26"/>
    </row>
    <row r="7726" spans="1:10" s="31" customFormat="1" ht="19.7" customHeight="1">
      <c r="A7726" s="26"/>
      <c r="B7726" s="27"/>
      <c r="C7726" s="28"/>
      <c r="D7726" s="29"/>
      <c r="E7726" s="30"/>
      <c r="F7726" s="26"/>
      <c r="G7726" s="26"/>
      <c r="H7726" s="26"/>
      <c r="I7726" s="26"/>
      <c r="J7726" s="26"/>
    </row>
    <row r="7727" spans="1:10" s="31" customFormat="1" ht="19.7" customHeight="1">
      <c r="A7727" s="26"/>
      <c r="B7727" s="27"/>
      <c r="C7727" s="28"/>
      <c r="D7727" s="29"/>
      <c r="E7727" s="30"/>
      <c r="F7727" s="26"/>
      <c r="G7727" s="26"/>
      <c r="H7727" s="26"/>
      <c r="I7727" s="26"/>
      <c r="J7727" s="26"/>
    </row>
    <row r="7728" spans="1:10" s="31" customFormat="1" ht="19.7" customHeight="1">
      <c r="A7728" s="26"/>
      <c r="B7728" s="27"/>
      <c r="C7728" s="28"/>
      <c r="D7728" s="29"/>
      <c r="E7728" s="30"/>
      <c r="F7728" s="26"/>
      <c r="G7728" s="26"/>
      <c r="H7728" s="26"/>
      <c r="I7728" s="26"/>
      <c r="J7728" s="26"/>
    </row>
    <row r="7729" spans="1:10" s="31" customFormat="1" ht="19.7" customHeight="1">
      <c r="A7729" s="26"/>
      <c r="B7729" s="27"/>
      <c r="C7729" s="28"/>
      <c r="D7729" s="29"/>
      <c r="E7729" s="30"/>
      <c r="F7729" s="26"/>
      <c r="G7729" s="26"/>
      <c r="H7729" s="26"/>
      <c r="I7729" s="26"/>
      <c r="J7729" s="26"/>
    </row>
    <row r="7730" spans="1:10" s="31" customFormat="1" ht="19.7" customHeight="1">
      <c r="A7730" s="26"/>
      <c r="B7730" s="27"/>
      <c r="C7730" s="28"/>
      <c r="D7730" s="29"/>
      <c r="E7730" s="30"/>
      <c r="F7730" s="26"/>
      <c r="G7730" s="26"/>
      <c r="H7730" s="26"/>
      <c r="I7730" s="26"/>
      <c r="J7730" s="26"/>
    </row>
    <row r="7731" spans="1:10" s="31" customFormat="1" ht="19.7" customHeight="1">
      <c r="A7731" s="26"/>
      <c r="B7731" s="27"/>
      <c r="C7731" s="28"/>
      <c r="D7731" s="29"/>
      <c r="E7731" s="30"/>
      <c r="F7731" s="26"/>
      <c r="G7731" s="26"/>
      <c r="H7731" s="26"/>
      <c r="I7731" s="26"/>
      <c r="J7731" s="26"/>
    </row>
    <row r="7732" spans="1:10" s="31" customFormat="1" ht="19.7" customHeight="1">
      <c r="A7732" s="26"/>
      <c r="B7732" s="27"/>
      <c r="C7732" s="28"/>
      <c r="D7732" s="29"/>
      <c r="E7732" s="30"/>
      <c r="F7732" s="26"/>
      <c r="G7732" s="26"/>
      <c r="H7732" s="26"/>
      <c r="I7732" s="26"/>
      <c r="J7732" s="26"/>
    </row>
    <row r="7733" spans="1:10" s="31" customFormat="1" ht="19.7" customHeight="1">
      <c r="A7733" s="26"/>
      <c r="B7733" s="27"/>
      <c r="C7733" s="28"/>
      <c r="D7733" s="29"/>
      <c r="E7733" s="30"/>
      <c r="F7733" s="26"/>
      <c r="G7733" s="26"/>
      <c r="H7733" s="26"/>
      <c r="I7733" s="26"/>
      <c r="J7733" s="26"/>
    </row>
    <row r="7734" spans="1:10" s="31" customFormat="1" ht="19.7" customHeight="1">
      <c r="A7734" s="26"/>
      <c r="B7734" s="27"/>
      <c r="C7734" s="28"/>
      <c r="D7734" s="29"/>
      <c r="E7734" s="30"/>
      <c r="F7734" s="26"/>
      <c r="G7734" s="26"/>
      <c r="H7734" s="26"/>
      <c r="I7734" s="26"/>
      <c r="J7734" s="26"/>
    </row>
    <row r="7735" spans="1:10" s="31" customFormat="1" ht="19.7" customHeight="1">
      <c r="A7735" s="26"/>
      <c r="B7735" s="27"/>
      <c r="C7735" s="28"/>
      <c r="D7735" s="29"/>
      <c r="E7735" s="30"/>
      <c r="F7735" s="26"/>
      <c r="G7735" s="26"/>
      <c r="H7735" s="26"/>
      <c r="I7735" s="26"/>
      <c r="J7735" s="26"/>
    </row>
    <row r="7736" spans="1:10" s="31" customFormat="1" ht="19.7" customHeight="1">
      <c r="A7736" s="26"/>
      <c r="B7736" s="27"/>
      <c r="C7736" s="28"/>
      <c r="D7736" s="29"/>
      <c r="E7736" s="30"/>
      <c r="F7736" s="26"/>
      <c r="G7736" s="26"/>
      <c r="H7736" s="26"/>
      <c r="I7736" s="26"/>
      <c r="J7736" s="26"/>
    </row>
    <row r="7737" spans="1:10" s="31" customFormat="1" ht="19.7" customHeight="1">
      <c r="A7737" s="26"/>
      <c r="B7737" s="27"/>
      <c r="C7737" s="28"/>
      <c r="D7737" s="29"/>
      <c r="E7737" s="30"/>
      <c r="F7737" s="26"/>
      <c r="G7737" s="26"/>
      <c r="H7737" s="26"/>
      <c r="I7737" s="26"/>
      <c r="J7737" s="26"/>
    </row>
    <row r="7738" spans="1:10" s="31" customFormat="1" ht="19.7" customHeight="1">
      <c r="A7738" s="26"/>
      <c r="B7738" s="27"/>
      <c r="C7738" s="28"/>
      <c r="D7738" s="29"/>
      <c r="E7738" s="30"/>
      <c r="F7738" s="26"/>
      <c r="G7738" s="26"/>
      <c r="H7738" s="26"/>
      <c r="I7738" s="26"/>
      <c r="J7738" s="26"/>
    </row>
    <row r="7739" spans="1:10" s="31" customFormat="1" ht="19.7" customHeight="1">
      <c r="A7739" s="26"/>
      <c r="B7739" s="27"/>
      <c r="C7739" s="28"/>
      <c r="D7739" s="29"/>
      <c r="E7739" s="30"/>
      <c r="F7739" s="26"/>
      <c r="G7739" s="26"/>
      <c r="H7739" s="26"/>
      <c r="I7739" s="26"/>
      <c r="J7739" s="26"/>
    </row>
    <row r="7740" spans="1:10" s="31" customFormat="1" ht="19.7" customHeight="1">
      <c r="A7740" s="26"/>
      <c r="B7740" s="27"/>
      <c r="C7740" s="28"/>
      <c r="D7740" s="29"/>
      <c r="E7740" s="30"/>
      <c r="F7740" s="26"/>
      <c r="G7740" s="26"/>
      <c r="H7740" s="26"/>
      <c r="I7740" s="26"/>
      <c r="J7740" s="26"/>
    </row>
    <row r="7741" spans="1:10" s="31" customFormat="1" ht="19.7" customHeight="1">
      <c r="A7741" s="26"/>
      <c r="B7741" s="27"/>
      <c r="C7741" s="28"/>
      <c r="D7741" s="29"/>
      <c r="E7741" s="30"/>
      <c r="F7741" s="26"/>
      <c r="G7741" s="26"/>
      <c r="H7741" s="26"/>
      <c r="I7741" s="26"/>
      <c r="J7741" s="26"/>
    </row>
    <row r="7742" spans="1:10" s="31" customFormat="1" ht="19.7" customHeight="1">
      <c r="A7742" s="26"/>
      <c r="B7742" s="27"/>
      <c r="C7742" s="28"/>
      <c r="D7742" s="29"/>
      <c r="E7742" s="30"/>
      <c r="F7742" s="26"/>
      <c r="G7742" s="26"/>
      <c r="H7742" s="26"/>
      <c r="I7742" s="26"/>
      <c r="J7742" s="26"/>
    </row>
    <row r="7743" spans="1:10" s="31" customFormat="1" ht="19.7" customHeight="1">
      <c r="A7743" s="26"/>
      <c r="B7743" s="27"/>
      <c r="C7743" s="28"/>
      <c r="D7743" s="29"/>
      <c r="E7743" s="30"/>
      <c r="F7743" s="26"/>
      <c r="G7743" s="26"/>
      <c r="H7743" s="26"/>
      <c r="I7743" s="26"/>
      <c r="J7743" s="26"/>
    </row>
    <row r="7744" spans="1:10" s="31" customFormat="1" ht="19.7" customHeight="1">
      <c r="A7744" s="26"/>
      <c r="B7744" s="27"/>
      <c r="C7744" s="28"/>
      <c r="D7744" s="29"/>
      <c r="E7744" s="30"/>
      <c r="F7744" s="26"/>
      <c r="G7744" s="26"/>
      <c r="H7744" s="26"/>
      <c r="I7744" s="26"/>
      <c r="J7744" s="26"/>
    </row>
    <row r="7745" spans="1:10" s="31" customFormat="1" ht="19.7" customHeight="1">
      <c r="A7745" s="26"/>
      <c r="B7745" s="27"/>
      <c r="C7745" s="28"/>
      <c r="D7745" s="29"/>
      <c r="E7745" s="30"/>
      <c r="F7745" s="26"/>
      <c r="G7745" s="26"/>
      <c r="H7745" s="26"/>
      <c r="I7745" s="26"/>
      <c r="J7745" s="26"/>
    </row>
    <row r="7746" spans="1:10" s="31" customFormat="1" ht="19.7" customHeight="1">
      <c r="A7746" s="26"/>
      <c r="B7746" s="27"/>
      <c r="C7746" s="28"/>
      <c r="D7746" s="29"/>
      <c r="E7746" s="30"/>
      <c r="F7746" s="26"/>
      <c r="G7746" s="26"/>
      <c r="H7746" s="26"/>
      <c r="I7746" s="26"/>
      <c r="J7746" s="26"/>
    </row>
    <row r="7747" spans="1:10" s="31" customFormat="1" ht="19.7" customHeight="1">
      <c r="A7747" s="26"/>
      <c r="B7747" s="27"/>
      <c r="C7747" s="28"/>
      <c r="D7747" s="29"/>
      <c r="E7747" s="30"/>
      <c r="F7747" s="26"/>
      <c r="G7747" s="26"/>
      <c r="H7747" s="26"/>
      <c r="I7747" s="26"/>
      <c r="J7747" s="26"/>
    </row>
    <row r="7748" spans="1:10" s="31" customFormat="1" ht="19.7" customHeight="1">
      <c r="A7748" s="26"/>
      <c r="B7748" s="27"/>
      <c r="C7748" s="28"/>
      <c r="D7748" s="29"/>
      <c r="E7748" s="30"/>
      <c r="F7748" s="26"/>
      <c r="G7748" s="26"/>
      <c r="H7748" s="26"/>
      <c r="I7748" s="26"/>
      <c r="J7748" s="26"/>
    </row>
    <row r="7749" spans="1:10" s="31" customFormat="1" ht="19.7" customHeight="1">
      <c r="A7749" s="26"/>
      <c r="B7749" s="27"/>
      <c r="C7749" s="28"/>
      <c r="D7749" s="29"/>
      <c r="E7749" s="30"/>
      <c r="F7749" s="26"/>
      <c r="G7749" s="26"/>
      <c r="H7749" s="26"/>
      <c r="I7749" s="26"/>
      <c r="J7749" s="26"/>
    </row>
    <row r="7750" spans="1:10" s="31" customFormat="1" ht="19.7" customHeight="1">
      <c r="A7750" s="26"/>
      <c r="B7750" s="27"/>
      <c r="C7750" s="28"/>
      <c r="D7750" s="29"/>
      <c r="E7750" s="30"/>
      <c r="F7750" s="26"/>
      <c r="G7750" s="26"/>
      <c r="H7750" s="26"/>
      <c r="I7750" s="26"/>
      <c r="J7750" s="26"/>
    </row>
    <row r="7751" spans="1:10" s="31" customFormat="1" ht="19.7" customHeight="1">
      <c r="A7751" s="26"/>
      <c r="B7751" s="27"/>
      <c r="C7751" s="28"/>
      <c r="D7751" s="29"/>
      <c r="E7751" s="30"/>
      <c r="F7751" s="26"/>
      <c r="G7751" s="26"/>
      <c r="H7751" s="26"/>
      <c r="I7751" s="26"/>
      <c r="J7751" s="26"/>
    </row>
    <row r="7752" spans="1:10" s="31" customFormat="1" ht="19.7" customHeight="1">
      <c r="A7752" s="26"/>
      <c r="B7752" s="27"/>
      <c r="C7752" s="28"/>
      <c r="D7752" s="29"/>
      <c r="E7752" s="30"/>
      <c r="F7752" s="26"/>
      <c r="G7752" s="26"/>
      <c r="H7752" s="26"/>
      <c r="I7752" s="26"/>
      <c r="J7752" s="26"/>
    </row>
    <row r="7753" spans="1:10" s="31" customFormat="1" ht="19.7" customHeight="1">
      <c r="A7753" s="26"/>
      <c r="B7753" s="27"/>
      <c r="C7753" s="28"/>
      <c r="D7753" s="29"/>
      <c r="E7753" s="30"/>
      <c r="F7753" s="26"/>
      <c r="G7753" s="26"/>
      <c r="H7753" s="26"/>
      <c r="I7753" s="26"/>
      <c r="J7753" s="26"/>
    </row>
    <row r="7754" spans="1:10" s="31" customFormat="1" ht="19.7" customHeight="1">
      <c r="A7754" s="26"/>
      <c r="B7754" s="27"/>
      <c r="C7754" s="28"/>
      <c r="D7754" s="29"/>
      <c r="E7754" s="30"/>
      <c r="F7754" s="26"/>
      <c r="G7754" s="26"/>
      <c r="H7754" s="26"/>
      <c r="I7754" s="26"/>
      <c r="J7754" s="26"/>
    </row>
    <row r="7755" spans="1:10" s="31" customFormat="1" ht="19.7" customHeight="1">
      <c r="A7755" s="26"/>
      <c r="B7755" s="27"/>
      <c r="C7755" s="28"/>
      <c r="D7755" s="29"/>
      <c r="E7755" s="30"/>
      <c r="F7755" s="26"/>
      <c r="G7755" s="26"/>
      <c r="H7755" s="26"/>
      <c r="I7755" s="26"/>
      <c r="J7755" s="26"/>
    </row>
    <row r="7756" spans="1:10" s="31" customFormat="1" ht="19.7" customHeight="1">
      <c r="A7756" s="26"/>
      <c r="B7756" s="27"/>
      <c r="C7756" s="28"/>
      <c r="D7756" s="29"/>
      <c r="E7756" s="30"/>
      <c r="F7756" s="26"/>
      <c r="G7756" s="26"/>
      <c r="H7756" s="26"/>
      <c r="I7756" s="26"/>
      <c r="J7756" s="26"/>
    </row>
    <row r="7757" spans="1:10" s="31" customFormat="1" ht="19.7" customHeight="1">
      <c r="A7757" s="26"/>
      <c r="B7757" s="27"/>
      <c r="C7757" s="28"/>
      <c r="D7757" s="29"/>
      <c r="E7757" s="30"/>
      <c r="F7757" s="26"/>
      <c r="G7757" s="26"/>
      <c r="H7757" s="26"/>
      <c r="I7757" s="26"/>
      <c r="J7757" s="26"/>
    </row>
    <row r="7758" spans="1:10" s="31" customFormat="1" ht="19.7" customHeight="1">
      <c r="A7758" s="26"/>
      <c r="B7758" s="27"/>
      <c r="C7758" s="28"/>
      <c r="D7758" s="29"/>
      <c r="E7758" s="30"/>
      <c r="F7758" s="26"/>
      <c r="G7758" s="26"/>
      <c r="H7758" s="26"/>
      <c r="I7758" s="26"/>
      <c r="J7758" s="26"/>
    </row>
    <row r="7759" spans="1:10" s="31" customFormat="1" ht="19.7" customHeight="1">
      <c r="A7759" s="26"/>
      <c r="B7759" s="27"/>
      <c r="C7759" s="28"/>
      <c r="D7759" s="29"/>
      <c r="E7759" s="30"/>
      <c r="F7759" s="26"/>
      <c r="G7759" s="26"/>
      <c r="H7759" s="26"/>
      <c r="I7759" s="26"/>
      <c r="J7759" s="26"/>
    </row>
    <row r="7760" spans="1:10" s="31" customFormat="1" ht="19.7" customHeight="1">
      <c r="A7760" s="26"/>
      <c r="B7760" s="27"/>
      <c r="C7760" s="28"/>
      <c r="D7760" s="29"/>
      <c r="E7760" s="30"/>
      <c r="F7760" s="26"/>
      <c r="G7760" s="26"/>
      <c r="H7760" s="26"/>
      <c r="I7760" s="26"/>
      <c r="J7760" s="26"/>
    </row>
    <row r="7761" spans="1:10" s="31" customFormat="1" ht="19.7" customHeight="1">
      <c r="A7761" s="26"/>
      <c r="B7761" s="27"/>
      <c r="C7761" s="28"/>
      <c r="D7761" s="29"/>
      <c r="E7761" s="30"/>
      <c r="F7761" s="26"/>
      <c r="G7761" s="26"/>
      <c r="H7761" s="26"/>
      <c r="I7761" s="26"/>
      <c r="J7761" s="26"/>
    </row>
    <row r="7762" spans="1:10" s="31" customFormat="1" ht="19.7" customHeight="1">
      <c r="A7762" s="26"/>
      <c r="B7762" s="27"/>
      <c r="C7762" s="28"/>
      <c r="D7762" s="29"/>
      <c r="E7762" s="30"/>
      <c r="F7762" s="26"/>
      <c r="G7762" s="26"/>
      <c r="H7762" s="26"/>
      <c r="I7762" s="26"/>
      <c r="J7762" s="26"/>
    </row>
    <row r="7763" spans="1:10" s="31" customFormat="1" ht="19.7" customHeight="1">
      <c r="A7763" s="26"/>
      <c r="B7763" s="27"/>
      <c r="C7763" s="28"/>
      <c r="D7763" s="29"/>
      <c r="E7763" s="30"/>
      <c r="F7763" s="26"/>
      <c r="G7763" s="26"/>
      <c r="H7763" s="26"/>
      <c r="I7763" s="26"/>
      <c r="J7763" s="26"/>
    </row>
    <row r="7764" spans="1:10" s="31" customFormat="1" ht="19.7" customHeight="1">
      <c r="A7764" s="26"/>
      <c r="B7764" s="27"/>
      <c r="C7764" s="28"/>
      <c r="D7764" s="29"/>
      <c r="E7764" s="30"/>
      <c r="F7764" s="26"/>
      <c r="G7764" s="26"/>
      <c r="H7764" s="26"/>
      <c r="I7764" s="26"/>
      <c r="J7764" s="26"/>
    </row>
    <row r="7765" spans="1:10" s="31" customFormat="1" ht="19.7" customHeight="1">
      <c r="A7765" s="26"/>
      <c r="B7765" s="27"/>
      <c r="C7765" s="28"/>
      <c r="D7765" s="29"/>
      <c r="E7765" s="30"/>
      <c r="F7765" s="26"/>
      <c r="G7765" s="26"/>
      <c r="H7765" s="26"/>
      <c r="I7765" s="26"/>
      <c r="J7765" s="26"/>
    </row>
    <row r="7766" spans="1:10" s="31" customFormat="1" ht="19.7" customHeight="1">
      <c r="A7766" s="26"/>
      <c r="B7766" s="27"/>
      <c r="C7766" s="28"/>
      <c r="D7766" s="29"/>
      <c r="E7766" s="30"/>
      <c r="F7766" s="26"/>
      <c r="G7766" s="26"/>
      <c r="H7766" s="26"/>
      <c r="I7766" s="26"/>
      <c r="J7766" s="26"/>
    </row>
    <row r="7767" spans="1:10" s="31" customFormat="1" ht="19.7" customHeight="1">
      <c r="A7767" s="26"/>
      <c r="B7767" s="27"/>
      <c r="C7767" s="28"/>
      <c r="D7767" s="29"/>
      <c r="E7767" s="30"/>
      <c r="F7767" s="26"/>
      <c r="G7767" s="26"/>
      <c r="H7767" s="26"/>
      <c r="I7767" s="26"/>
      <c r="J7767" s="26"/>
    </row>
    <row r="7768" spans="1:10" s="31" customFormat="1" ht="19.7" customHeight="1">
      <c r="A7768" s="26"/>
      <c r="B7768" s="27"/>
      <c r="C7768" s="28"/>
      <c r="D7768" s="29"/>
      <c r="E7768" s="30"/>
      <c r="F7768" s="26"/>
      <c r="G7768" s="26"/>
      <c r="H7768" s="26"/>
      <c r="I7768" s="26"/>
      <c r="J7768" s="26"/>
    </row>
    <row r="7769" spans="1:10" s="31" customFormat="1" ht="19.7" customHeight="1">
      <c r="A7769" s="26"/>
      <c r="B7769" s="27"/>
      <c r="C7769" s="28"/>
      <c r="D7769" s="29"/>
      <c r="E7769" s="30"/>
      <c r="F7769" s="26"/>
      <c r="G7769" s="26"/>
      <c r="H7769" s="26"/>
      <c r="I7769" s="26"/>
      <c r="J7769" s="26"/>
    </row>
    <row r="7770" spans="1:10" s="31" customFormat="1" ht="19.7" customHeight="1">
      <c r="A7770" s="26"/>
      <c r="B7770" s="27"/>
      <c r="C7770" s="28"/>
      <c r="D7770" s="29"/>
      <c r="E7770" s="30"/>
      <c r="F7770" s="26"/>
      <c r="G7770" s="26"/>
      <c r="H7770" s="26"/>
      <c r="I7770" s="26"/>
      <c r="J7770" s="26"/>
    </row>
    <row r="7771" spans="1:10" s="31" customFormat="1" ht="19.7" customHeight="1">
      <c r="A7771" s="26"/>
      <c r="B7771" s="27"/>
      <c r="C7771" s="28"/>
      <c r="D7771" s="29"/>
      <c r="E7771" s="30"/>
      <c r="F7771" s="26"/>
      <c r="G7771" s="26"/>
      <c r="H7771" s="26"/>
      <c r="I7771" s="26"/>
      <c r="J7771" s="26"/>
    </row>
    <row r="7772" spans="1:10" s="31" customFormat="1" ht="19.7" customHeight="1">
      <c r="A7772" s="26"/>
      <c r="B7772" s="27"/>
      <c r="C7772" s="28"/>
      <c r="D7772" s="29"/>
      <c r="E7772" s="30"/>
      <c r="F7772" s="26"/>
      <c r="G7772" s="26"/>
      <c r="H7772" s="26"/>
      <c r="I7772" s="26"/>
      <c r="J7772" s="26"/>
    </row>
    <row r="7773" spans="1:10" s="31" customFormat="1" ht="19.7" customHeight="1">
      <c r="A7773" s="26"/>
      <c r="B7773" s="27"/>
      <c r="C7773" s="28"/>
      <c r="D7773" s="29"/>
      <c r="E7773" s="30"/>
      <c r="F7773" s="26"/>
      <c r="G7773" s="26"/>
      <c r="H7773" s="26"/>
      <c r="I7773" s="26"/>
      <c r="J7773" s="26"/>
    </row>
    <row r="7774" spans="1:10" s="31" customFormat="1" ht="19.7" customHeight="1">
      <c r="A7774" s="26"/>
      <c r="B7774" s="27"/>
      <c r="C7774" s="28"/>
      <c r="D7774" s="29"/>
      <c r="E7774" s="30"/>
      <c r="F7774" s="26"/>
      <c r="G7774" s="26"/>
      <c r="H7774" s="26"/>
      <c r="I7774" s="26"/>
      <c r="J7774" s="26"/>
    </row>
    <row r="7775" spans="1:10" s="31" customFormat="1" ht="19.7" customHeight="1">
      <c r="A7775" s="26"/>
      <c r="B7775" s="27"/>
      <c r="C7775" s="28"/>
      <c r="D7775" s="29"/>
      <c r="E7775" s="30"/>
      <c r="F7775" s="26"/>
      <c r="G7775" s="26"/>
      <c r="H7775" s="26"/>
      <c r="I7775" s="26"/>
      <c r="J7775" s="26"/>
    </row>
    <row r="7776" spans="1:10" s="31" customFormat="1" ht="19.7" customHeight="1">
      <c r="A7776" s="26"/>
      <c r="B7776" s="27"/>
      <c r="C7776" s="28"/>
      <c r="D7776" s="29"/>
      <c r="E7776" s="30"/>
      <c r="F7776" s="26"/>
      <c r="G7776" s="26"/>
      <c r="H7776" s="26"/>
      <c r="I7776" s="26"/>
      <c r="J7776" s="26"/>
    </row>
    <row r="7777" spans="1:10" s="31" customFormat="1" ht="19.7" customHeight="1">
      <c r="A7777" s="26"/>
      <c r="B7777" s="27"/>
      <c r="C7777" s="28"/>
      <c r="D7777" s="29"/>
      <c r="E7777" s="30"/>
      <c r="F7777" s="26"/>
      <c r="G7777" s="26"/>
      <c r="H7777" s="26"/>
      <c r="I7777" s="26"/>
      <c r="J7777" s="26"/>
    </row>
    <row r="7778" spans="1:10" s="31" customFormat="1" ht="19.7" customHeight="1">
      <c r="A7778" s="26"/>
      <c r="B7778" s="27"/>
      <c r="C7778" s="28"/>
      <c r="D7778" s="29"/>
      <c r="E7778" s="30"/>
      <c r="F7778" s="26"/>
      <c r="G7778" s="26"/>
      <c r="H7778" s="26"/>
      <c r="I7778" s="26"/>
      <c r="J7778" s="26"/>
    </row>
    <row r="7779" spans="1:10" s="31" customFormat="1" ht="19.7" customHeight="1">
      <c r="A7779" s="26"/>
      <c r="B7779" s="27"/>
      <c r="C7779" s="28"/>
      <c r="D7779" s="29"/>
      <c r="E7779" s="30"/>
      <c r="F7779" s="26"/>
      <c r="G7779" s="26"/>
      <c r="H7779" s="26"/>
      <c r="I7779" s="26"/>
      <c r="J7779" s="26"/>
    </row>
    <row r="7780" spans="1:10" s="31" customFormat="1" ht="19.7" customHeight="1">
      <c r="A7780" s="26"/>
      <c r="B7780" s="27"/>
      <c r="C7780" s="28"/>
      <c r="D7780" s="29"/>
      <c r="E7780" s="30"/>
      <c r="F7780" s="26"/>
      <c r="G7780" s="26"/>
      <c r="H7780" s="26"/>
      <c r="I7780" s="26"/>
      <c r="J7780" s="26"/>
    </row>
    <row r="7781" spans="1:10" s="31" customFormat="1" ht="19.7" customHeight="1">
      <c r="A7781" s="26"/>
      <c r="B7781" s="27"/>
      <c r="C7781" s="28"/>
      <c r="D7781" s="29"/>
      <c r="E7781" s="30"/>
      <c r="F7781" s="26"/>
      <c r="G7781" s="26"/>
      <c r="H7781" s="26"/>
      <c r="I7781" s="26"/>
      <c r="J7781" s="26"/>
    </row>
    <row r="7782" spans="1:10" s="31" customFormat="1" ht="19.7" customHeight="1">
      <c r="A7782" s="26"/>
      <c r="B7782" s="27"/>
      <c r="C7782" s="28"/>
      <c r="D7782" s="29"/>
      <c r="E7782" s="30"/>
      <c r="F7782" s="26"/>
      <c r="G7782" s="26"/>
      <c r="H7782" s="26"/>
      <c r="I7782" s="26"/>
      <c r="J7782" s="26"/>
    </row>
    <row r="7783" spans="1:10" s="31" customFormat="1" ht="19.7" customHeight="1">
      <c r="A7783" s="26"/>
      <c r="B7783" s="27"/>
      <c r="C7783" s="28"/>
      <c r="D7783" s="29"/>
      <c r="E7783" s="30"/>
      <c r="F7783" s="26"/>
      <c r="G7783" s="26"/>
      <c r="H7783" s="26"/>
      <c r="I7783" s="26"/>
      <c r="J7783" s="26"/>
    </row>
    <row r="7784" spans="1:10" s="31" customFormat="1" ht="19.7" customHeight="1">
      <c r="A7784" s="26"/>
      <c r="B7784" s="27"/>
      <c r="C7784" s="28"/>
      <c r="D7784" s="29"/>
      <c r="E7784" s="30"/>
      <c r="F7784" s="26"/>
      <c r="G7784" s="26"/>
      <c r="H7784" s="26"/>
      <c r="I7784" s="26"/>
      <c r="J7784" s="26"/>
    </row>
    <row r="7785" spans="1:10" s="31" customFormat="1" ht="19.7" customHeight="1">
      <c r="A7785" s="26"/>
      <c r="B7785" s="27"/>
      <c r="C7785" s="28"/>
      <c r="D7785" s="29"/>
      <c r="E7785" s="30"/>
      <c r="F7785" s="26"/>
      <c r="G7785" s="26"/>
      <c r="H7785" s="26"/>
      <c r="I7785" s="26"/>
      <c r="J778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2024-06-25T16:04:24Z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