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05.06.24\"/>
    </mc:Choice>
  </mc:AlternateContent>
  <xr:revisionPtr revIDLastSave="0" documentId="13_ncr:1_{22D2C351-5246-45DC-B9B2-F1CDC00F8E0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<sst xmlns="http://schemas.openxmlformats.org/spreadsheetml/2006/main" count="8749" uniqueCount="1482">
  <si>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</si>
  <si>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</si>
  <si>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</si>
  <si>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</si>
  <si>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</si>
  <si>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</si>
  <si>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</si>
  <si>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</si>
  <si>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</si>
  <si>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</si>
  <si>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</si>
  <si>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</si>
  <si>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</si>
  <si>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</si>
  <si>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</si>
  <si>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</si>
  <si>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</si>
  <si>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</si>
  <si>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</si>
  <si>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</si>
  <si>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</si>
  <si>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</si>
  <si>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</si>
  <si>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</si>
  <si>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</si>
  <si>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</si>
  <si>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</si>
  <si>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</si>
  <si>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</si>
  <si>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</si>
  <si>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</si>
  <si>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</si>
  <si>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</si>
  <si>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0XL084000000000088VQ4F</t>
  </si>
  <si>
    <t>0XL08A000000000088VQ8S</t>
  </si>
  <si>
    <t>0XL081000000000088VPVO</t>
  </si>
  <si>
    <t>0XL087000000000088VQ4R</t>
  </si>
  <si>
    <t>0XL084000000000088VQ87</t>
  </si>
  <si>
    <t>0XL084000000000088VQ9N</t>
  </si>
  <si>
    <t>0XL081000000000088VQ77</t>
  </si>
  <si>
    <t>0XL087000000000088VQBQ</t>
  </si>
  <si>
    <t>0XL084000000000088VQBQ</t>
  </si>
  <si>
    <t>0XL084000000000088VQDV</t>
  </si>
  <si>
    <t>0XL08A000000000088VQJI</t>
  </si>
  <si>
    <t>0XL081000000000088VQ9T</t>
  </si>
  <si>
    <t>0XL087000000000088VQE9</t>
  </si>
  <si>
    <t>0XL084000000000088VQE2</t>
  </si>
  <si>
    <t>0XL084000000000088VQE1</t>
  </si>
  <si>
    <t>0XL084000000000088VQE0</t>
  </si>
  <si>
    <t>0XL084000000000088VQFG</t>
  </si>
  <si>
    <t>0XL08A000000000088VQKU</t>
  </si>
  <si>
    <t>0XL081000000000088VQAV</t>
  </si>
  <si>
    <t>0XL084000000000088VQGF</t>
  </si>
  <si>
    <t>0XL08A000000000088VQMO</t>
  </si>
  <si>
    <t>0XL084000000000088VQGE</t>
  </si>
  <si>
    <t>0XL081000000000088VQDK</t>
  </si>
  <si>
    <t>0XL087000000000088VQKI</t>
  </si>
  <si>
    <t>0XL08A000000000088VQSB</t>
  </si>
  <si>
    <t>0XL084000000000088VQJR</t>
  </si>
  <si>
    <t>0XL084000000000088VQJS</t>
  </si>
  <si>
    <t>0XL08A000000000088VQUP</t>
  </si>
  <si>
    <t>0XL087000000000088VQOP</t>
  </si>
  <si>
    <t>0XL081000000000088VQJ5</t>
  </si>
  <si>
    <t>0XL084000000000088VQM0</t>
  </si>
  <si>
    <t>0XL084000000000088VQM1</t>
  </si>
  <si>
    <t>0XL08A000000000088VR24</t>
  </si>
  <si>
    <t>0XL084000000000088VQNF</t>
  </si>
  <si>
    <t>0XL081000000000088VQML</t>
  </si>
  <si>
    <t>0XL087000000000088VQTD</t>
  </si>
  <si>
    <t>0XL087000000000088VR0N</t>
  </si>
  <si>
    <t>0XL081000000000088VQPQ</t>
  </si>
  <si>
    <t>0XL08A000000000088VR8G</t>
  </si>
  <si>
    <t>0XL084000000000088VQQG</t>
  </si>
  <si>
    <t>0XL084000000000088VQQH</t>
  </si>
  <si>
    <t>0XL084000000000088VQQO</t>
  </si>
  <si>
    <t>0XL08A000000000088VR8T</t>
  </si>
  <si>
    <t>0XL084000000000088VQQN</t>
  </si>
  <si>
    <t>0XL084000000000088VQRV</t>
  </si>
  <si>
    <t>0XL087000000000088VR2N</t>
  </si>
  <si>
    <t>0XL081000000000088VQT9</t>
  </si>
  <si>
    <t>0XL08A000000000088VRBP</t>
  </si>
  <si>
    <t>0XL084000000000088VQRU</t>
  </si>
  <si>
    <t>0XL084000000000088VQUO</t>
  </si>
  <si>
    <t>0XL08A000000000088VRHH</t>
  </si>
  <si>
    <t>0XL084000000000088VQUN</t>
  </si>
  <si>
    <t>0XL087000000000088VR5J</t>
  </si>
  <si>
    <t>0XL081000000000088VR1A</t>
  </si>
  <si>
    <t>0XL084000000000088VR1J</t>
  </si>
  <si>
    <t>0XL08A000000000088VRL0</t>
  </si>
  <si>
    <t>0XL084000000000088VR1K</t>
  </si>
  <si>
    <t>0XL087000000000088VR9I</t>
  </si>
  <si>
    <t>0XL084000000000088VR3M</t>
  </si>
  <si>
    <t>0XL084000000000088VR3N</t>
  </si>
  <si>
    <t>0XL08A000000000088VRPA</t>
  </si>
  <si>
    <t>0XL084000000000088VR58</t>
  </si>
  <si>
    <t>0XL081000000000088VR9M</t>
  </si>
  <si>
    <t>0XL08A000000000088VRRJ</t>
  </si>
  <si>
    <t>0XL081000000000088VRB1</t>
  </si>
  <si>
    <t>0XL084000000000088VR7G</t>
  </si>
  <si>
    <t>0XL084000000000088VR7F</t>
  </si>
  <si>
    <t>0XL087000000000088VRDF</t>
  </si>
  <si>
    <t>0XL084000000000088VR7I</t>
  </si>
  <si>
    <t>0XL087000000000088VRFA</t>
  </si>
  <si>
    <t>0XL084000000000088VRD5</t>
  </si>
  <si>
    <t>0XL08A000000000088VS1C</t>
  </si>
  <si>
    <t>0XL081000000000088VRH0</t>
  </si>
  <si>
    <t>0XL084000000000088VRD6</t>
  </si>
  <si>
    <t>0XL084000000000088VREB</t>
  </si>
  <si>
    <t>0XL08A000000000088VS2K</t>
  </si>
  <si>
    <t>0XL087000000000088VRKA</t>
  </si>
  <si>
    <t>0XL084000000000088VREC</t>
  </si>
  <si>
    <t>0XL084000000000088VRED</t>
  </si>
  <si>
    <t>0XL084000000000088VRHS</t>
  </si>
  <si>
    <t>0XL08A000000000088VS78</t>
  </si>
  <si>
    <t>0XL084000000000088VRHR</t>
  </si>
  <si>
    <t>0XL081000000000088VRM3</t>
  </si>
  <si>
    <t>0XL084000000000088VRKB</t>
  </si>
  <si>
    <t>0XL08A000000000088VSBD</t>
  </si>
  <si>
    <t>0XL084000000000088VRKC</t>
  </si>
  <si>
    <t>0XL087000000000088VRPL</t>
  </si>
  <si>
    <t>0XL08A000000000088VSIR</t>
  </si>
  <si>
    <t>0XL087000000000088VRT4</t>
  </si>
  <si>
    <t>0XL084000000000088VRQ0</t>
  </si>
  <si>
    <t>0XL081000000000088VRTP</t>
  </si>
  <si>
    <t>0XL084000000000088VRQ1</t>
  </si>
  <si>
    <t>0XL084000000000088VRR3</t>
  </si>
  <si>
    <t>0XL08A000000000088VSOE</t>
  </si>
  <si>
    <t>0XL081000000000088VS10</t>
  </si>
  <si>
    <t>0XL084000000000088VRSO</t>
  </si>
  <si>
    <t>0XL084000000000088VRUG</t>
  </si>
  <si>
    <t>0XL084000000000088VRUF</t>
  </si>
  <si>
    <t>0XL087000000000088VS13</t>
  </si>
  <si>
    <t>0XL08A000000000088VST1</t>
  </si>
  <si>
    <t>0XL084000000000088VS1L</t>
  </si>
  <si>
    <t>0XL08A000000000088VT0M</t>
  </si>
  <si>
    <t>0XL084000000000088VS65</t>
  </si>
  <si>
    <t>0XL081000000000088VSB5</t>
  </si>
  <si>
    <t>0XL084000000000088VS6C</t>
  </si>
  <si>
    <t>0XL087000000000088VS8D</t>
  </si>
  <si>
    <t>0XL08A000000000088VT4S</t>
  </si>
  <si>
    <t>0XL087000000000088VS9M</t>
  </si>
  <si>
    <t>0XL084000000000088VS8M</t>
  </si>
  <si>
    <t>0XL084000000000088VS8L</t>
  </si>
  <si>
    <t>0XL081000000000088VSET</t>
  </si>
  <si>
    <t>0XL084000000000088VS91</t>
  </si>
  <si>
    <t>0XL084000000000088VS9K</t>
  </si>
  <si>
    <t>0XL087000000000088VSBD</t>
  </si>
  <si>
    <t>0XL081000000000088VSHG</t>
  </si>
  <si>
    <t>0XL08A000000000088VTA4</t>
  </si>
  <si>
    <t>0XL084000000000088VSBB</t>
  </si>
  <si>
    <t>0XL081000000000088VSN1</t>
  </si>
  <si>
    <t>0XL08A000000000088VTEE</t>
  </si>
  <si>
    <t>0XL084000000000088VSER</t>
  </si>
  <si>
    <t>0XL084000000000088VSEQ</t>
  </si>
  <si>
    <t>0XL08A000000000088VTFS</t>
  </si>
  <si>
    <t>0XL087000000000088VSF0</t>
  </si>
  <si>
    <t>0XL084000000000088VSFT</t>
  </si>
  <si>
    <t>0XL084000000000088VSGG</t>
  </si>
  <si>
    <t>0XL081000000000088VSPE</t>
  </si>
  <si>
    <t>0XL08A000000000088VTJ0</t>
  </si>
  <si>
    <t>0XL084000000000088VSJQ</t>
  </si>
  <si>
    <t>0XL084000000000088VSL1</t>
  </si>
  <si>
    <t>0XL08A000000000088VTLI</t>
  </si>
  <si>
    <t>0XL087000000000088VSKH</t>
  </si>
  <si>
    <t>0XL084000000000088VSLU</t>
  </si>
  <si>
    <t>0XL084000000000088VSO1</t>
  </si>
  <si>
    <t>0XL087000000000088VSLQ</t>
  </si>
  <si>
    <t>0XL084000000000088VSO2</t>
  </si>
  <si>
    <t>0XL081000000000088VT09</t>
  </si>
  <si>
    <t>0XL08A000000000088VTQ4</t>
  </si>
  <si>
    <t>0XL087000000000088VSP7</t>
  </si>
  <si>
    <t>0XL08A000000000088VTUU</t>
  </si>
  <si>
    <t>0XL084000000000088VSRI</t>
  </si>
  <si>
    <t>0XL084000000000088VSRH</t>
  </si>
  <si>
    <t>0XL084000000000088VSV5</t>
  </si>
  <si>
    <t>0XL08A000000000088VU5D</t>
  </si>
  <si>
    <t>0XL084000000000088VSV4</t>
  </si>
  <si>
    <t>0XL081000000000088VT8D</t>
  </si>
  <si>
    <t>0XL084000000000088VT19</t>
  </si>
  <si>
    <t>0XL087000000000088VSTH</t>
  </si>
  <si>
    <t>0XL084000000000088VT18</t>
  </si>
  <si>
    <t>0XL084000000000088VT2U</t>
  </si>
  <si>
    <t>0XL08A000000000088VUD9</t>
  </si>
  <si>
    <t>0XL087000000000088VT0N</t>
  </si>
  <si>
    <t>0XL084000000000088VT3V</t>
  </si>
  <si>
    <t>0XL08A000000000088VUHH</t>
  </si>
  <si>
    <t>0XL084000000000088VT5K</t>
  </si>
  <si>
    <t>0XL08A000000000088VUKG</t>
  </si>
  <si>
    <t>0XL084000000000088VT8J</t>
  </si>
  <si>
    <t>0XL087000000000088VT46</t>
  </si>
  <si>
    <t>0XL084000000000088VT8K</t>
  </si>
  <si>
    <t>0XL084000000000088VTAN</t>
  </si>
  <si>
    <t>0XL081000000000088VTN5</t>
  </si>
  <si>
    <t>0XL08A000000000088VUME</t>
  </si>
  <si>
    <t>0XL084000000000088VTBM</t>
  </si>
  <si>
    <t>0XL084000000000088VTE2</t>
  </si>
  <si>
    <t>0XL08A000000000088VUOU</t>
  </si>
  <si>
    <t>0XL084000000000088VTE3</t>
  </si>
  <si>
    <t>0XL084000000000088VTFB</t>
  </si>
  <si>
    <t>0XL081000000000088VTS7</t>
  </si>
  <si>
    <t>0XL081000000000088VTSR</t>
  </si>
  <si>
    <t>0XL087000000000088VT9J</t>
  </si>
  <si>
    <t>0XL084000000000088VTG6</t>
  </si>
  <si>
    <t>0XL08A000000000088VUS1</t>
  </si>
  <si>
    <t>0XL081000000000088VTTF</t>
  </si>
  <si>
    <t>0XL087000000000088VTAL</t>
  </si>
  <si>
    <t>0XL084000000000088VTHP</t>
  </si>
  <si>
    <t>0XL084000000000088VTJU</t>
  </si>
  <si>
    <t>0XL08A000000000088VUUI</t>
  </si>
  <si>
    <t>0XL084000000000088VTK5</t>
  </si>
  <si>
    <t>0XL087000000000088VTD5</t>
  </si>
  <si>
    <t>0XL081000000000088VU2S</t>
  </si>
  <si>
    <t>0XL084000000000088VTM7</t>
  </si>
  <si>
    <t>0XL08A000000000088VV0F</t>
  </si>
  <si>
    <t>0XL084000000000088VTM8</t>
  </si>
  <si>
    <t>0XL081000000000088VU53</t>
  </si>
  <si>
    <t>0XL087000000000088VTIC</t>
  </si>
  <si>
    <t>0XL084000000000088VTRQ</t>
  </si>
  <si>
    <t>0XL08A000000000088VV5S</t>
  </si>
  <si>
    <t>0XL087000000000088VTKB</t>
  </si>
  <si>
    <t>0XL084000000000088VTUT</t>
  </si>
  <si>
    <t>0XL084000000000088VTUU</t>
  </si>
  <si>
    <t>0XL084000000000088VTVK</t>
  </si>
  <si>
    <t>0XL08A000000000088VVAC</t>
  </si>
  <si>
    <t>0XL084000000000088VU13</t>
  </si>
  <si>
    <t>0XL081000000000088VUIL</t>
  </si>
  <si>
    <t>0XL084000000000088VU4C</t>
  </si>
  <si>
    <t>0XL08A000000000088VVEJ</t>
  </si>
  <si>
    <t>0XL087000000000088VTRU</t>
  </si>
  <si>
    <t>0XL08A000000000088VVHR</t>
  </si>
  <si>
    <t>0XL084000000000088VU70</t>
  </si>
  <si>
    <t>0XL084000000000088VU71</t>
  </si>
  <si>
    <t>0XL08A000000000088VVL8</t>
  </si>
  <si>
    <t>0XL084000000000088VU9D</t>
  </si>
  <si>
    <t>0XL084000000000088VU9C</t>
  </si>
  <si>
    <t>0XL084000000000088VUCO</t>
  </si>
  <si>
    <t>0XL08A000000000088VVPR</t>
  </si>
  <si>
    <t>0XL084000000000088VUEH</t>
  </si>
  <si>
    <t>0XL08A000000000088VVQ6</t>
  </si>
  <si>
    <t>0XL087000000000088VU2R</t>
  </si>
  <si>
    <t>0XL084000000000088VUEO</t>
  </si>
  <si>
    <t>0XL084000000000088VUEP</t>
  </si>
  <si>
    <t>0XL084000000000088VUF5</t>
  </si>
  <si>
    <t>0XL081000000000088VV40</t>
  </si>
  <si>
    <t>0XL08A000000000088VVT1</t>
  </si>
  <si>
    <t>0XL081000000000088VV7S</t>
  </si>
  <si>
    <t>0XL087000000000088VU60</t>
  </si>
  <si>
    <t>0XL084000000000088VUJ2</t>
  </si>
  <si>
    <t>0XL084000000000088VUJP</t>
  </si>
  <si>
    <t>0XL084000000000088VUJT</t>
  </si>
  <si>
    <t>0XL08A000000000088VVUJ</t>
  </si>
  <si>
    <t>0XL081000000000088VV92</t>
  </si>
  <si>
    <t>0XL084000000000088VUKO</t>
  </si>
  <si>
    <t>0XL081000000000088VVBR</t>
  </si>
  <si>
    <t>0XL087000000000088VU8Q</t>
  </si>
  <si>
    <t>0XL084000000000088VUMS</t>
  </si>
  <si>
    <t>0XL084000000000088VUQV</t>
  </si>
  <si>
    <t>0XL08A0000000000890043</t>
  </si>
  <si>
    <t>0XL081000000000088VVFU</t>
  </si>
  <si>
    <t>0XL084000000000088VUR0</t>
  </si>
  <si>
    <t>0XL08A000000000089004B</t>
  </si>
  <si>
    <t>0XL084000000000088VURR</t>
  </si>
  <si>
    <t>0XL084000000000088VUUK</t>
  </si>
  <si>
    <t>0XL08A000000000089007V</t>
  </si>
  <si>
    <t>0XL084000000000088VUUL</t>
  </si>
  <si>
    <t>0XL08A00000000008900AQ</t>
  </si>
  <si>
    <t>0XL084000000000088VV0S</t>
  </si>
  <si>
    <t>0XL08A00000000008900CJ</t>
  </si>
  <si>
    <t>0XL084000000000088VV2A</t>
  </si>
  <si>
    <t>0XL084000000000088VV29</t>
  </si>
  <si>
    <t>0XL081000000000088VVQ6</t>
  </si>
  <si>
    <t>0XL087000000000088VUKQ</t>
  </si>
  <si>
    <t>0XL084000000000088VV3L</t>
  </si>
  <si>
    <t>0XL081000000000088VVV0</t>
  </si>
  <si>
    <t>0XL087000000000088VUO4</t>
  </si>
  <si>
    <t>0XL084000000000088VVAO</t>
  </si>
  <si>
    <t>0XL084000000000088VVCO</t>
  </si>
  <si>
    <t>0XL08A00000000008900MS</t>
  </si>
  <si>
    <t>0XL084000000000088VVCR</t>
  </si>
  <si>
    <t>0XL08A00000000008900MV</t>
  </si>
  <si>
    <t>0XL081000000000089004N</t>
  </si>
  <si>
    <t>0XL087000000000088VUUN</t>
  </si>
  <si>
    <t>0XL084000000000088VVCU</t>
  </si>
  <si>
    <t>0XL084000000000088VVCS</t>
  </si>
  <si>
    <t>0XL081000000000089004O</t>
  </si>
  <si>
    <t>0XL087000000000088VUUO</t>
  </si>
  <si>
    <t>0XL087000000000088VV0F</t>
  </si>
  <si>
    <t>0XL081000000000089006U</t>
  </si>
  <si>
    <t>0XL08A00000000008900P2</t>
  </si>
  <si>
    <t>0XL084000000000088VVFP</t>
  </si>
  <si>
    <t>0XL084000000000088VVFO</t>
  </si>
  <si>
    <t>0XL0810000000000890078</t>
  </si>
  <si>
    <t>0XL087000000000088VV14</t>
  </si>
  <si>
    <t>0XL084000000000088VVLN</t>
  </si>
  <si>
    <t>0XL08A00000000008900T4</t>
  </si>
  <si>
    <t>0XL084000000000088VVLM</t>
  </si>
  <si>
    <t>0XL087000000000088VV7G</t>
  </si>
  <si>
    <t>0XL08100000000008900DJ</t>
  </si>
  <si>
    <t>0XL084000000000088VVPC</t>
  </si>
  <si>
    <t>0XL084000000000088VVPB</t>
  </si>
  <si>
    <t>0XL087000000000088VVB9</t>
  </si>
  <si>
    <t>0XL08100000000008900IG</t>
  </si>
  <si>
    <t>0XL084000000000088VVT7</t>
  </si>
  <si>
    <t>0XL08A0000000000890122</t>
  </si>
  <si>
    <t>0XL084000000000088VVUA</t>
  </si>
  <si>
    <t>0XL08A000000000089013U</t>
  </si>
  <si>
    <t>0XL084000000000088VVVK</t>
  </si>
  <si>
    <t>0XL084000000000089003O</t>
  </si>
  <si>
    <t>0XL08A000000000089016V</t>
  </si>
  <si>
    <t>0XL084000000000089003N</t>
  </si>
  <si>
    <t>0XL08A0000000000890179</t>
  </si>
  <si>
    <t>0XL087000000000088VVH8</t>
  </si>
  <si>
    <t>0XL087000000000088VVH9</t>
  </si>
  <si>
    <t>0XL087000000000088VVH7</t>
  </si>
  <si>
    <t>0XL08100000000008900Q6</t>
  </si>
  <si>
    <t>0XL0840000000000890044</t>
  </si>
  <si>
    <t>0XL08100000000008900QL</t>
  </si>
  <si>
    <t>0XL084000000000089004N</t>
  </si>
  <si>
    <t>0XL087000000000088VVHN</t>
  </si>
  <si>
    <t>0XL084000000000089004M</t>
  </si>
  <si>
    <t>0XL084000000000089005U</t>
  </si>
  <si>
    <t>0XL08100000000008900RL</t>
  </si>
  <si>
    <t>0XL08A000000000089018Q</t>
  </si>
  <si>
    <t>0XL084000000000089005V</t>
  </si>
  <si>
    <t>0XL0840000000000890060</t>
  </si>
  <si>
    <t>0XL0840000000000890061</t>
  </si>
  <si>
    <t>0XL087000000000088VVJA</t>
  </si>
  <si>
    <t>0XL08100000000008900TO</t>
  </si>
  <si>
    <t>0XL084000000000089007T</t>
  </si>
  <si>
    <t>0XL08A00000000008901A5</t>
  </si>
  <si>
    <t>0XL081000000000089010T</t>
  </si>
  <si>
    <t>0XL08400000000008900BR</t>
  </si>
  <si>
    <t>0XL08400000000008900BS</t>
  </si>
  <si>
    <t>0XL08A00000000008901DD</t>
  </si>
  <si>
    <t>0XL087000000000088VVPA</t>
  </si>
  <si>
    <t>0XL081000000000089011O</t>
  </si>
  <si>
    <t>0XL08400000000008900CT</t>
  </si>
  <si>
    <t>0XL08400000000008900CU</t>
  </si>
  <si>
    <t>0XL08A00000000008901DO</t>
  </si>
  <si>
    <t>0XL087000000000088VVPV</t>
  </si>
  <si>
    <t>0XL08400000000008900FV</t>
  </si>
  <si>
    <t>0XL08400000000008900H7</t>
  </si>
  <si>
    <t>0XL08A00000000008901JF</t>
  </si>
  <si>
    <t>0XL081000000000089018Q</t>
  </si>
  <si>
    <t>0XL0870000000000890004</t>
  </si>
  <si>
    <t>0XL08400000000008900JT</t>
  </si>
  <si>
    <t>0XL08400000000008900K7</t>
  </si>
  <si>
    <t>0XL087000000000089001D</t>
  </si>
  <si>
    <t>0XL08100000000008901A9</t>
  </si>
  <si>
    <t>0XL08A00000000008901LR</t>
  </si>
  <si>
    <t>0XL08400000000008900N3</t>
  </si>
  <si>
    <t>0XL087000000000089005H</t>
  </si>
  <si>
    <t>0XL08100000000008901DV</t>
  </si>
  <si>
    <t>0XL08400000000008900PO</t>
  </si>
  <si>
    <t>0XL08A00000000008901QK</t>
  </si>
  <si>
    <t>0XL08400000000008900PP</t>
  </si>
  <si>
    <t>0XL08400000000008900S9</t>
  </si>
  <si>
    <t>0XL08A000000000089020B</t>
  </si>
  <si>
    <t>0XL08A000000000089020N</t>
  </si>
  <si>
    <t>0XL0840000000000890105</t>
  </si>
  <si>
    <t>0XL0840000000000890104</t>
  </si>
  <si>
    <t>0XL0840000000000890106</t>
  </si>
  <si>
    <t>0XL0840000000000890103</t>
  </si>
  <si>
    <t>0XL084000000000089010D</t>
  </si>
  <si>
    <t>0XL084000000000089010B</t>
  </si>
  <si>
    <t>0XL084000000000089010C</t>
  </si>
  <si>
    <t>0XL08100000000008901JB</t>
  </si>
  <si>
    <t>0XL08A000000000089020Q</t>
  </si>
  <si>
    <t>0XL08100000000008901JC</t>
  </si>
  <si>
    <t>0XL08A000000000089020R</t>
  </si>
  <si>
    <t>0XL08700000000008900A1</t>
  </si>
  <si>
    <t>0XL0840000000000890169</t>
  </si>
  <si>
    <t>0XL084000000000089016B</t>
  </si>
  <si>
    <t>0XL08A000000000089026T</t>
  </si>
  <si>
    <t>0XL084000000000089016C</t>
  </si>
  <si>
    <t>0XL084000000000089019H</t>
  </si>
  <si>
    <t>0XL08400000000008901D3</t>
  </si>
  <si>
    <t>0XL08A00000000008902HB</t>
  </si>
  <si>
    <t>0XL08400000000008901D2</t>
  </si>
  <si>
    <t>0XL08400000000008901DA</t>
  </si>
  <si>
    <t>0XL08A00000000008902HP</t>
  </si>
  <si>
    <t>0XL08400000000008901I7</t>
  </si>
  <si>
    <t>0XL08A00000000008902NA</t>
  </si>
  <si>
    <t>0XL08400000000008901I6</t>
  </si>
  <si>
    <t>0XL08400000000008901NM</t>
  </si>
  <si>
    <t>0XL08400000000008901NS</t>
  </si>
  <si>
    <t>0XL08A00000000008902TS</t>
  </si>
  <si>
    <t>0XL08400000000008901NR</t>
  </si>
  <si>
    <t>0XL08400000000008901O0</t>
  </si>
  <si>
    <t>0XL0870000000000890145</t>
  </si>
  <si>
    <t>0XL08100000000008902F8</t>
  </si>
  <si>
    <t>0XL08A0000000000890303</t>
  </si>
  <si>
    <t>0XL08400000000008901QL</t>
  </si>
  <si>
    <t>0XL08A000000000089032V</t>
  </si>
  <si>
    <t>0XL08100000000008902IU</t>
  </si>
  <si>
    <t>0XL0870000000000890180</t>
  </si>
  <si>
    <t>0XL08400000000008901TS</t>
  </si>
  <si>
    <t>0XL08400000000008901TT</t>
  </si>
  <si>
    <t>0XL08400000000008901UQ</t>
  </si>
  <si>
    <t>0XL08400000000008901UR</t>
  </si>
  <si>
    <t>0XL08A000000000089039G</t>
  </si>
  <si>
    <t>0XL08100000000008902NT</t>
  </si>
  <si>
    <t>0XL08700000000008901CB</t>
  </si>
  <si>
    <t>0XL08100000000008902NU</t>
  </si>
  <si>
    <t>0XL08700000000008901CD</t>
  </si>
  <si>
    <t>0XL08A00000000008903LM</t>
  </si>
  <si>
    <t>0XL08400000000008902FM</t>
  </si>
  <si>
    <t>0XL081000000000089032P</t>
  </si>
  <si>
    <t>0XL08400000000008902FN</t>
  </si>
  <si>
    <t>0XL08A00000000008903Q1</t>
  </si>
  <si>
    <t>0XL08400000000008902K7</t>
  </si>
  <si>
    <t>0XL08400000000008902K8</t>
  </si>
  <si>
    <t>0XL08400000000008902L3</t>
  </si>
  <si>
    <t>0XL08A00000000008903QL</t>
  </si>
  <si>
    <t>0XL08400000000008902L2</t>
  </si>
  <si>
    <t>0XL08100000000008903AM</t>
  </si>
  <si>
    <t>0XL087000000000089020F</t>
  </si>
  <si>
    <t>0XL08400000000008902PG</t>
  </si>
  <si>
    <t>0XL08A00000000008903TJ</t>
  </si>
  <si>
    <t>0XL08400000000008902PF</t>
  </si>
  <si>
    <t>0XL08400000000008902S2</t>
  </si>
  <si>
    <t>0XL08A0000000000890404</t>
  </si>
  <si>
    <t>0XL08400000000008902S1</t>
  </si>
  <si>
    <t>0XL08400000000008902SV</t>
  </si>
  <si>
    <t>0XL08A000000000089040U</t>
  </si>
  <si>
    <t>0XL08400000000008902T0</t>
  </si>
  <si>
    <t>0XL08400000000008902T1</t>
  </si>
  <si>
    <t>0XL0870000000000890233</t>
  </si>
  <si>
    <t>0XL08100000000008903EE</t>
  </si>
  <si>
    <t>0XL08400000000008902T4</t>
  </si>
  <si>
    <t>0XL08400000000008902UF</t>
  </si>
  <si>
    <t>0XL08A000000000089041S</t>
  </si>
  <si>
    <t>0XL084000000000089030M</t>
  </si>
  <si>
    <t>0XL08100000000008903HR</t>
  </si>
  <si>
    <t>0XL087000000000089025M</t>
  </si>
  <si>
    <t>0XL084000000000089030K</t>
  </si>
  <si>
    <t>0XL08A0000000000890440</t>
  </si>
  <si>
    <t>0XL087000000000089025P</t>
  </si>
  <si>
    <t>0XL08100000000008903HV</t>
  </si>
  <si>
    <t>0XL084000000000089031C</t>
  </si>
  <si>
    <t>0XL08100000000008903IT</t>
  </si>
  <si>
    <t>0XL087000000000089026L</t>
  </si>
  <si>
    <t>0XL08100000000008903JM</t>
  </si>
  <si>
    <t>0XL087000000000089027L</t>
  </si>
  <si>
    <t>0XL08100000000008903KE</t>
  </si>
  <si>
    <t>0XL0870000000000890286</t>
  </si>
  <si>
    <t>0XL08A0000000000890468</t>
  </si>
  <si>
    <t>0XL084000000000089033F</t>
  </si>
  <si>
    <t>0XL084000000000089033G</t>
  </si>
  <si>
    <t>0XL08100000000008903VE</t>
  </si>
  <si>
    <t>0XL08400000000008903EA</t>
  </si>
  <si>
    <t>0XL08700000000008902HS</t>
  </si>
  <si>
    <t>0XL08A00000000008904FG</t>
  </si>
  <si>
    <t>0XL08400000000008903EC</t>
  </si>
  <si>
    <t>0XL08400000000008903EB</t>
  </si>
  <si>
    <t>0XL081000000000089048K</t>
  </si>
  <si>
    <t>0XL08700000000008902P1</t>
  </si>
  <si>
    <t>0XL08400000000008903NG</t>
  </si>
  <si>
    <t>0XL08A00000000008904OU</t>
  </si>
  <si>
    <t>0XL08400000000008903NH</t>
  </si>
  <si>
    <t>0XL08A00000000008904RH</t>
  </si>
  <si>
    <t>0XL08400000000008903QG</t>
  </si>
  <si>
    <t>0XL08400000000008903RJ</t>
  </si>
  <si>
    <t>0XL08A00000000008904S9</t>
  </si>
  <si>
    <t>0XL08100000000008904C3</t>
  </si>
  <si>
    <t>0XL08700000000008902RE</t>
  </si>
  <si>
    <t>0XL08400000000008903RL</t>
  </si>
  <si>
    <t>0XL08400000000008903RK</t>
  </si>
  <si>
    <t>0XL08A000000000089051N</t>
  </si>
  <si>
    <t>0XL084000000000089040H</t>
  </si>
  <si>
    <t>0XL084000000000089040S</t>
  </si>
  <si>
    <t>0XL08A000000000089051V</t>
  </si>
  <si>
    <t>0XL0840000000000890421</t>
  </si>
  <si>
    <t>0XL08A000000000089052E</t>
  </si>
  <si>
    <t>0XL0840000000000890429</t>
  </si>
  <si>
    <t>0XL0840000000000890428</t>
  </si>
  <si>
    <t>0XL0840000000000890443</t>
  </si>
  <si>
    <t>0XL08A000000000089054H</t>
  </si>
  <si>
    <t>0XL0840000000000890444</t>
  </si>
  <si>
    <t>0XL08100000000008904J8</t>
  </si>
  <si>
    <t>0XL087000000000089031H</t>
  </si>
  <si>
    <t>0XL08A0000000000890564</t>
  </si>
  <si>
    <t>0XL0870000000000890333</t>
  </si>
  <si>
    <t>0XL08100000000008904L0</t>
  </si>
  <si>
    <t>0XL084000000000089047H</t>
  </si>
  <si>
    <t>0XL08A000000000089056F</t>
  </si>
  <si>
    <t>0XL084000000000089047L</t>
  </si>
  <si>
    <t>0XL08400000000008904BF</t>
  </si>
  <si>
    <t>0XL08A000000000089059R</t>
  </si>
  <si>
    <t>0XL08400000000008904BE</t>
  </si>
  <si>
    <t>0XL08400000000008904BJ</t>
  </si>
  <si>
    <t>0XL08400000000008904D7</t>
  </si>
  <si>
    <t>0XL08A00000000008905CE</t>
  </si>
  <si>
    <t>0XL08400000000008904FG</t>
  </si>
  <si>
    <t>0XL08400000000008904HJ</t>
  </si>
  <si>
    <t>0XL08400000000008904HK</t>
  </si>
  <si>
    <t>0XL08A00000000008905F2</t>
  </si>
  <si>
    <t>0XL08400000000008904I9</t>
  </si>
  <si>
    <t>0XL08100000000008904T8</t>
  </si>
  <si>
    <t>0XL08400000000008904KL</t>
  </si>
  <si>
    <t>0XL08100000000008904VN</t>
  </si>
  <si>
    <t>0XL08400000000008904KK</t>
  </si>
  <si>
    <t>0XL08A00000000008905HK</t>
  </si>
  <si>
    <t>0XL08100000000008904VR</t>
  </si>
  <si>
    <t>0XL08700000000008903BL</t>
  </si>
  <si>
    <t>0XL08400000000008904N0</t>
  </si>
  <si>
    <t>0XL08A00000000008905KT</t>
  </si>
  <si>
    <t>0XL08700000000008903E5</t>
  </si>
  <si>
    <t>0XL08400000000008904N1</t>
  </si>
  <si>
    <t>0XL0810000000000890536</t>
  </si>
  <si>
    <t>0XL08700000000008903EA</t>
  </si>
  <si>
    <t>0XL08400000000008904OC</t>
  </si>
  <si>
    <t>0XL08400000000008904OD</t>
  </si>
  <si>
    <t>0XL081000000000089053M</t>
  </si>
  <si>
    <t>0XL081000000000089053O</t>
  </si>
  <si>
    <t>0XL08A00000000008905N8</t>
  </si>
  <si>
    <t>0XL08400000000008904PM</t>
  </si>
  <si>
    <t>0XL081000000000089054T</t>
  </si>
  <si>
    <t>0XL081000000000089054U</t>
  </si>
  <si>
    <t>0XL08700000000008903HN</t>
  </si>
  <si>
    <t>0XL08400000000008904Q5</t>
  </si>
  <si>
    <t>0XL08A00000000008905NK</t>
  </si>
  <si>
    <t>0XL08400000000008904QL</t>
  </si>
  <si>
    <t>0XL081000000000089055T</t>
  </si>
  <si>
    <t>0XL08700000000008903JN</t>
  </si>
  <si>
    <t>0XL08400000000008904U5</t>
  </si>
  <si>
    <t>0XL081000000000089057R</t>
  </si>
  <si>
    <t>0XL08A00000000008905RP</t>
  </si>
  <si>
    <t>0XL08400000000008904UR</t>
  </si>
  <si>
    <t>0XL08A00000000008905U7</t>
  </si>
  <si>
    <t>0XL084000000000089050N</t>
  </si>
  <si>
    <t>0XL084000000000089050M</t>
  </si>
  <si>
    <t>0XL08100000000008905AR</t>
  </si>
  <si>
    <t>0XL084000000000089053Q</t>
  </si>
  <si>
    <t>0XL08A000000000089061F</t>
  </si>
  <si>
    <t>0XL084000000000089053R</t>
  </si>
  <si>
    <t>0XL08100000000008905DQ</t>
  </si>
  <si>
    <t>0XL084000000000089056A</t>
  </si>
  <si>
    <t>0XL08A000000000089063Q</t>
  </si>
  <si>
    <t>0XL0840000000000890569</t>
  </si>
  <si>
    <t>0XL084000000000089059M</t>
  </si>
  <si>
    <t>0XL08100000000008905H1</t>
  </si>
  <si>
    <t>0XL08A000000000089066C</t>
  </si>
  <si>
    <t>0XL08400000000008905B3</t>
  </si>
  <si>
    <t>0XL08A000000000089067P</t>
  </si>
  <si>
    <t>0XL08400000000008905DP</t>
  </si>
  <si>
    <t>0XL08400000000008905EC</t>
  </si>
  <si>
    <t>0XL08A000000000089068E</t>
  </si>
  <si>
    <t>0XL08400000000008905EB</t>
  </si>
  <si>
    <t>0XL08400000000008905FO</t>
  </si>
  <si>
    <t>0XL08400000000008905FN</t>
  </si>
  <si>
    <t>0XL08400000000008905HC</t>
  </si>
  <si>
    <t>0XL08A00000000008906C4</t>
  </si>
  <si>
    <t>0XL08400000000008905HB</t>
  </si>
  <si>
    <t>0XL08400000000008905HK</t>
  </si>
  <si>
    <t>0XL08A00000000008906C5</t>
  </si>
  <si>
    <t>0XL08100000000008905O3</t>
  </si>
  <si>
    <t>0XL087000000000089043P</t>
  </si>
  <si>
    <t>0XL08400000000008905HN</t>
  </si>
  <si>
    <t>0XL08400000000008905KJ</t>
  </si>
  <si>
    <t>0XL08A00000000008906EV</t>
  </si>
  <si>
    <t>0XL08400000000008905KN</t>
  </si>
  <si>
    <t>0XL08400000000008905KO</t>
  </si>
  <si>
    <t>0XL08400000000008905KM</t>
  </si>
  <si>
    <t>0XL08A00000000008906HU</t>
  </si>
  <si>
    <t>0XL08400000000008905NP</t>
  </si>
  <si>
    <t>0XL08400000000008905NQ</t>
  </si>
  <si>
    <t>0XL08A00000000008906HV</t>
  </si>
  <si>
    <t>0XL08400000000008905O4</t>
  </si>
  <si>
    <t>0XL08400000000008905O5</t>
  </si>
  <si>
    <t>0XL08A00000000008906I7</t>
  </si>
  <si>
    <t>0XL08100000000008905UL</t>
  </si>
  <si>
    <t>0XL08700000000008904A4</t>
  </si>
  <si>
    <t>0XL08A00000000008906JC</t>
  </si>
  <si>
    <t>0XL08400000000008905QC</t>
  </si>
  <si>
    <t>0XL08700000000008904BI</t>
  </si>
  <si>
    <t>0XL08400000000008905QA</t>
  </si>
  <si>
    <t>0XL08400000000008905QB</t>
  </si>
  <si>
    <t>0XL084000000000089060A</t>
  </si>
  <si>
    <t>0XL08A00000000008906SI</t>
  </si>
  <si>
    <t>0XL084000000000089060C</t>
  </si>
  <si>
    <t>0XL081000000000089064P</t>
  </si>
  <si>
    <t>0XL084000000000089060B</t>
  </si>
  <si>
    <t>0XL084000000000089060V</t>
  </si>
  <si>
    <t>0XL08A00000000008906ST</t>
  </si>
  <si>
    <t>0XL0840000000000890610</t>
  </si>
  <si>
    <t>0XL0840000000000890619</t>
  </si>
  <si>
    <t>0XL08A00000000008906T6</t>
  </si>
  <si>
    <t>0XL081000000000089065O</t>
  </si>
  <si>
    <t>0XL08700000000008904HJ</t>
  </si>
  <si>
    <t>0XL08700000000008904HK</t>
  </si>
  <si>
    <t>0XL084000000000089061A</t>
  </si>
  <si>
    <t>0XL081000000000089066I</t>
  </si>
  <si>
    <t>0XL0840000000000890621</t>
  </si>
  <si>
    <t>0XL084000000000089062F</t>
  </si>
  <si>
    <t>0XL08A00000000008906U1</t>
  </si>
  <si>
    <t>0XL08700000000008904IL</t>
  </si>
  <si>
    <t>0XL084000000000089062G</t>
  </si>
  <si>
    <t>0XL084000000000089062H</t>
  </si>
  <si>
    <t>0XL084000000000089062Q</t>
  </si>
  <si>
    <t>0XL08A00000000008906UF</t>
  </si>
  <si>
    <t>0XL08700000000008904IT</t>
  </si>
  <si>
    <t>0XL0810000000000890674</t>
  </si>
  <si>
    <t>0XL08700000000008904IU</t>
  </si>
  <si>
    <t>0XL0810000000000890675</t>
  </si>
  <si>
    <t>0XL084000000000089063H</t>
  </si>
  <si>
    <t>0XL08A0000000000890727</t>
  </si>
  <si>
    <t>0XL08100000000008906A2</t>
  </si>
  <si>
    <t>0XL084000000000089065U</t>
  </si>
  <si>
    <t>0XL08700000000008904KS</t>
  </si>
  <si>
    <t>0XL084000000000089065V</t>
  </si>
  <si>
    <t>0XL0840000000000890660</t>
  </si>
  <si>
    <t>0XL08A0000000000890736</t>
  </si>
  <si>
    <t>0XL08A000000000089074R</t>
  </si>
  <si>
    <t>0XL0840000000000890698</t>
  </si>
  <si>
    <t>0XL08A000000000089076K</t>
  </si>
  <si>
    <t>0XL084000000000089069S</t>
  </si>
  <si>
    <t>0XL08A000000000089079R</t>
  </si>
  <si>
    <t>0XL08A00000000008907CA</t>
  </si>
  <si>
    <t>0XL08100000000008906J7</t>
  </si>
  <si>
    <t>0XL08700000000008904SI</t>
  </si>
  <si>
    <t>0XL08400000000008906EO</t>
  </si>
  <si>
    <t>0XL08400000000008906EP</t>
  </si>
  <si>
    <t>0XL08400000000008906I2</t>
  </si>
  <si>
    <t>0XL08400000000008906JV</t>
  </si>
  <si>
    <t>0XL08A00000000008907HF</t>
  </si>
  <si>
    <t>0XL08400000000008906K6</t>
  </si>
  <si>
    <t>0XL08A00000000008907I7</t>
  </si>
  <si>
    <t>0XL08400000000008906MO</t>
  </si>
  <si>
    <t>0XL08400000000008906MP</t>
  </si>
  <si>
    <t>0XL08400000000008906NV</t>
  </si>
  <si>
    <t>0XL08A00000000008907LG</t>
  </si>
  <si>
    <t>0XL087000000000089055P</t>
  </si>
  <si>
    <t>0XL08400000000008906O0</t>
  </si>
  <si>
    <t>0XL08400000000008906OS</t>
  </si>
  <si>
    <t>0XL08400000000008906OR</t>
  </si>
  <si>
    <t>0XL08A00000000008907QF</t>
  </si>
  <si>
    <t>0XL08A00000000008907QE</t>
  </si>
  <si>
    <t>0XL08400000000008906SF</t>
  </si>
  <si>
    <t>0XL08700000000008905AO</t>
  </si>
  <si>
    <t>0XL08400000000008906SG</t>
  </si>
  <si>
    <t>0XL08A00000000008907RS</t>
  </si>
  <si>
    <t>0XL08400000000008906TE</t>
  </si>
  <si>
    <t>0XL08400000000008906TG</t>
  </si>
  <si>
    <t>0XL0840000000000890704</t>
  </si>
  <si>
    <t>0XL08A0000000000890826</t>
  </si>
  <si>
    <t>0XL081000000000089077J</t>
  </si>
  <si>
    <t>0XL08A000000000089083F</t>
  </si>
  <si>
    <t>0XL08A000000000089083G</t>
  </si>
  <si>
    <t>0XL0840000000000890758</t>
  </si>
  <si>
    <t>0XL0840000000000890756</t>
  </si>
  <si>
    <t>0XL08700000000008905LA</t>
  </si>
  <si>
    <t>0XL081000000000089078F</t>
  </si>
  <si>
    <t>0XL0840000000000890754</t>
  </si>
  <si>
    <t>0XL0840000000000890757</t>
  </si>
  <si>
    <t>0XL0840000000000890755</t>
  </si>
  <si>
    <t>0XL08A000000000089084A</t>
  </si>
  <si>
    <t>0XL084000000000089078I</t>
  </si>
  <si>
    <t>0XL08A00000000008908D2</t>
  </si>
  <si>
    <t>0XL08400000000008907DS</t>
  </si>
  <si>
    <t>0XL08400000000008907DR</t>
  </si>
  <si>
    <t>0XL08400000000008907EP</t>
  </si>
  <si>
    <t>0XL08A00000000008908DR</t>
  </si>
  <si>
    <t>0XL08400000000008907EQ</t>
  </si>
  <si>
    <t>0XL08400000000008907FF</t>
  </si>
  <si>
    <t>0XL08A00000000008908ES</t>
  </si>
  <si>
    <t>0XL08400000000008907FP</t>
  </si>
  <si>
    <t>0XL08400000000008907FN</t>
  </si>
  <si>
    <t>0XL08400000000008907FO</t>
  </si>
  <si>
    <t>0XL08400000000008907G4</t>
  </si>
  <si>
    <t>0XL08400000000008907GR</t>
  </si>
  <si>
    <t>0XL08A00000000008908FP</t>
  </si>
  <si>
    <t>0XL08400000000008907GQ</t>
  </si>
  <si>
    <t>0XL08A00000000008908HP</t>
  </si>
  <si>
    <t>0XL08400000000008907IO</t>
  </si>
  <si>
    <t>0XL087000000000089067G</t>
  </si>
  <si>
    <t>0XL08400000000008907IP</t>
  </si>
  <si>
    <t>0XL08A00000000008908P2</t>
  </si>
  <si>
    <t>0XL08400000000008907PG</t>
  </si>
  <si>
    <t>0XL08A00000000008908P3</t>
  </si>
  <si>
    <t>0XL08400000000008907PI</t>
  </si>
  <si>
    <t>0XL08100000000008907UH</t>
  </si>
  <si>
    <t>0XL08400000000008907PH</t>
  </si>
  <si>
    <t>0XL08400000000008907QM</t>
  </si>
  <si>
    <t>0XL08A00000000008908PU</t>
  </si>
  <si>
    <t>0XL08400000000008907QN</t>
  </si>
  <si>
    <t>0XL08700000000008906ET</t>
  </si>
  <si>
    <t>0XL08400000000008907QU</t>
  </si>
  <si>
    <t>0XL08400000000008907R3</t>
  </si>
  <si>
    <t>0XL08A00000000008908Q3</t>
  </si>
  <si>
    <t>0XL08A00000000008908U9</t>
  </si>
  <si>
    <t>0XL08400000000008907VK</t>
  </si>
  <si>
    <t>0XL08700000000008906HR</t>
  </si>
  <si>
    <t>0XL08400000000008907VL</t>
  </si>
  <si>
    <t>0XL08A00000000008908UF</t>
  </si>
  <si>
    <t>0XL08400000000008907VV</t>
  </si>
  <si>
    <t>0XL081000000000089082V</t>
  </si>
  <si>
    <t>0XL0840000000000890800</t>
  </si>
  <si>
    <t>0XL08A00000000008908UH</t>
  </si>
  <si>
    <t>0XL08700000000008906I5</t>
  </si>
  <si>
    <t>0XL0840000000000890804</t>
  </si>
  <si>
    <t>0XL084000000000089082K</t>
  </si>
  <si>
    <t>0XL08700000000008906JH</t>
  </si>
  <si>
    <t>0XL081000000000089084L</t>
  </si>
  <si>
    <t>0XL084000000000089084A</t>
  </si>
  <si>
    <t>0XL08700000000008906KS</t>
  </si>
  <si>
    <t>0XL081000000000089086N</t>
  </si>
  <si>
    <t>0XL08A0000000000890920</t>
  </si>
  <si>
    <t>0XL08A0000000000890948</t>
  </si>
  <si>
    <t>0XL084000000000089088K</t>
  </si>
  <si>
    <t>0XL084000000000089088J</t>
  </si>
  <si>
    <t>0XL08400000000008908D1</t>
  </si>
  <si>
    <t>0XL08400000000008908F1</t>
  </si>
  <si>
    <t>0XL08700000000008906TN</t>
  </si>
  <si>
    <t>0XL08A0000000000890994</t>
  </si>
  <si>
    <t>0XL08400000000008908FB</t>
  </si>
  <si>
    <t>0XL08400000000008908GT</t>
  </si>
  <si>
    <t>0XL08A00000000008909A2</t>
  </si>
  <si>
    <t>0XL08100000000008908GL</t>
  </si>
  <si>
    <t>0XL08700000000008906UP</t>
  </si>
  <si>
    <t>0XL08100000000008908HI</t>
  </si>
  <si>
    <t>0XL087000000000089070G</t>
  </si>
  <si>
    <t>0XL08400000000008908I9</t>
  </si>
  <si>
    <t>0XL08400000000008908IK</t>
  </si>
  <si>
    <t>0XL08100000000008908I5</t>
  </si>
  <si>
    <t>0XL08100000000008908JB</t>
  </si>
  <si>
    <t>0XL0870000000000890728</t>
  </si>
  <si>
    <t>0XL08A00000000008909C6</t>
  </si>
  <si>
    <t>0XL08400000000008908KJ</t>
  </si>
  <si>
    <t>0XL08100000000008908JH</t>
  </si>
  <si>
    <t>0XL08A00000000008909CB</t>
  </si>
  <si>
    <t>0XL08400000000008908KP</t>
  </si>
  <si>
    <t>0XL08400000000008908KU</t>
  </si>
  <si>
    <t>0XL087000000000089072I</t>
  </si>
  <si>
    <t>0XL08100000000008908JO</t>
  </si>
  <si>
    <t>0XL08400000000008908LQ</t>
  </si>
  <si>
    <t>0XL08400000000008908LR</t>
  </si>
  <si>
    <t>0XL08100000000008908LV</t>
  </si>
  <si>
    <t>0XL08A00000000008909E3</t>
  </si>
  <si>
    <t>0XL08400000000008908N1</t>
  </si>
  <si>
    <t>0XL08400000000008908N0</t>
  </si>
  <si>
    <t>0XL08100000000008908NE</t>
  </si>
  <si>
    <t>0XL08400000000008908PC</t>
  </si>
  <si>
    <t>0XL087000000000089076K</t>
  </si>
  <si>
    <t>0XL08400000000008908R3</t>
  </si>
  <si>
    <t>0XL08100000000008908PC</t>
  </si>
  <si>
    <t>0XL0870000000000890790</t>
  </si>
  <si>
    <t>0XL08A00000000008909II</t>
  </si>
  <si>
    <t>0XL08400000000008908SL</t>
  </si>
  <si>
    <t>0XL087000000000089079L</t>
  </si>
  <si>
    <t>0XL08400000000008908TL</t>
  </si>
  <si>
    <t>0XL08A00000000008909L5</t>
  </si>
  <si>
    <t>0XL084000000000089090C</t>
  </si>
  <si>
    <t>0XL084000000000089090D</t>
  </si>
  <si>
    <t>0XL08700000000008907CK</t>
  </si>
  <si>
    <t>0XL084000000000089091K</t>
  </si>
  <si>
    <t>0XL08100000000008908U8</t>
  </si>
  <si>
    <t>0XL084000000000089092U</t>
  </si>
  <si>
    <t>0XL0840000000000890957</t>
  </si>
  <si>
    <t>0XL084000000000089096V</t>
  </si>
  <si>
    <t>0XL084000000000089098I</t>
  </si>
  <si>
    <t>0XL08A00000000008909TE</t>
  </si>
  <si>
    <t>0XL084000000000089098H</t>
  </si>
  <si>
    <t>0XL084000000000089098G</t>
  </si>
  <si>
    <t>0XL081000000000089095D</t>
  </si>
  <si>
    <t>0XL08A00000000008909TN</t>
  </si>
  <si>
    <t>0XL084000000000089098U</t>
  </si>
  <si>
    <t>0XL084000000000089098V</t>
  </si>
  <si>
    <t>0XL08700000000008907KB</t>
  </si>
  <si>
    <t>0XL08A00000000008909TR</t>
  </si>
  <si>
    <t>0XL081000000000089097L</t>
  </si>
  <si>
    <t>0XL08400000000008909FI</t>
  </si>
  <si>
    <t>0XL08400000000008909FJ</t>
  </si>
  <si>
    <t>0XL08400000000008909FK</t>
  </si>
  <si>
    <t>0XL08700000000008907QK</t>
  </si>
  <si>
    <t>0XL08A0000000000890A3J</t>
  </si>
  <si>
    <t>0XL08400000000008909FS</t>
  </si>
  <si>
    <t>0XL08A0000000000890A45</t>
  </si>
  <si>
    <t>0XL08100000000008909CR</t>
  </si>
  <si>
    <t>0XL08400000000008909GR</t>
  </si>
  <si>
    <t>0XL08700000000008907RJ</t>
  </si>
  <si>
    <t>0XL08400000000008909GQ</t>
  </si>
  <si>
    <t>0XL08100000000008909CV</t>
  </si>
  <si>
    <t>0XL08100000000008909DU</t>
  </si>
  <si>
    <t>0XL08100000000008909FB</t>
  </si>
  <si>
    <t>0XL08700000000008907TC</t>
  </si>
  <si>
    <t>0XL08A0000000000890A76</t>
  </si>
  <si>
    <t>0XL08700000000008907UT</t>
  </si>
  <si>
    <t>0XL08400000000008909KA</t>
  </si>
  <si>
    <t>0XL08100000000008909HI</t>
  </si>
  <si>
    <t>0XL08700000000008907V7</t>
  </si>
  <si>
    <t>0XL08A0000000000890AAI</t>
  </si>
  <si>
    <t>0XL08400000000008909P6</t>
  </si>
  <si>
    <t>0XL08400000000008909P5</t>
  </si>
  <si>
    <t>0XL08100000000008909MS</t>
  </si>
  <si>
    <t>0XL08A0000000000890AAL</t>
  </si>
  <si>
    <t>0XL087000000000089082I</t>
  </si>
  <si>
    <t>0XL08400000000008909P9</t>
  </si>
  <si>
    <t>0XL08400000000008909PA</t>
  </si>
  <si>
    <t>0XL08100000000008909N5</t>
  </si>
  <si>
    <t>0XL087000000000089082P</t>
  </si>
  <si>
    <t>0XL08100000000008909R5</t>
  </si>
  <si>
    <t>0XL0870000000000890872</t>
  </si>
  <si>
    <t>0XL08A0000000000890AGR</t>
  </si>
  <si>
    <t>0XL08400000000008909VG</t>
  </si>
  <si>
    <t>0XL08A0000000000890AKN</t>
  </si>
  <si>
    <t>0XL08100000000008909TV</t>
  </si>
  <si>
    <t>0XL0840000000000890A32</t>
  </si>
  <si>
    <t>0XL0840000000000890A33</t>
  </si>
  <si>
    <t>0XL08A0000000000890AMB</t>
  </si>
  <si>
    <t>0XL0840000000000890A4E</t>
  </si>
  <si>
    <t>0XL0840000000000890A4T</t>
  </si>
  <si>
    <t>0XL0840000000000890A5R</t>
  </si>
  <si>
    <t>0XL08A0000000000890AP3</t>
  </si>
  <si>
    <t>0XL0840000000000890A6F</t>
  </si>
  <si>
    <t>0XL0840000000000890A95</t>
  </si>
  <si>
    <t>0XL08A0000000000890ARD</t>
  </si>
  <si>
    <t>0XL08700000000008908G2</t>
  </si>
  <si>
    <t>0XL0840000000000890A94</t>
  </si>
  <si>
    <t>0XL0840000000000890ABU</t>
  </si>
  <si>
    <t>0XL08700000000008908ID</t>
  </si>
  <si>
    <t>0XL08A0000000000890ATG</t>
  </si>
  <si>
    <t>0XL0810000000000890A5U</t>
  </si>
  <si>
    <t>0XL0840000000000890ABT</t>
  </si>
  <si>
    <t>0XL0840000000000890ABS</t>
  </si>
  <si>
    <t>0XL0840000000000890ACS</t>
  </si>
  <si>
    <t>0XL08700000000008908J2</t>
  </si>
  <si>
    <t>0XL08A0000000000890AUD</t>
  </si>
  <si>
    <t>0XL0840000000000890ACR</t>
  </si>
  <si>
    <t>0XL08700000000008908MT</t>
  </si>
  <si>
    <t>0XL0810000000000890AA6</t>
  </si>
  <si>
    <t>0XL08700000000008908MR</t>
  </si>
  <si>
    <t>0XL0810000000000890AA7</t>
  </si>
  <si>
    <t>0XL0810000000000890AA9</t>
  </si>
  <si>
    <t>0XL08A0000000000890B0N</t>
  </si>
  <si>
    <t>0XL08A0000000000890B0O</t>
  </si>
  <si>
    <t>0XL0810000000000890AA8</t>
  </si>
  <si>
    <t>0XL08700000000008908MQ</t>
  </si>
  <si>
    <t>0XL0840000000000890AGL</t>
  </si>
  <si>
    <t>0XL0840000000000890AGO</t>
  </si>
  <si>
    <t>0XL08700000000008908MS</t>
  </si>
  <si>
    <t>0XL0840000000000890AGK</t>
  </si>
  <si>
    <t>0XL0840000000000890AGJ</t>
  </si>
  <si>
    <t>0XL0840000000000890AGN</t>
  </si>
  <si>
    <t>0XL0840000000000890AGM</t>
  </si>
  <si>
    <t>0XL08700000000008908PD</t>
  </si>
  <si>
    <t>0XL0840000000000890AJB</t>
  </si>
  <si>
    <t>0XL0840000000000890AJC</t>
  </si>
  <si>
    <t>0XL08A0000000000890B4N</t>
  </si>
  <si>
    <t>0XL0840000000000890ALE</t>
  </si>
  <si>
    <t>0XL08A0000000000890B4O</t>
  </si>
  <si>
    <t>0XL0840000000000890ALF</t>
  </si>
  <si>
    <t>0XL0840000000000890ALD</t>
  </si>
  <si>
    <t>0XL08A0000000000890B6M</t>
  </si>
  <si>
    <t>0XL0810000000000890AGE</t>
  </si>
  <si>
    <t>0XL0840000000000890ANL</t>
  </si>
  <si>
    <t>0XL0840000000000890ANK</t>
  </si>
  <si>
    <t>0XL08A0000000000890B7U</t>
  </si>
  <si>
    <t>0XL08A0000000000890B7T</t>
  </si>
  <si>
    <t>0XL0840000000000890AOP</t>
  </si>
  <si>
    <t>0XL0810000000000890AH6</t>
  </si>
  <si>
    <t>0XL08700000000008908TR</t>
  </si>
  <si>
    <t>0XL0840000000000890AOQ</t>
  </si>
  <si>
    <t>0XL08A0000000000890B90</t>
  </si>
  <si>
    <t>0XL0810000000000890AI9</t>
  </si>
  <si>
    <t>0XL08700000000008908V2</t>
  </si>
  <si>
    <t>0XL0810000000000890AIA</t>
  </si>
  <si>
    <t>0XL08700000000008908V3</t>
  </si>
  <si>
    <t>0XL0840000000000890APN</t>
  </si>
  <si>
    <t>0XL0840000000000890AUL</t>
  </si>
  <si>
    <t>0XL0870000000000890949</t>
  </si>
  <si>
    <t>0XL0840000000000890AVB</t>
  </si>
  <si>
    <t>0XL0810000000000890AM6</t>
  </si>
  <si>
    <t>0XL08A0000000000890BD7</t>
  </si>
  <si>
    <t>0XL0840000000000890B1L</t>
  </si>
  <si>
    <t>0XL08A0000000000890BFJ</t>
  </si>
  <si>
    <t>0XL0810000000000890AOA</t>
  </si>
  <si>
    <t>0XL087000000000089095R</t>
  </si>
  <si>
    <t>0XL0840000000000890B1M</t>
  </si>
  <si>
    <t>0XL0840000000000890B2S</t>
  </si>
  <si>
    <t>0XL08A0000000000890BG3</t>
  </si>
  <si>
    <t>0XL0840000000000890B2T</t>
  </si>
  <si>
    <t>0XL0870000000000890973</t>
  </si>
  <si>
    <t>0XL0810000000000890AQ2</t>
  </si>
  <si>
    <t>0XL0840000000000890B3F</t>
  </si>
  <si>
    <t>0XL0840000000000890B6M</t>
  </si>
  <si>
    <t>0XL08A0000000000890BIS</t>
  </si>
  <si>
    <t>0XL08A0000000000890BIU</t>
  </si>
  <si>
    <t>0XL0840000000000890B6L</t>
  </si>
  <si>
    <t>0XL0810000000000890ASR</t>
  </si>
  <si>
    <t>0XL0840000000000890B85</t>
  </si>
  <si>
    <t>0XL0840000000000890BCB</t>
  </si>
  <si>
    <t>0XL08A0000000000890BN4</t>
  </si>
  <si>
    <t>0XL0840000000000890BHR</t>
  </si>
  <si>
    <t>0XL08A0000000000890BT8</t>
  </si>
  <si>
    <t>0XL0840000000000890BHS</t>
  </si>
  <si>
    <t>0XL08A0000000000890BVK</t>
  </si>
  <si>
    <t>0XL0840000000000890BLC</t>
  </si>
  <si>
    <t>0XL0810000000000890BBB</t>
  </si>
  <si>
    <t>0XL08700000000008909N2</t>
  </si>
  <si>
    <t>0XL0840000000000890BLF</t>
  </si>
  <si>
    <t>0XL0840000000000890BLD</t>
  </si>
  <si>
    <t>0XL0840000000000890BLE</t>
  </si>
  <si>
    <t>0XL0840000000000890BM0</t>
  </si>
  <si>
    <t>0XL0810000000000890BBR</t>
  </si>
  <si>
    <t>0XL0840000000000890BM1</t>
  </si>
  <si>
    <t>0XL08A0000000000890BVO</t>
  </si>
  <si>
    <t>0XL08700000000008909NC</t>
  </si>
  <si>
    <t>0XL0810000000000890BBS</t>
  </si>
  <si>
    <t>0XL08700000000008909ND</t>
  </si>
  <si>
    <t>0XL0840000000000890BLV</t>
  </si>
  <si>
    <t>0XL0840000000000890BPH</t>
  </si>
  <si>
    <t>0XL0840000000000890BPJ</t>
  </si>
  <si>
    <t>0XL0840000000000890BPI</t>
  </si>
  <si>
    <t>0XL08A0000000000890C51</t>
  </si>
  <si>
    <t>0XL0840000000000890BQN</t>
  </si>
  <si>
    <t>0XL0810000000000890BGV</t>
  </si>
  <si>
    <t>0XL08700000000008909SR</t>
  </si>
  <si>
    <t>0XL08A0000000000890C8E</t>
  </si>
  <si>
    <t>0XL0810000000000890BL2</t>
  </si>
  <si>
    <t>0XL0840000000000890BUK</t>
  </si>
  <si>
    <t>0XL0840000000000890BVL</t>
  </si>
  <si>
    <t>0XL08A0000000000890C96</t>
  </si>
  <si>
    <t>0XL0870000000000890A0F</t>
  </si>
  <si>
    <t>0XL0840000000000890BVN</t>
  </si>
  <si>
    <t>0XL0840000000000890C0J</t>
  </si>
  <si>
    <t>0XL0810000000000890BME</t>
  </si>
  <si>
    <t>0XL0870000000000890A12</t>
  </si>
  <si>
    <t>0XL0840000000000890C0G</t>
  </si>
  <si>
    <t>0XL0810000000000890BMF</t>
  </si>
  <si>
    <t>0XL08A0000000000890C9N</t>
  </si>
  <si>
    <t>0XL08A0000000000890CE3</t>
  </si>
  <si>
    <t>0XL0810000000000890BQ4</t>
  </si>
  <si>
    <t>0XL0840000000000890C5M</t>
  </si>
  <si>
    <t>0XL0840000000000890C5N</t>
  </si>
  <si>
    <t>0XL0840000000000890CCH</t>
  </si>
  <si>
    <t>0XL08A0000000000890CK1</t>
  </si>
  <si>
    <t>0XL0840000000000890CCI</t>
  </si>
  <si>
    <t>0XL08A0000000000890CKE</t>
  </si>
  <si>
    <t>0XL0840000000000890CD9</t>
  </si>
  <si>
    <t>0XL0840000000000890CDG</t>
  </si>
  <si>
    <t>0XL0870000000000890AC6</t>
  </si>
  <si>
    <t>0XL08A0000000000890CKG</t>
  </si>
  <si>
    <t>0XL0840000000000890CDH</t>
  </si>
  <si>
    <t>0XL08A0000000000890CKU</t>
  </si>
  <si>
    <t>0XL0810000000000890C1D</t>
  </si>
  <si>
    <t>0XL0840000000000890CDS</t>
  </si>
  <si>
    <t>0XL0870000000000890ACI</t>
  </si>
  <si>
    <t>0XL0840000000000890CDT</t>
  </si>
  <si>
    <t>0XL0840000000000890CFR</t>
  </si>
  <si>
    <t>0XL0840000000000890CJC</t>
  </si>
  <si>
    <t>0XL08A0000000000890CPB</t>
  </si>
  <si>
    <t>0XL0840000000000890CJD</t>
  </si>
  <si>
    <t>0XL0840000000000890CME</t>
  </si>
  <si>
    <t>0XL08A0000000000890CRO</t>
  </si>
  <si>
    <t>0XL0840000000000890CMD</t>
  </si>
  <si>
    <t>0XL08A0000000000890CUA</t>
  </si>
  <si>
    <t>0XL0840000000000890CPI</t>
  </si>
  <si>
    <t>0XL0810000000000890CBD</t>
  </si>
  <si>
    <t>0XL0870000000000890AL9</t>
  </si>
  <si>
    <t>0XL0840000000000890CPH</t>
  </si>
  <si>
    <t>0XL08A0000000000890D1P</t>
  </si>
  <si>
    <t>0XL0840000000000890CU1</t>
  </si>
  <si>
    <t>0XL0840000000000890CU2</t>
  </si>
  <si>
    <t>0XL0840000000000890CVA</t>
  </si>
  <si>
    <t>0XL0840000000000890D5C</t>
  </si>
  <si>
    <t>0XL08A0000000000890D6E</t>
  </si>
  <si>
    <t>0XL0840000000000890D5B</t>
  </si>
  <si>
    <t>0XL0870000000000890AVM</t>
  </si>
  <si>
    <t>0XL0840000000000890D6G</t>
  </si>
  <si>
    <t>0XL0840000000000890D8F</t>
  </si>
  <si>
    <t>0XL0840000000000890DAO</t>
  </si>
  <si>
    <t>0XL0840000000000890DAM</t>
  </si>
  <si>
    <t>0XL08A0000000000890DAQ</t>
  </si>
  <si>
    <t>0XL0840000000000890DAN</t>
  </si>
  <si>
    <t>0XL0840000000000890DB4</t>
  </si>
  <si>
    <t>0XL0840000000000890DB8</t>
  </si>
  <si>
    <t>0XL08A0000000000890DB1</t>
  </si>
  <si>
    <t>0XL08A0000000000890DB2</t>
  </si>
  <si>
    <t>0XL0810000000000890CP7</t>
  </si>
  <si>
    <t>0XL0870000000000890B3K</t>
  </si>
  <si>
    <t>0XL0810000000000890CP0</t>
  </si>
  <si>
    <t>0XL0840000000000890DB5</t>
  </si>
  <si>
    <t>0XL0840000000000890DAR</t>
  </si>
  <si>
    <t>0XL0870000000000890B6H</t>
  </si>
  <si>
    <t>0XL0810000000000890CT3</t>
  </si>
  <si>
    <t>0XL0840000000000890DEJ</t>
  </si>
  <si>
    <t>0XL08A0000000000890DDJ</t>
  </si>
  <si>
    <t>0XL0870000000000890BDN</t>
  </si>
  <si>
    <t>0XL08A0000000000890DJG</t>
  </si>
  <si>
    <t>0XL0840000000000890DN1</t>
  </si>
  <si>
    <t>0XL08A0000000000890DJF</t>
  </si>
  <si>
    <t>0XL0840000000000890DMV</t>
  </si>
  <si>
    <t>0XL0840000000000890DN2</t>
  </si>
  <si>
    <t>0XL0810000000000890D5A</t>
  </si>
  <si>
    <t>0XL0840000000000890DN8</t>
  </si>
  <si>
    <t>0XL0840000000000890DNB</t>
  </si>
  <si>
    <t>0XL0840000000000890DSS</t>
  </si>
  <si>
    <t>0XL08A0000000000890DMJ</t>
  </si>
  <si>
    <t>0XL0840000000000890DSR</t>
  </si>
  <si>
    <t>0XL0840000000000890DSQ</t>
  </si>
  <si>
    <t>0XL08A0000000000890DPH</t>
  </si>
  <si>
    <t>0XL0840000000000890E11</t>
  </si>
  <si>
    <t>0XL0840000000000890E2F</t>
  </si>
  <si>
    <t>0XL0870000000000890BKN</t>
  </si>
  <si>
    <t>0XL08A0000000000890DQP</t>
  </si>
  <si>
    <t>0XL0870000000000890BL3</t>
  </si>
  <si>
    <t>0XL0810000000000890DE4</t>
  </si>
  <si>
    <t>0XL0840000000000890E2L</t>
  </si>
  <si>
    <t>0XL0840000000000890E7F</t>
  </si>
  <si>
    <t>0XL08A0000000000890DUB</t>
  </si>
  <si>
    <t>0XL0810000000000890DIN</t>
  </si>
  <si>
    <t>0XL0840000000000890E7J</t>
  </si>
  <si>
    <t>0XL08A0000000000890DUL</t>
  </si>
  <si>
    <t>0XL0840000000000890E8O</t>
  </si>
  <si>
    <t>0XL0840000000000890E8N</t>
  </si>
  <si>
    <t>0XL0840000000000890E8Q</t>
  </si>
  <si>
    <t>0XL08A0000000000890E0J</t>
  </si>
  <si>
    <t>0XL0840000000000890EC3</t>
  </si>
  <si>
    <t>0XL08A0000000000890E0V</t>
  </si>
  <si>
    <t>0XL0840000000000890ECS</t>
  </si>
  <si>
    <t>0XL0810000000000890DM8</t>
  </si>
  <si>
    <t>0XL0870000000000890BQ7</t>
  </si>
  <si>
    <t>0XL0810000000000890DMB</t>
  </si>
  <si>
    <t>0XL0840000000000890ECR</t>
  </si>
  <si>
    <t>0XL0810000000000890DP4</t>
  </si>
  <si>
    <t>0XL0840000000000890EH9</t>
  </si>
  <si>
    <t>0XL08A0000000000890E3Q</t>
  </si>
  <si>
    <t>0XL0870000000000890BTB</t>
  </si>
  <si>
    <t>0XL0870000000000890BTC</t>
  </si>
  <si>
    <t>0XL0840000000000890EH8</t>
  </si>
  <si>
    <t>0XL0840000000000890EHA</t>
  </si>
  <si>
    <t>0XL0840000000000890EK4</t>
  </si>
  <si>
    <t>0XL08A0000000000890E5D</t>
  </si>
  <si>
    <t>0XL0810000000000890DR7</t>
  </si>
  <si>
    <t>0XL0840000000000890EK5</t>
  </si>
  <si>
    <t>0XL0870000000000890BUS</t>
  </si>
  <si>
    <t>0XL0840000000000890EKP</t>
  </si>
  <si>
    <t>0XL08A0000000000890E5T</t>
  </si>
  <si>
    <t>0XL0840000000000890ELT</t>
  </si>
  <si>
    <t>0XL0840000000000890ELU</t>
  </si>
  <si>
    <t>0XL0810000000000890DVA</t>
  </si>
  <si>
    <t>0XL08A0000000000890E8N</t>
  </si>
  <si>
    <t>0XL0840000000000890EOP</t>
  </si>
  <si>
    <t>0XL0870000000000890C1G</t>
  </si>
  <si>
    <t>0XL0840000000000890EOO</t>
  </si>
  <si>
    <t>0XL0810000000000890E08</t>
  </si>
  <si>
    <t>0XL08A0000000000890E9D</t>
  </si>
  <si>
    <t>0XL0840000000000890EQ1</t>
  </si>
  <si>
    <t>0XL0840000000000890ERA</t>
  </si>
  <si>
    <t>0XL0810000000000890E2N</t>
  </si>
  <si>
    <t>0XL08A0000000000890EAK</t>
  </si>
  <si>
    <t>0XL0840000000000890EUG</t>
  </si>
  <si>
    <t>0XL08A0000000000890ECL</t>
  </si>
  <si>
    <t>0XL0840000000000890EUF</t>
  </si>
  <si>
    <t>0XL0870000000000890C5R</t>
  </si>
  <si>
    <t>0XL0840000000000890EV6</t>
  </si>
  <si>
    <t>0XL0840000000000890F02</t>
  </si>
  <si>
    <t>0XL08A0000000000890EDM</t>
  </si>
  <si>
    <t>0XL08A0000000000890EFL</t>
  </si>
  <si>
    <t>0XL0870000000000890C7B</t>
  </si>
  <si>
    <t>0XL0840000000000890F2G</t>
  </si>
  <si>
    <t>0XL0840000000000890F2F</t>
  </si>
  <si>
    <t>0XL0810000000000890E9Q</t>
  </si>
  <si>
    <t>0XL0840000000000890F5C</t>
  </si>
  <si>
    <t>0XL0840000000000890F5D</t>
  </si>
  <si>
    <t>0XL08A0000000000890EJG</t>
  </si>
  <si>
    <t>0XL0840000000000890F6L</t>
  </si>
  <si>
    <t>0XL0810000000000890EDH</t>
  </si>
  <si>
    <t>0XL0870000000000890CAB</t>
  </si>
  <si>
    <t>0XL0810000000000890EDI</t>
  </si>
  <si>
    <t>0XL0870000000000890CAA</t>
  </si>
  <si>
    <t>0XL0840000000000890F6K</t>
  </si>
  <si>
    <t>0XL08A0000000000890EN5</t>
  </si>
  <si>
    <t>0XL0840000000000890FB4</t>
  </si>
  <si>
    <t>0XL0840000000000890FB5</t>
  </si>
  <si>
    <t>0XL0840000000000890FB6</t>
  </si>
  <si>
    <t>0XL0840000000000890FC7</t>
  </si>
  <si>
    <t>0XL08A0000000000890ENI</t>
  </si>
  <si>
    <t>0XL0840000000000890FC9</t>
  </si>
  <si>
    <t>0XL0840000000000890FC8</t>
  </si>
  <si>
    <t>0XL0840000000000890FGC</t>
  </si>
  <si>
    <t>0XL0840000000000890FGD</t>
  </si>
  <si>
    <t>0XL08A0000000000890ESH</t>
  </si>
  <si>
    <t>0XL0840000000000890FK9</t>
  </si>
  <si>
    <t>0XL0840000000000890FKB</t>
  </si>
  <si>
    <t>0XL0840000000000890FKA</t>
  </si>
  <si>
    <t>0XL0810000000000890EO7</t>
  </si>
  <si>
    <t>0XL08A0000000000890ESI</t>
  </si>
  <si>
    <t>0XL0840000000000890FMC</t>
  </si>
  <si>
    <t>0XL08A0000000000890ETP</t>
  </si>
  <si>
    <t>0XL0870000000000890CK3</t>
  </si>
  <si>
    <t>0XL0840000000000890FMJ</t>
  </si>
  <si>
    <t>0XL0810000000000890EQH</t>
  </si>
  <si>
    <t>0XL08A0000000000890EUJ</t>
  </si>
  <si>
    <t>0XL0810000000000890EQG</t>
  </si>
  <si>
    <t>0XL0870000000000890CKR</t>
  </si>
  <si>
    <t>0XL0840000000000890FO4</t>
  </si>
  <si>
    <t>0XL0840000000000890FRA</t>
  </si>
  <si>
    <t>0XL08A0000000000890F6B</t>
  </si>
  <si>
    <t>0XL0840000000000890G21</t>
  </si>
  <si>
    <t>0XL0870000000000890CRI</t>
  </si>
  <si>
    <t>0XL08A0000000000890F9R</t>
  </si>
  <si>
    <t>0XL0840000000000890G6M</t>
  </si>
  <si>
    <t>0XL0840000000000890G6O</t>
  </si>
  <si>
    <t>0XL0840000000000890G6N</t>
  </si>
  <si>
    <t>0XL0870000000000890D2J</t>
  </si>
  <si>
    <t>0XL0810000000000890F8E</t>
  </si>
  <si>
    <t>0XL0840000000000890G9N</t>
  </si>
  <si>
    <t>0XL0840000000000890GE4</t>
  </si>
  <si>
    <t>0XL08A0000000000890FFL</t>
  </si>
  <si>
    <t>0XL0840000000000890GE3</t>
  </si>
  <si>
    <t>0XL0840000000000890GG6</t>
  </si>
  <si>
    <t>0XL0840000000000890GG5</t>
  </si>
  <si>
    <t>0XL0840000000000890GGE</t>
  </si>
  <si>
    <t>0XL08A0000000000890FGP</t>
  </si>
  <si>
    <t>0XL0870000000000890D8B</t>
  </si>
  <si>
    <t>0XL0840000000000890GGF</t>
  </si>
  <si>
    <t>0XL0840000000000890GGH</t>
  </si>
  <si>
    <t>0XL08A0000000000890FGQ</t>
  </si>
  <si>
    <t>0XL0840000000000890GGG</t>
  </si>
  <si>
    <t>0XL08A0000000000890FI1</t>
  </si>
  <si>
    <t>0XL0840000000000890GIQ</t>
  </si>
  <si>
    <t>0XL0870000000000890D9S</t>
  </si>
  <si>
    <t>0XL0840000000000890GIR</t>
  </si>
  <si>
    <t>0XL0840000000000890GJ1</t>
  </si>
  <si>
    <t>0XL0870000000000890DA9</t>
  </si>
  <si>
    <t>0XL0810000000000890FG2</t>
  </si>
  <si>
    <t>0XL0840000000000890GJ2</t>
  </si>
  <si>
    <t>0XL08A0000000000890FI7</t>
  </si>
  <si>
    <t>0XL0840000000000890GJ4</t>
  </si>
  <si>
    <t>0XL0840000000000890GJK</t>
  </si>
  <si>
    <t>0XL08A0000000000890FIT</t>
  </si>
  <si>
    <t>0XL0870000000000890DAK</t>
  </si>
  <si>
    <t>0XL0810000000000890FGV</t>
  </si>
  <si>
    <t>0XL08A0000000000890FL9</t>
  </si>
  <si>
    <t>0XL0840000000000890GM1</t>
  </si>
  <si>
    <t>0XL0840000000000890GM4</t>
  </si>
  <si>
    <t>0XL0840000000000890GM2</t>
  </si>
  <si>
    <t>0XL0870000000000890DD1</t>
  </si>
  <si>
    <t>0XL08A0000000000890FMB</t>
  </si>
  <si>
    <t>0XL0840000000000890GNB</t>
  </si>
  <si>
    <t>0XL0840000000000890GNA</t>
  </si>
  <si>
    <t>0XL08A0000000000890FN8</t>
  </si>
  <si>
    <t>0XL0840000000000890GOI</t>
  </si>
  <si>
    <t>0XL08A0000000000890FOJ</t>
  </si>
  <si>
    <t>0XL0810000000000890FM7</t>
  </si>
  <si>
    <t>0XL0840000000000890GPV</t>
  </si>
  <si>
    <t>0XL0810000000000890FM8</t>
  </si>
  <si>
    <t>0XL0840000000000890GPU</t>
  </si>
  <si>
    <t>0XL0870000000000890DGP</t>
  </si>
  <si>
    <t>0XL0840000000000890GR6</t>
  </si>
  <si>
    <t>0XL0840000000000890GR4</t>
  </si>
  <si>
    <t>0XL0810000000000890FSE</t>
  </si>
  <si>
    <t>0XL0840000000000890GUU</t>
  </si>
  <si>
    <t>0XL08A0000000000890FT0</t>
  </si>
  <si>
    <t>0XL0840000000000890GUT</t>
  </si>
  <si>
    <t>0XL08A0000000000890FVS</t>
  </si>
  <si>
    <t>0XL0840000000000890H3B</t>
  </si>
  <si>
    <t>0XL0840000000000890H3A</t>
  </si>
  <si>
    <t>0XL08A0000000000890G02</t>
  </si>
  <si>
    <t>0XL0810000000000890G0L</t>
  </si>
  <si>
    <t>0XL0840000000000890H3K</t>
  </si>
  <si>
    <t>0XL0840000000000890H9D</t>
  </si>
  <si>
    <t>0XL0840000000000890HAG</t>
  </si>
  <si>
    <t>0XL0870000000000890E02</t>
  </si>
  <si>
    <t>0XL08A0000000000890G9I</t>
  </si>
  <si>
    <t>0XL0840000000000890HH1</t>
  </si>
  <si>
    <t>0XL0810000000000890GCJ</t>
  </si>
  <si>
    <t>0XL0840000000000890HH0</t>
  </si>
  <si>
    <t>0XL0840000000000890HGV</t>
  </si>
  <si>
    <t>0XL08A0000000000890GC0</t>
  </si>
  <si>
    <t>0XL0840000000000890HKO</t>
  </si>
  <si>
    <t>0XL0840000000000890HKN</t>
  </si>
  <si>
    <t>0XL0870000000000890E3T</t>
  </si>
  <si>
    <t>0XL0810000000000890GJL</t>
  </si>
  <si>
    <t>0XL0840000000000890HP2</t>
  </si>
  <si>
    <t>0XL0870000000000890E4R</t>
  </si>
  <si>
    <t>0XL0840000000000890HOU</t>
  </si>
  <si>
    <t>0XL08A0000000000890GFL</t>
  </si>
  <si>
    <t>0XL08A0000000000890GFN</t>
  </si>
  <si>
    <t>0XL0810000000000890GJP</t>
  </si>
  <si>
    <t>0XL0870000000000890E4U</t>
  </si>
  <si>
    <t>0XL0840000000000890HP3</t>
  </si>
  <si>
    <t>0XL0840000000000890HOT</t>
  </si>
  <si>
    <t>0XL0840000000000890HP1</t>
  </si>
  <si>
    <t>0XL0840000000000890HOV</t>
  </si>
  <si>
    <t>0XL08A0000000000890GGL</t>
  </si>
  <si>
    <t>0XL0840000000000890HQ5</t>
  </si>
  <si>
    <t>0XL0870000000000890E5D</t>
  </si>
  <si>
    <t>0XL0810000000000890GKH</t>
  </si>
  <si>
    <t>0XL0840000000000890HQ6</t>
  </si>
  <si>
    <t>0XL0840000000000890HQ7</t>
  </si>
  <si>
    <t>0XL08A0000000000890GHQ</t>
  </si>
  <si>
    <t>0XL0840000000000890HSC</t>
  </si>
  <si>
    <t>0XL08A0000000000890GIF</t>
  </si>
  <si>
    <t>0XL0840000000000890HSD</t>
  </si>
  <si>
    <t>0XL08A0000000000890GKC</t>
  </si>
  <si>
    <t>0XL0840000000000890HV8</t>
  </si>
  <si>
    <t>0XL0840000000000890HV9</t>
  </si>
  <si>
    <t>0XL0840000000000890I0B</t>
  </si>
  <si>
    <t>0XL0810000000000890GU5</t>
  </si>
  <si>
    <t>0XL0870000000000890ECT</t>
  </si>
  <si>
    <t>0XL0810000000000890GUE</t>
  </si>
  <si>
    <t>0XL08A0000000000890GOO</t>
  </si>
  <si>
    <t>0XL0840000000000890I5U</t>
  </si>
  <si>
    <t>0XL0840000000000890I60</t>
  </si>
  <si>
    <t>0XL0840000000000890I5V</t>
  </si>
  <si>
    <t>0XL08A0000000000890GRD</t>
  </si>
  <si>
    <t>0XL0840000000000890I9D</t>
  </si>
  <si>
    <t>0XL0840000000000890I9E</t>
  </si>
  <si>
    <t>0XL0810000000000890H31</t>
  </si>
  <si>
    <t>0XL0870000000000890EG4</t>
  </si>
  <si>
    <t>0XL0840000000000890IBR</t>
  </si>
  <si>
    <t>0XL08A0000000000890GTJ</t>
  </si>
  <si>
    <t>0XL0840000000000890IBQ</t>
  </si>
  <si>
    <t>0XL0840000000000890IBP</t>
  </si>
  <si>
    <t>0XL08A0000000000890GTP</t>
  </si>
  <si>
    <t>0XL0840000000000890ICD</t>
  </si>
  <si>
    <t>0XL0840000000000890ICE</t>
  </si>
  <si>
    <t>0XL0840000000000890ICF</t>
  </si>
  <si>
    <t>0XL0840000000000890IF2</t>
  </si>
  <si>
    <t>0XL08A0000000000890H2U</t>
  </si>
  <si>
    <t>0XL0810000000000890H8T</t>
  </si>
  <si>
    <t>0XL0840000000000890IK0</t>
  </si>
  <si>
    <t>0XL08A0000000000890H4E</t>
  </si>
  <si>
    <t>0XL0840000000000890IMC</t>
  </si>
  <si>
    <t>0XL08A0000000000890H8J</t>
  </si>
  <si>
    <t>0XL0840000000000890IST</t>
  </si>
  <si>
    <t>0XL0870000000000890EPH</t>
  </si>
  <si>
    <t>0XL0840000000000890IT2</t>
  </si>
  <si>
    <t>0XL0840000000000890IT0</t>
  </si>
  <si>
    <t>0XL0840000000000890IT1</t>
  </si>
  <si>
    <t>0XL0840000000000890IT3</t>
  </si>
  <si>
    <t>0XL0840000000000890IT5</t>
  </si>
  <si>
    <t>0XL0840000000000890ITE</t>
  </si>
  <si>
    <t>0XL0810000000000890HF9</t>
  </si>
  <si>
    <t>0XL08A0000000000890HAS</t>
  </si>
  <si>
    <t>0XL0840000000000890IV7</t>
  </si>
  <si>
    <t>0XL0870000000000890ERQ</t>
  </si>
  <si>
    <t>0XL0840000000000890IV9</t>
  </si>
  <si>
    <t>0XL0810000000000890HGJ</t>
  </si>
  <si>
    <t>0XL0870000000000890ERR</t>
  </si>
  <si>
    <t>0XL0810000000000890HGK</t>
  </si>
  <si>
    <t>0XL0840000000000890IV8</t>
  </si>
  <si>
    <t>0XL0840000000000890IV6</t>
  </si>
  <si>
    <t>0XL08A0000000000890HB3</t>
  </si>
  <si>
    <t>0XL08A0000000000890HB5</t>
  </si>
  <si>
    <t>0XL0840000000000890J04</t>
  </si>
  <si>
    <t>0XL0870000000000890ESJ</t>
  </si>
  <si>
    <t>0XL0810000000000890HH9</t>
  </si>
  <si>
    <t>0XL08A0000000000890HB4</t>
  </si>
  <si>
    <t>0XL0840000000000890J03</t>
  </si>
  <si>
    <t>0XL0870000000000890ESI</t>
  </si>
  <si>
    <t>0XL08A0000000000890HFH</t>
  </si>
  <si>
    <t>0XL0840000000000890J77</t>
  </si>
  <si>
    <t>0XL0840000000000890J93</t>
  </si>
  <si>
    <t>0XL08A0000000000890HGP</t>
  </si>
  <si>
    <t>0XL0840000000000890J94</t>
  </si>
  <si>
    <t>0XL08A0000000000890HHJ</t>
  </si>
  <si>
    <t>0XL0870000000000890F4E</t>
  </si>
  <si>
    <t>0XL0840000000000890J9S</t>
  </si>
  <si>
    <t>0XL0840000000000890JE4</t>
  </si>
  <si>
    <t>0XL08A0000000000890HMM</t>
  </si>
  <si>
    <t>0XL0840000000000890JHE</t>
  </si>
  <si>
    <t>0XL08A0000000000890HML</t>
  </si>
  <si>
    <t>0XL0840000000000890JHF</t>
  </si>
  <si>
    <t>0XL0840000000000890JHI</t>
  </si>
  <si>
    <t>0XL08A0000000000890HN4</t>
  </si>
  <si>
    <t>0XL0840000000000890JHU</t>
  </si>
  <si>
    <t>0XL0840000000000890JHV</t>
  </si>
  <si>
    <t>0XL0810000000000890HVF</t>
  </si>
  <si>
    <t>0XL08A0000000000890HNT</t>
  </si>
  <si>
    <t>0XL0870000000000890F9O</t>
  </si>
  <si>
    <t>0XL0840000000000890JIM</t>
  </si>
  <si>
    <t>0XL0840000000000890JIO</t>
  </si>
  <si>
    <t>0XL08A0000000000890HO3</t>
  </si>
  <si>
    <t>0XL0840000000000890JJ0</t>
  </si>
  <si>
    <t>0XL0810000000000890HVN</t>
  </si>
  <si>
    <t>0XL0870000000000890FA0</t>
  </si>
  <si>
    <t>0XL0840000000000890JJD</t>
  </si>
  <si>
    <t>0XL0810000000000890I00</t>
  </si>
  <si>
    <t>0XL0870000000000890FAE</t>
  </si>
  <si>
    <t>0XL0840000000000890JJU</t>
  </si>
  <si>
    <t>0XL0840000000000890JJS</t>
  </si>
  <si>
    <t>0XL08A0000000000890HPV</t>
  </si>
  <si>
    <t>0XL0840000000000890JMK</t>
  </si>
  <si>
    <t>0XL0840000000000890JML</t>
  </si>
  <si>
    <t>0XL0840000000000890JO8</t>
  </si>
  <si>
    <t>0XL08A0000000000890HR1</t>
  </si>
  <si>
    <t>0XL0840000000000890JO6</t>
  </si>
  <si>
    <t>0XL08A0000000000890HT7</t>
  </si>
  <si>
    <t>0XL0840000000000890JSA</t>
  </si>
  <si>
    <t>0XL0840000000000890JSF</t>
  </si>
  <si>
    <t>0XL08A0000000000890HTH</t>
  </si>
  <si>
    <t>0XL0840000000000890JSP</t>
  </si>
  <si>
    <t>0XL0840000000000890JTC</t>
  </si>
  <si>
    <t>0XL0810000000000890I74</t>
  </si>
  <si>
    <t>0XL0810000000000890I73</t>
  </si>
  <si>
    <t>0XL0870000000000890FG2</t>
  </si>
  <si>
    <t>0XL0840000000000890JTF</t>
  </si>
  <si>
    <t>0XL0840000000000890JTD</t>
  </si>
  <si>
    <t>0XL0840000000000890JTJ</t>
  </si>
  <si>
    <t>0XL08A0000000000890HU6</t>
  </si>
  <si>
    <t>0XL0840000000000890K03</t>
  </si>
  <si>
    <t>0XL0840000000000890K04</t>
  </si>
  <si>
    <t>0XL0810000000000890ICG</t>
  </si>
  <si>
    <t>0XL0840000000000890K5O</t>
  </si>
  <si>
    <t>0XL08A0000000000890I5L</t>
  </si>
  <si>
    <t>0XL0840000000000890K6D</t>
  </si>
  <si>
    <t>0XL08A0000000000890I5K</t>
  </si>
  <si>
    <t>0XL0870000000000890FOJ</t>
  </si>
  <si>
    <t>0XL0840000000000890K6F</t>
  </si>
  <si>
    <t>0XL0840000000000890K6E</t>
  </si>
  <si>
    <t>0XL0840000000000890KA3</t>
  </si>
  <si>
    <t>0XL0840000000000890KA4</t>
  </si>
  <si>
    <t>0XL0840000000000890KA5</t>
  </si>
  <si>
    <t>0XL0840000000000890KA2</t>
  </si>
  <si>
    <t>0XL0870000000000890G0R</t>
  </si>
  <si>
    <t>0XL0810000000000890IOC</t>
  </si>
  <si>
    <t>0XL0870000000000890G5I</t>
  </si>
  <si>
    <t>0XL0840000000000890KM1</t>
  </si>
  <si>
    <t>0XL08A0000000000890IJ5</t>
  </si>
  <si>
    <t>0XL0840000000000890KM3</t>
  </si>
  <si>
    <t>0XL0840000000000890KM0</t>
  </si>
  <si>
    <t>0XL0840000000000890KM2</t>
  </si>
  <si>
    <t>0XL08A0000000000890IJL</t>
  </si>
  <si>
    <t>0XL0810000000000890IR2</t>
  </si>
  <si>
    <t>0XL08A0000000000890IJK</t>
  </si>
  <si>
    <t>0XL0840000000000890KMQ</t>
  </si>
  <si>
    <t>0XL0870000000000890G83</t>
  </si>
  <si>
    <t>0XL0840000000000890KR9</t>
  </si>
  <si>
    <t>0XL08A0000000000890IOP</t>
  </si>
  <si>
    <t>0XL0840000000000890KS2</t>
  </si>
  <si>
    <t>0XL0840000000000890KS3</t>
  </si>
  <si>
    <t>0XL0840000000000890L0A</t>
  </si>
  <si>
    <t>0XL0840000000000890L09</t>
  </si>
  <si>
    <t>0XL0810000000000890J3G</t>
  </si>
  <si>
    <t>0XL0840000000000890L15</t>
  </si>
  <si>
    <t>0XL08A0000000000890IU2</t>
  </si>
  <si>
    <t>0XL0840000000000890L2B</t>
  </si>
  <si>
    <t>0XL0810000000000890J4V</t>
  </si>
  <si>
    <t>0XL0870000000000890GJA</t>
  </si>
  <si>
    <t>0XL0840000000000890L2A</t>
  </si>
  <si>
    <t>0XL0840000000000890L2F</t>
  </si>
  <si>
    <t>0XL08A0000000000890IUC</t>
  </si>
  <si>
    <t>0XL0870000000000890GJD</t>
  </si>
  <si>
    <t>0XL0810000000000890J51</t>
  </si>
  <si>
    <t>0XL0840000000000890L2G</t>
  </si>
  <si>
    <t>0XL0840000000000890L2H</t>
  </si>
  <si>
    <t>0XL08A0000000000890IUL</t>
  </si>
  <si>
    <t>0XL0840000000000890L30</t>
  </si>
  <si>
    <t>0XL08A0000000000890IUJ</t>
  </si>
  <si>
    <t>0XL0840000000000890L2V</t>
  </si>
  <si>
    <t>0XL0810000000000890J5U</t>
  </si>
  <si>
    <t>0XL08A0000000000890IV8</t>
  </si>
  <si>
    <t>0XL0840000000000890L3K</t>
  </si>
  <si>
    <t>0XL0870000000000890GKM</t>
  </si>
  <si>
    <t>0XL0840000000000890L3L</t>
  </si>
  <si>
    <t>0XL0840000000000890L5A</t>
  </si>
  <si>
    <t>0XL08A0000000000890J0I</t>
  </si>
  <si>
    <t>0XL0810000000000890J7G</t>
  </si>
  <si>
    <t>0XL0840000000000890L5C</t>
  </si>
  <si>
    <t>0XL0840000000000890L5B</t>
  </si>
  <si>
    <t>0XL0840000000000890L6O</t>
  </si>
  <si>
    <t>0XL0870000000000890GN6</t>
  </si>
  <si>
    <t>0XL08A0000000000890J1O</t>
  </si>
  <si>
    <t>0XL0840000000000890L6N</t>
  </si>
  <si>
    <t>0XL0840000000000890L7F</t>
  </si>
  <si>
    <t>0XL08A0000000000890J27</t>
  </si>
  <si>
    <t>0XL0840000000000890L7H</t>
  </si>
  <si>
    <t>0XL0840000000000890L7G</t>
  </si>
  <si>
    <t>0XL0840000000000890LCJ</t>
  </si>
  <si>
    <t>0XL0840000000000890LCK</t>
  </si>
  <si>
    <t>0XL0840000000000890LGM</t>
  </si>
  <si>
    <t>0XL0840000000000890LGO</t>
  </si>
  <si>
    <t>0XL0840000000000890LGN</t>
  </si>
  <si>
    <t>0XL0840000000000890LGU</t>
  </si>
  <si>
    <t>0XL0840000000000890LH2</t>
  </si>
  <si>
    <t>0XL0840000000000890LH0</t>
  </si>
  <si>
    <t>0XL0840000000000890LGV</t>
  </si>
  <si>
    <t>0XL0840000000000890LIC</t>
  </si>
  <si>
    <t>0XL0870000000000890H16</t>
  </si>
  <si>
    <t>0XL0840000000000890LID</t>
  </si>
  <si>
    <t>0XL0840000000000890LJ5</t>
  </si>
  <si>
    <t>0XL08A0000000000890JAS</t>
  </si>
  <si>
    <t>0XL0840000000000890LJ4</t>
  </si>
  <si>
    <t>0XL0870000000000890H2B</t>
  </si>
  <si>
    <t>0XL08A0000000000890JB8</t>
  </si>
  <si>
    <t>0XL0810000000000890JJ8</t>
  </si>
  <si>
    <t>0XL0840000000000890LK4</t>
  </si>
  <si>
    <t>0XL0840000000000890LK5</t>
  </si>
  <si>
    <t>0XL0870000000000890H2G</t>
  </si>
  <si>
    <t>0XL0870000000000890H4H</t>
  </si>
  <si>
    <t>0XL08A0000000000890JD0</t>
  </si>
  <si>
    <t>0XL0810000000000890JKV</t>
  </si>
  <si>
    <t>0XL0840000000000890LML</t>
  </si>
  <si>
    <t>0XL0840000000000890LMV</t>
  </si>
  <si>
    <t>0XL08A0000000000890JGH</t>
  </si>
  <si>
    <t>0XL0840000000000890LQA</t>
  </si>
  <si>
    <t>0XL0870000000000890H9E</t>
  </si>
  <si>
    <t>0XL0840000000000890LQ8</t>
  </si>
  <si>
    <t>0XL0840000000000890LQ9</t>
  </si>
  <si>
    <t>0XL0840000000000890LUR</t>
  </si>
  <si>
    <t>0XL0840000000000890LUS</t>
  </si>
  <si>
    <t>0XL0840000000000890LV6</t>
  </si>
  <si>
    <t>0XL0870000000000890HD0</t>
  </si>
  <si>
    <t>0XL0840000000000890LV5</t>
  </si>
  <si>
    <t>0XL0840000000000890LV4</t>
  </si>
  <si>
    <t>0XL08A0000000000890JJT</t>
  </si>
  <si>
    <t>0XL0810000000000890JRH</t>
  </si>
  <si>
    <t>0XL0840000000000890LVA</t>
  </si>
  <si>
    <t>0XL0870000000000890HDA</t>
  </si>
  <si>
    <t>0XL08A0000000000890JK7</t>
  </si>
  <si>
    <t>0XL0840000000000890LVH</t>
  </si>
  <si>
    <t>0XL0840000000000890M2N</t>
  </si>
  <si>
    <t>0XL0840000000000890M2O</t>
  </si>
  <si>
    <t>0XL0840000000000890M2Q</t>
  </si>
  <si>
    <t>0XL0840000000000890M3T</t>
  </si>
  <si>
    <t>0XL0840000000000890M41</t>
  </si>
  <si>
    <t>0XL0840000000000890M3U</t>
  </si>
  <si>
    <t>0XL0840000000000890M40</t>
  </si>
  <si>
    <t>0XL0840000000000890ME3</t>
  </si>
  <si>
    <t>0XL0840000000000890MF0</t>
  </si>
  <si>
    <t>0XL0840000000000890MF1</t>
  </si>
  <si>
    <t>0XL0840000000000890MFG</t>
  </si>
  <si>
    <t>0XL0840000000000890MFH</t>
  </si>
  <si>
    <t>0XL0840000000000890MFF</t>
  </si>
  <si>
    <t>0XL0840000000000890MGL</t>
  </si>
  <si>
    <t>0XL0840000000000890MGJ</t>
  </si>
  <si>
    <t>0XL0870000000000890HR2</t>
  </si>
  <si>
    <t>0XL08A0000000000890K01</t>
  </si>
  <si>
    <t>0XL0810000000000890K89</t>
  </si>
  <si>
    <t>0XL0840000000000890MGK</t>
  </si>
  <si>
    <t>0XL0840000000000890MIN</t>
  </si>
  <si>
    <t>0XL08A0000000000890K15</t>
  </si>
  <si>
    <t>0XL0870000000000890HSU</t>
  </si>
  <si>
    <t>0XL08A0000000000890K13</t>
  </si>
  <si>
    <t>0XL0840000000000890MIJ</t>
  </si>
  <si>
    <t>0XL0870000000000890HSV</t>
  </si>
  <si>
    <t>0XL0810000000000890K9B</t>
  </si>
  <si>
    <t>0XL0810000000000890K9C</t>
  </si>
  <si>
    <t>0XL0840000000000890MIL</t>
  </si>
  <si>
    <t>0XL0840000000000890MII</t>
  </si>
  <si>
    <t>0XL0840000000000890MIM</t>
  </si>
  <si>
    <t>0XL0840000000000890MND</t>
  </si>
  <si>
    <t>0XL0840000000000890MNC</t>
  </si>
  <si>
    <t>0XL0810000000000890KG5</t>
  </si>
  <si>
    <t>0XL0870000000000890I4N</t>
  </si>
  <si>
    <t>0XL0840000000000890MRH</t>
  </si>
  <si>
    <t>0XL08A0000000000890K7B</t>
  </si>
  <si>
    <t>0XL08A0000000000890K7T</t>
  </si>
  <si>
    <t>0XL0810000000000890KGM</t>
  </si>
  <si>
    <t>0XL0870000000000890I59</t>
  </si>
  <si>
    <t>0XL0840000000000890MS4</t>
  </si>
  <si>
    <t>0XL0840000000000890MS5</t>
  </si>
  <si>
    <t>0XL0840000000000890MSA</t>
  </si>
  <si>
    <t>0XL0840000000000890MSK</t>
  </si>
  <si>
    <t>0XL0840000000000890MT9</t>
  </si>
  <si>
    <t>0XL0840000000000890MTA</t>
  </si>
  <si>
    <t>0XL0810000000000890KHR</t>
  </si>
  <si>
    <t>0XL0870000000000890I63</t>
  </si>
  <si>
    <t>0XL0840000000000890MTS</t>
  </si>
  <si>
    <t>0XL08A0000000000890K9J</t>
  </si>
  <si>
    <t>0XL0840000000000890MTR</t>
  </si>
  <si>
    <t>0XL08A0000000000890K9L</t>
  </si>
  <si>
    <t>0XL0840000000000890MTT</t>
  </si>
  <si>
    <t>0XL0870000000000890I67</t>
  </si>
  <si>
    <t>0XL0840000000000890MU5</t>
  </si>
  <si>
    <t>0XL0810000000000890KII</t>
  </si>
  <si>
    <t>0XL0840000000000890MU6</t>
  </si>
  <si>
    <t>0XL0840000000000890MVJ</t>
  </si>
  <si>
    <t>0XL0870000000000890I71</t>
  </si>
  <si>
    <t>0XL08A0000000000890KAL</t>
  </si>
  <si>
    <t>0XL0840000000000890MVK</t>
  </si>
  <si>
    <t>0XL0840000000000890N1A</t>
  </si>
  <si>
    <t>0XL0870000000000890I81</t>
  </si>
  <si>
    <t>0XL0810000000000890KK4</t>
  </si>
  <si>
    <t>0XL0840000000000890N13</t>
  </si>
  <si>
    <t>0XL08A0000000000890KBJ</t>
  </si>
  <si>
    <t>0XL0840000000000890N18</t>
  </si>
  <si>
    <t>0XL0840000000000890N17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</si>
</sst>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7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45448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45448</v>
      </c>
      <c r="C9" s="3" t="s">
        <v>7</v>
      </c>
      <c r="D9" s="12">
        <v>355041</v>
      </c>
      <c r="E9" s="13">
        <v>3.6402000000000001</v>
      </c>
      <c r="F9" s="11" t="s">
        <v>13</v>
      </c>
      <c r="G9" s="12">
        <v>1449</v>
      </c>
      <c r="I9" s="10"/>
    </row>
    <row r="10" spans="1:9" s="1" customFormat="1" ht="19.7" customHeight="1">
      <c r="A10" s="3" t="s">
        <v>5</v>
      </c>
      <c r="B10" s="17">
        <f ca="1">$B$20</f>
        <v>45448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45448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45448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45448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355041</v>
      </c>
      <c r="E14" s="15">
        <f ca="1">E9</f>
        <v>3.6402000000000001</v>
      </c>
      <c r="F14" s="16"/>
      <c r="G14" s="14">
        <f ca="1">G9</f>
        <v>1449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45448</v>
      </c>
      <c r="C20" s="23">
        <v>0.42009259199999999</v>
      </c>
      <c r="D20" s="24">
        <v>6</v>
      </c>
      <c r="E20" s="25">
        <v>3.6435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45448</v>
      </c>
      <c r="C21" s="23">
        <v>0.42009259199999999</v>
      </c>
      <c r="D21" s="24">
        <v>6</v>
      </c>
      <c r="E21" s="25">
        <v>3.6435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45448</v>
      </c>
      <c r="C22" s="23">
        <v>0.42009259199999999</v>
      </c>
      <c r="D22" s="24">
        <v>85</v>
      </c>
      <c r="E22" s="25">
        <v>3.6435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45448</v>
      </c>
      <c r="C23" s="23">
        <v>0.42009259199999999</v>
      </c>
      <c r="D23" s="24">
        <v>87</v>
      </c>
      <c r="E23" s="25">
        <v>3.6435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45448</v>
      </c>
      <c r="C24" s="23">
        <v>0.42226851799999998</v>
      </c>
      <c r="D24" s="24">
        <v>601</v>
      </c>
      <c r="E24" s="25">
        <v>3.6539999999999999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45448</v>
      </c>
      <c r="C25" s="23">
        <v>0.42365740699999999</v>
      </c>
      <c r="D25" s="24">
        <v>1537</v>
      </c>
      <c r="E25" s="25">
        <v>3.6535000000000002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45448</v>
      </c>
      <c r="C26" s="23">
        <v>0.42407407400000002</v>
      </c>
      <c r="D26" s="24">
        <v>62</v>
      </c>
      <c r="E26" s="25">
        <v>3.6595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45448</v>
      </c>
      <c r="C27" s="23">
        <v>0.42407407400000002</v>
      </c>
      <c r="D27" s="24">
        <v>62</v>
      </c>
      <c r="E27" s="25">
        <v>3.6595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45448</v>
      </c>
      <c r="C28" s="23">
        <v>0.42434027699999999</v>
      </c>
      <c r="D28" s="24">
        <v>1292</v>
      </c>
      <c r="E28" s="25">
        <v>3.6575000000000002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45448</v>
      </c>
      <c r="C29" s="23">
        <v>0.42506944400000002</v>
      </c>
      <c r="D29" s="24">
        <v>19</v>
      </c>
      <c r="E29" s="25">
        <v>3.6619999999999999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45448</v>
      </c>
      <c r="C30" s="23">
        <v>0.42506944400000002</v>
      </c>
      <c r="D30" s="24">
        <v>19</v>
      </c>
      <c r="E30" s="25">
        <v>3.6619999999999999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45448</v>
      </c>
      <c r="C31" s="23">
        <v>0.42506944400000002</v>
      </c>
      <c r="D31" s="24">
        <v>39</v>
      </c>
      <c r="E31" s="25">
        <v>3.6615000000000002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45448</v>
      </c>
      <c r="C32" s="23">
        <v>0.42506944400000002</v>
      </c>
      <c r="D32" s="24">
        <v>104</v>
      </c>
      <c r="E32" s="25">
        <v>3.66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45448</v>
      </c>
      <c r="C33" s="23">
        <v>0.42506944400000002</v>
      </c>
      <c r="D33" s="24">
        <v>585</v>
      </c>
      <c r="E33" s="25">
        <v>3.6604999999999999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45448</v>
      </c>
      <c r="C34" s="23">
        <v>0.42506944400000002</v>
      </c>
      <c r="D34" s="24">
        <v>791</v>
      </c>
      <c r="E34" s="25">
        <v>3.6615000000000002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45448</v>
      </c>
      <c r="C35" s="23">
        <v>0.42506944400000002</v>
      </c>
      <c r="D35" s="24">
        <v>1195</v>
      </c>
      <c r="E35" s="25">
        <v>3.6615000000000002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45448</v>
      </c>
      <c r="C36" s="23">
        <v>0.42563657399999999</v>
      </c>
      <c r="D36" s="24">
        <v>33</v>
      </c>
      <c r="E36" s="25">
        <v>3.6589999999999998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45448</v>
      </c>
      <c r="C37" s="23">
        <v>0.42563657399999999</v>
      </c>
      <c r="D37" s="24">
        <v>35</v>
      </c>
      <c r="E37" s="25">
        <v>3.6589999999999998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45448</v>
      </c>
      <c r="C38" s="23">
        <v>0.42563657399999999</v>
      </c>
      <c r="D38" s="24">
        <v>58</v>
      </c>
      <c r="E38" s="25">
        <v>3.6589999999999998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45448</v>
      </c>
      <c r="C39" s="23">
        <v>0.42645833300000002</v>
      </c>
      <c r="D39" s="24">
        <v>7</v>
      </c>
      <c r="E39" s="25">
        <v>3.6560000000000001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45448</v>
      </c>
      <c r="C40" s="23">
        <v>0.42645833300000002</v>
      </c>
      <c r="D40" s="24">
        <v>8</v>
      </c>
      <c r="E40" s="25">
        <v>3.6560000000000001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45448</v>
      </c>
      <c r="C41" s="23">
        <v>0.42645833300000002</v>
      </c>
      <c r="D41" s="24">
        <v>733</v>
      </c>
      <c r="E41" s="25">
        <v>3.6589999999999998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45448</v>
      </c>
      <c r="C42" s="23">
        <v>0.428078703</v>
      </c>
      <c r="D42" s="24">
        <v>7</v>
      </c>
      <c r="E42" s="25">
        <v>3.6535000000000002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45448</v>
      </c>
      <c r="C43" s="23">
        <v>0.428078703</v>
      </c>
      <c r="D43" s="24">
        <v>8</v>
      </c>
      <c r="E43" s="25">
        <v>3.6535000000000002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45448</v>
      </c>
      <c r="C44" s="23">
        <v>0.42872685100000002</v>
      </c>
      <c r="D44" s="24">
        <v>7</v>
      </c>
      <c r="E44" s="25">
        <v>3.657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45448</v>
      </c>
      <c r="C45" s="23">
        <v>0.42872685100000002</v>
      </c>
      <c r="D45" s="24">
        <v>9</v>
      </c>
      <c r="E45" s="25">
        <v>3.6575000000000002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45448</v>
      </c>
      <c r="C46" s="23">
        <v>0.42872685100000002</v>
      </c>
      <c r="D46" s="24">
        <v>628</v>
      </c>
      <c r="E46" s="25">
        <v>3.6549999999999998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45448</v>
      </c>
      <c r="C47" s="23">
        <v>0.42980323999999998</v>
      </c>
      <c r="D47" s="24">
        <v>6</v>
      </c>
      <c r="E47" s="25">
        <v>3.6535000000000002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45448</v>
      </c>
      <c r="C48" s="23">
        <v>0.43050925899999998</v>
      </c>
      <c r="D48" s="24">
        <v>6</v>
      </c>
      <c r="E48" s="25">
        <v>3.6524999999999999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45448</v>
      </c>
      <c r="C49" s="23">
        <v>0.43050925899999998</v>
      </c>
      <c r="D49" s="24">
        <v>7</v>
      </c>
      <c r="E49" s="25">
        <v>3.6524999999999999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45448</v>
      </c>
      <c r="C50" s="23">
        <v>0.43050925899999998</v>
      </c>
      <c r="D50" s="24">
        <v>11</v>
      </c>
      <c r="E50" s="25">
        <v>3.653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45448</v>
      </c>
      <c r="C51" s="23">
        <v>0.43050925899999998</v>
      </c>
      <c r="D51" s="24">
        <v>634</v>
      </c>
      <c r="E51" s="25">
        <v>3.6524999999999999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45448</v>
      </c>
      <c r="C52" s="23">
        <v>0.43172453700000002</v>
      </c>
      <c r="D52" s="24">
        <v>8</v>
      </c>
      <c r="E52" s="25">
        <v>3.6524999999999999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45448</v>
      </c>
      <c r="C53" s="23">
        <v>0.43172453700000002</v>
      </c>
      <c r="D53" s="24">
        <v>919</v>
      </c>
      <c r="E53" s="25">
        <v>3.6520000000000001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45448</v>
      </c>
      <c r="C54" s="23">
        <v>0.433298611</v>
      </c>
      <c r="D54" s="24">
        <v>6</v>
      </c>
      <c r="E54" s="25">
        <v>3.6509999999999998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45448</v>
      </c>
      <c r="C55" s="23">
        <v>0.433298611</v>
      </c>
      <c r="D55" s="24">
        <v>8</v>
      </c>
      <c r="E55" s="25">
        <v>3.6509999999999998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45448</v>
      </c>
      <c r="C56" s="23">
        <v>0.434502314</v>
      </c>
      <c r="D56" s="24">
        <v>6</v>
      </c>
      <c r="E56" s="25">
        <v>3.6495000000000002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45448</v>
      </c>
      <c r="C57" s="23">
        <v>0.434502314</v>
      </c>
      <c r="D57" s="24">
        <v>8</v>
      </c>
      <c r="E57" s="25">
        <v>3.6495000000000002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45448</v>
      </c>
      <c r="C58" s="23">
        <v>0.434502314</v>
      </c>
      <c r="D58" s="24">
        <v>10</v>
      </c>
      <c r="E58" s="25">
        <v>3.65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45448</v>
      </c>
      <c r="C59" s="23">
        <v>0.434502314</v>
      </c>
      <c r="D59" s="24">
        <v>11</v>
      </c>
      <c r="E59" s="25">
        <v>3.65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45448</v>
      </c>
      <c r="C60" s="23">
        <v>0.434502314</v>
      </c>
      <c r="D60" s="24">
        <v>979</v>
      </c>
      <c r="E60" s="25">
        <v>3.65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45448</v>
      </c>
      <c r="C61" s="23">
        <v>0.43469907400000002</v>
      </c>
      <c r="D61" s="24">
        <v>7</v>
      </c>
      <c r="E61" s="25">
        <v>3.6535000000000002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45448</v>
      </c>
      <c r="C62" s="23">
        <v>0.43469907400000002</v>
      </c>
      <c r="D62" s="24">
        <v>7</v>
      </c>
      <c r="E62" s="25">
        <v>3.6535000000000002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45448</v>
      </c>
      <c r="C63" s="23">
        <v>0.43469907400000002</v>
      </c>
      <c r="D63" s="24">
        <v>720</v>
      </c>
      <c r="E63" s="25">
        <v>3.6535000000000002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45448</v>
      </c>
      <c r="C64" s="23">
        <v>0.43596064800000001</v>
      </c>
      <c r="D64" s="24">
        <v>7</v>
      </c>
      <c r="E64" s="25">
        <v>3.6545000000000001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45448</v>
      </c>
      <c r="C65" s="23">
        <v>0.43596064800000001</v>
      </c>
      <c r="D65" s="24">
        <v>9</v>
      </c>
      <c r="E65" s="25">
        <v>3.6515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45448</v>
      </c>
      <c r="C66" s="23">
        <v>0.43596064800000001</v>
      </c>
      <c r="D66" s="24">
        <v>9</v>
      </c>
      <c r="E66" s="25">
        <v>3.6520000000000001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45448</v>
      </c>
      <c r="C67" s="23">
        <v>0.43596064800000001</v>
      </c>
      <c r="D67" s="24">
        <v>9</v>
      </c>
      <c r="E67" s="25">
        <v>3.6545000000000001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45448</v>
      </c>
      <c r="C68" s="23">
        <v>0.43596064800000001</v>
      </c>
      <c r="D68" s="24">
        <v>824</v>
      </c>
      <c r="E68" s="25">
        <v>3.6545000000000001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45448</v>
      </c>
      <c r="C69" s="23">
        <v>0.43791666600000001</v>
      </c>
      <c r="D69" s="24">
        <v>7</v>
      </c>
      <c r="E69" s="25">
        <v>3.6444999999999999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45448</v>
      </c>
      <c r="C70" s="23">
        <v>0.43791666600000001</v>
      </c>
      <c r="D70" s="24">
        <v>7</v>
      </c>
      <c r="E70" s="25">
        <v>3.6444999999999999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45448</v>
      </c>
      <c r="C71" s="23">
        <v>0.43791666600000001</v>
      </c>
      <c r="D71" s="24">
        <v>705</v>
      </c>
      <c r="E71" s="25">
        <v>3.6444999999999999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45448</v>
      </c>
      <c r="C72" s="23">
        <v>0.438113425</v>
      </c>
      <c r="D72" s="24">
        <v>7</v>
      </c>
      <c r="E72" s="25">
        <v>3.6360000000000001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45448</v>
      </c>
      <c r="C73" s="23">
        <v>0.438113425</v>
      </c>
      <c r="D73" s="24">
        <v>10</v>
      </c>
      <c r="E73" s="25">
        <v>3.6360000000000001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45448</v>
      </c>
      <c r="C74" s="23">
        <v>0.43918981400000001</v>
      </c>
      <c r="D74" s="24">
        <v>7</v>
      </c>
      <c r="E74" s="25">
        <v>3.6440000000000001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45448</v>
      </c>
      <c r="C75" s="23">
        <v>0.43918981400000001</v>
      </c>
      <c r="D75" s="24">
        <v>10</v>
      </c>
      <c r="E75" s="25">
        <v>3.6440000000000001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45448</v>
      </c>
      <c r="C76" s="23">
        <v>0.43918981400000001</v>
      </c>
      <c r="D76" s="24">
        <v>688</v>
      </c>
      <c r="E76" s="25">
        <v>3.6440000000000001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45448</v>
      </c>
      <c r="C77" s="23">
        <v>0.44013888800000001</v>
      </c>
      <c r="D77" s="24">
        <v>8</v>
      </c>
      <c r="E77" s="25">
        <v>3.6385000000000001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45448</v>
      </c>
      <c r="C78" s="23">
        <v>0.44013888800000001</v>
      </c>
      <c r="D78" s="24">
        <v>9</v>
      </c>
      <c r="E78" s="25">
        <v>3.6385000000000001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45448</v>
      </c>
      <c r="C79" s="23">
        <v>0.44013888800000001</v>
      </c>
      <c r="D79" s="24">
        <v>598</v>
      </c>
      <c r="E79" s="25">
        <v>3.6385000000000001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45448</v>
      </c>
      <c r="C80" s="23">
        <v>0.44113425899999997</v>
      </c>
      <c r="D80" s="24">
        <v>11</v>
      </c>
      <c r="E80" s="25">
        <v>3.6404999999999998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45448</v>
      </c>
      <c r="C81" s="23">
        <v>0.44113425899999997</v>
      </c>
      <c r="D81" s="24">
        <v>864</v>
      </c>
      <c r="E81" s="25">
        <v>3.6404999999999998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45448</v>
      </c>
      <c r="C82" s="23">
        <v>0.44162036999999998</v>
      </c>
      <c r="D82" s="24">
        <v>8</v>
      </c>
      <c r="E82" s="25">
        <v>3.6375000000000002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45448</v>
      </c>
      <c r="C83" s="23">
        <v>0.4425</v>
      </c>
      <c r="D83" s="24">
        <v>12</v>
      </c>
      <c r="E83" s="25">
        <v>3.6349999999999998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45448</v>
      </c>
      <c r="C84" s="23">
        <v>0.44252314799999998</v>
      </c>
      <c r="D84" s="24">
        <v>9</v>
      </c>
      <c r="E84" s="25">
        <v>3.6345000000000001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45448</v>
      </c>
      <c r="C85" s="23">
        <v>0.44253472199999999</v>
      </c>
      <c r="D85" s="24">
        <v>8</v>
      </c>
      <c r="E85" s="25">
        <v>3.6339999999999999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45448</v>
      </c>
      <c r="C86" s="23">
        <v>0.44253472199999999</v>
      </c>
      <c r="D86" s="24">
        <v>1166</v>
      </c>
      <c r="E86" s="25">
        <v>3.6339999999999999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45448</v>
      </c>
      <c r="C87" s="23">
        <v>0.44255787000000002</v>
      </c>
      <c r="D87" s="24">
        <v>8</v>
      </c>
      <c r="E87" s="25">
        <v>3.6335000000000002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45448</v>
      </c>
      <c r="C88" s="23">
        <v>0.44255787000000002</v>
      </c>
      <c r="D88" s="24">
        <v>9</v>
      </c>
      <c r="E88" s="25">
        <v>3.6335000000000002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45448</v>
      </c>
      <c r="C89" s="23">
        <v>0.443379629</v>
      </c>
      <c r="D89" s="24">
        <v>6</v>
      </c>
      <c r="E89" s="25">
        <v>3.63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45448</v>
      </c>
      <c r="C90" s="23">
        <v>0.44603009199999999</v>
      </c>
      <c r="D90" s="24">
        <v>6</v>
      </c>
      <c r="E90" s="25">
        <v>3.6284999999999998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45448</v>
      </c>
      <c r="C91" s="23">
        <v>0.44603009199999999</v>
      </c>
      <c r="D91" s="24">
        <v>7</v>
      </c>
      <c r="E91" s="25">
        <v>3.6284999999999998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45448</v>
      </c>
      <c r="C92" s="23">
        <v>0.44603009199999999</v>
      </c>
      <c r="D92" s="24">
        <v>11</v>
      </c>
      <c r="E92" s="25">
        <v>3.629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45448</v>
      </c>
      <c r="C93" s="23">
        <v>0.44603009199999999</v>
      </c>
      <c r="D93" s="24">
        <v>776</v>
      </c>
      <c r="E93" s="25">
        <v>3.6284999999999998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45448</v>
      </c>
      <c r="C94" s="23">
        <v>0.44662036999999999</v>
      </c>
      <c r="D94" s="24">
        <v>8</v>
      </c>
      <c r="E94" s="25">
        <v>3.6305000000000001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45448</v>
      </c>
      <c r="C95" s="23">
        <v>0.44662036999999999</v>
      </c>
      <c r="D95" s="24">
        <v>8</v>
      </c>
      <c r="E95" s="25">
        <v>3.6305000000000001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45448</v>
      </c>
      <c r="C96" s="23">
        <v>0.44662036999999999</v>
      </c>
      <c r="D96" s="24">
        <v>10</v>
      </c>
      <c r="E96" s="25">
        <v>3.63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45448</v>
      </c>
      <c r="C97" s="23">
        <v>0.44662036999999999</v>
      </c>
      <c r="D97" s="24">
        <v>269</v>
      </c>
      <c r="E97" s="25">
        <v>3.6305000000000001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45448</v>
      </c>
      <c r="C98" s="23">
        <v>0.44662036999999999</v>
      </c>
      <c r="D98" s="24">
        <v>470</v>
      </c>
      <c r="E98" s="25">
        <v>3.6305000000000001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45448</v>
      </c>
      <c r="C99" s="23">
        <v>0.44857638799999999</v>
      </c>
      <c r="D99" s="24">
        <v>8</v>
      </c>
      <c r="E99" s="25">
        <v>3.63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45448</v>
      </c>
      <c r="C100" s="23">
        <v>0.44857638799999999</v>
      </c>
      <c r="D100" s="24">
        <v>8</v>
      </c>
      <c r="E100" s="25">
        <v>3.63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45448</v>
      </c>
      <c r="C101" s="23">
        <v>0.44857638799999999</v>
      </c>
      <c r="D101" s="24">
        <v>855</v>
      </c>
      <c r="E101" s="25">
        <v>3.63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45448</v>
      </c>
      <c r="C102" s="23">
        <v>0.44878472200000002</v>
      </c>
      <c r="D102" s="24">
        <v>6</v>
      </c>
      <c r="E102" s="25">
        <v>3.6295000000000002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45448</v>
      </c>
      <c r="C103" s="23">
        <v>0.45064814800000003</v>
      </c>
      <c r="D103" s="24">
        <v>7</v>
      </c>
      <c r="E103" s="25">
        <v>3.6324999999999998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45448</v>
      </c>
      <c r="C104" s="23">
        <v>0.45064814800000003</v>
      </c>
      <c r="D104" s="24">
        <v>7</v>
      </c>
      <c r="E104" s="25">
        <v>3.6324999999999998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45448</v>
      </c>
      <c r="C105" s="23">
        <v>0.45064814800000003</v>
      </c>
      <c r="D105" s="24">
        <v>621</v>
      </c>
      <c r="E105" s="25">
        <v>3.6324999999999998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45448</v>
      </c>
      <c r="C106" s="23">
        <v>0.451145833</v>
      </c>
      <c r="D106" s="24">
        <v>10</v>
      </c>
      <c r="E106" s="25">
        <v>3.6320000000000001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45448</v>
      </c>
      <c r="C107" s="23">
        <v>0.453576388</v>
      </c>
      <c r="D107" s="24">
        <v>9</v>
      </c>
      <c r="E107" s="25">
        <v>3.6375000000000002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45448</v>
      </c>
      <c r="C108" s="23">
        <v>0.45427083299999999</v>
      </c>
      <c r="D108" s="24">
        <v>10</v>
      </c>
      <c r="E108" s="25">
        <v>3.6360000000000001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45448</v>
      </c>
      <c r="C109" s="23">
        <v>0.454398148</v>
      </c>
      <c r="D109" s="24">
        <v>7</v>
      </c>
      <c r="E109" s="25">
        <v>3.6349999999999998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45448</v>
      </c>
      <c r="C110" s="23">
        <v>0.454398148</v>
      </c>
      <c r="D110" s="24">
        <v>9</v>
      </c>
      <c r="E110" s="25">
        <v>3.6349999999999998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45448</v>
      </c>
      <c r="C111" s="23">
        <v>0.454398148</v>
      </c>
      <c r="D111" s="24">
        <v>803</v>
      </c>
      <c r="E111" s="25">
        <v>3.6349999999999998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45448</v>
      </c>
      <c r="C112" s="23">
        <v>0.45523148099999999</v>
      </c>
      <c r="D112" s="24">
        <v>7</v>
      </c>
      <c r="E112" s="25">
        <v>3.6339999999999999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45448</v>
      </c>
      <c r="C113" s="23">
        <v>0.45620370300000002</v>
      </c>
      <c r="D113" s="24">
        <v>8</v>
      </c>
      <c r="E113" s="25">
        <v>3.6335000000000002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45448</v>
      </c>
      <c r="C114" s="23">
        <v>0.45620370300000002</v>
      </c>
      <c r="D114" s="24">
        <v>10</v>
      </c>
      <c r="E114" s="25">
        <v>3.633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45448</v>
      </c>
      <c r="C115" s="23">
        <v>0.45620370300000002</v>
      </c>
      <c r="D115" s="24">
        <v>745</v>
      </c>
      <c r="E115" s="25">
        <v>3.6335000000000002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45448</v>
      </c>
      <c r="C116" s="23">
        <v>0.457141203</v>
      </c>
      <c r="D116" s="24">
        <v>6</v>
      </c>
      <c r="E116" s="25">
        <v>3.629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45448</v>
      </c>
      <c r="C117" s="23">
        <v>0.457141203</v>
      </c>
      <c r="D117" s="24">
        <v>691</v>
      </c>
      <c r="E117" s="25">
        <v>3.629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45448</v>
      </c>
      <c r="C118" s="23">
        <v>0.45718750000000002</v>
      </c>
      <c r="D118" s="24">
        <v>7</v>
      </c>
      <c r="E118" s="25">
        <v>3.6284999999999998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45448</v>
      </c>
      <c r="C119" s="23">
        <v>0.45827546299999999</v>
      </c>
      <c r="D119" s="24">
        <v>7</v>
      </c>
      <c r="E119" s="25">
        <v>3.6265000000000001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45448</v>
      </c>
      <c r="C120" s="23">
        <v>0.45958333299999998</v>
      </c>
      <c r="D120" s="24">
        <v>685</v>
      </c>
      <c r="E120" s="25">
        <v>3.6259999999999999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45448</v>
      </c>
      <c r="C121" s="23">
        <v>0.46009259200000002</v>
      </c>
      <c r="D121" s="24">
        <v>11</v>
      </c>
      <c r="E121" s="25">
        <v>3.6255000000000002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45448</v>
      </c>
      <c r="C122" s="23">
        <v>0.461736111</v>
      </c>
      <c r="D122" s="24">
        <v>736</v>
      </c>
      <c r="E122" s="25">
        <v>3.6255000000000002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45448</v>
      </c>
      <c r="C123" s="23">
        <v>0.46188657399999999</v>
      </c>
      <c r="D123" s="24">
        <v>6</v>
      </c>
      <c r="E123" s="25">
        <v>3.625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45448</v>
      </c>
      <c r="C124" s="23">
        <v>0.46188657399999999</v>
      </c>
      <c r="D124" s="24">
        <v>6</v>
      </c>
      <c r="E124" s="25">
        <v>3.625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45448</v>
      </c>
      <c r="C125" s="23">
        <v>0.46188657399999999</v>
      </c>
      <c r="D125" s="24">
        <v>9</v>
      </c>
      <c r="E125" s="25">
        <v>3.625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45448</v>
      </c>
      <c r="C126" s="23">
        <v>0.46188657399999999</v>
      </c>
      <c r="D126" s="24">
        <v>11</v>
      </c>
      <c r="E126" s="25">
        <v>3.625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45448</v>
      </c>
      <c r="C127" s="23">
        <v>0.462777777</v>
      </c>
      <c r="D127" s="24">
        <v>7</v>
      </c>
      <c r="E127" s="25">
        <v>3.6234999999999999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45448</v>
      </c>
      <c r="C128" s="23">
        <v>0.462777777</v>
      </c>
      <c r="D128" s="24">
        <v>8</v>
      </c>
      <c r="E128" s="25">
        <v>3.6240000000000001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45448</v>
      </c>
      <c r="C129" s="23">
        <v>0.462777777</v>
      </c>
      <c r="D129" s="24">
        <v>987</v>
      </c>
      <c r="E129" s="25">
        <v>3.6240000000000001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45448</v>
      </c>
      <c r="C130" s="23">
        <v>0.46288194399999999</v>
      </c>
      <c r="D130" s="24">
        <v>6</v>
      </c>
      <c r="E130" s="25">
        <v>3.6225000000000001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45448</v>
      </c>
      <c r="C131" s="23">
        <v>0.46288194399999999</v>
      </c>
      <c r="D131" s="24">
        <v>8</v>
      </c>
      <c r="E131" s="25">
        <v>3.6225000000000001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45448</v>
      </c>
      <c r="C132" s="23">
        <v>0.46342592500000002</v>
      </c>
      <c r="D132" s="24">
        <v>10</v>
      </c>
      <c r="E132" s="25">
        <v>3.6219999999999999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45448</v>
      </c>
      <c r="C133" s="23">
        <v>0.464386574</v>
      </c>
      <c r="D133" s="24">
        <v>7</v>
      </c>
      <c r="E133" s="25">
        <v>3.6234999999999999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45448</v>
      </c>
      <c r="C134" s="23">
        <v>0.464386574</v>
      </c>
      <c r="D134" s="24">
        <v>10</v>
      </c>
      <c r="E134" s="25">
        <v>3.6234999999999999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45448</v>
      </c>
      <c r="C135" s="23">
        <v>0.464386574</v>
      </c>
      <c r="D135" s="24">
        <v>10</v>
      </c>
      <c r="E135" s="25">
        <v>3.6234999999999999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45448</v>
      </c>
      <c r="C136" s="23">
        <v>0.464386574</v>
      </c>
      <c r="D136" s="24">
        <v>995</v>
      </c>
      <c r="E136" s="25">
        <v>3.6234999999999999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45448</v>
      </c>
      <c r="C137" s="23">
        <v>0.466979166</v>
      </c>
      <c r="D137" s="24">
        <v>7</v>
      </c>
      <c r="E137" s="25">
        <v>3.6255000000000002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45448</v>
      </c>
      <c r="C138" s="23">
        <v>0.466979166</v>
      </c>
      <c r="D138" s="24">
        <v>9</v>
      </c>
      <c r="E138" s="25">
        <v>3.6255000000000002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45448</v>
      </c>
      <c r="C139" s="23">
        <v>0.466979166</v>
      </c>
      <c r="D139" s="24">
        <v>12</v>
      </c>
      <c r="E139" s="25">
        <v>3.6255000000000002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45448</v>
      </c>
      <c r="C140" s="23">
        <v>0.466979166</v>
      </c>
      <c r="D140" s="24">
        <v>919</v>
      </c>
      <c r="E140" s="25">
        <v>3.6255000000000002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45448</v>
      </c>
      <c r="C141" s="23">
        <v>0.46743055500000003</v>
      </c>
      <c r="D141" s="24">
        <v>7</v>
      </c>
      <c r="E141" s="25">
        <v>3.63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45448</v>
      </c>
      <c r="C142" s="23">
        <v>0.46743055500000003</v>
      </c>
      <c r="D142" s="24">
        <v>11</v>
      </c>
      <c r="E142" s="25">
        <v>3.6295000000000002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45448</v>
      </c>
      <c r="C143" s="23">
        <v>0.46743055500000003</v>
      </c>
      <c r="D143" s="24">
        <v>606</v>
      </c>
      <c r="E143" s="25">
        <v>3.6284999999999998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45448</v>
      </c>
      <c r="C144" s="23">
        <v>0.46762731400000002</v>
      </c>
      <c r="D144" s="24">
        <v>7</v>
      </c>
      <c r="E144" s="25">
        <v>3.6274999999999999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45448</v>
      </c>
      <c r="C145" s="23">
        <v>0.46850694399999998</v>
      </c>
      <c r="D145" s="24">
        <v>10</v>
      </c>
      <c r="E145" s="25">
        <v>3.6269999999999998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45448</v>
      </c>
      <c r="C146" s="23">
        <v>0.46952546299999998</v>
      </c>
      <c r="D146" s="24">
        <v>9</v>
      </c>
      <c r="E146" s="25">
        <v>3.6259999999999999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45448</v>
      </c>
      <c r="C147" s="23">
        <v>0.46952546299999998</v>
      </c>
      <c r="D147" s="24">
        <v>720</v>
      </c>
      <c r="E147" s="25">
        <v>3.6259999999999999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45448</v>
      </c>
      <c r="C148" s="23">
        <v>0.47032407399999998</v>
      </c>
      <c r="D148" s="24">
        <v>11</v>
      </c>
      <c r="E148" s="25">
        <v>3.6274999999999999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45448</v>
      </c>
      <c r="C149" s="23">
        <v>0.47085648099999999</v>
      </c>
      <c r="D149" s="24">
        <v>8</v>
      </c>
      <c r="E149" s="25">
        <v>3.6269999999999998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45448</v>
      </c>
      <c r="C150" s="23">
        <v>0.47089120299999998</v>
      </c>
      <c r="D150" s="24">
        <v>9</v>
      </c>
      <c r="E150" s="25">
        <v>3.6255000000000002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45448</v>
      </c>
      <c r="C151" s="23">
        <v>0.47089120299999998</v>
      </c>
      <c r="D151" s="24">
        <v>638</v>
      </c>
      <c r="E151" s="25">
        <v>3.6259999999999999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45448</v>
      </c>
      <c r="C152" s="23">
        <v>0.47209490700000001</v>
      </c>
      <c r="D152" s="24">
        <v>7</v>
      </c>
      <c r="E152" s="25">
        <v>3.625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45448</v>
      </c>
      <c r="C153" s="23">
        <v>0.47209490700000001</v>
      </c>
      <c r="D153" s="24">
        <v>9</v>
      </c>
      <c r="E153" s="25">
        <v>3.6244999999999998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45448</v>
      </c>
      <c r="C154" s="23">
        <v>0.47209490700000001</v>
      </c>
      <c r="D154" s="24">
        <v>777</v>
      </c>
      <c r="E154" s="25">
        <v>3.6244999999999998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45448</v>
      </c>
      <c r="C155" s="23">
        <v>0.47237268500000001</v>
      </c>
      <c r="D155" s="24">
        <v>7</v>
      </c>
      <c r="E155" s="25">
        <v>3.6230000000000002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45448</v>
      </c>
      <c r="C156" s="23">
        <v>0.47237268500000001</v>
      </c>
      <c r="D156" s="24">
        <v>10</v>
      </c>
      <c r="E156" s="25">
        <v>3.6230000000000002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45448</v>
      </c>
      <c r="C157" s="23">
        <v>0.47436342500000001</v>
      </c>
      <c r="D157" s="24">
        <v>6</v>
      </c>
      <c r="E157" s="25">
        <v>3.6244999999999998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45448</v>
      </c>
      <c r="C158" s="23">
        <v>0.47436342500000001</v>
      </c>
      <c r="D158" s="24">
        <v>7</v>
      </c>
      <c r="E158" s="25">
        <v>3.625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45448</v>
      </c>
      <c r="C159" s="23">
        <v>0.47436342500000001</v>
      </c>
      <c r="D159" s="24">
        <v>10</v>
      </c>
      <c r="E159" s="25">
        <v>3.6244999999999998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45448</v>
      </c>
      <c r="C160" s="23">
        <v>0.47436342500000001</v>
      </c>
      <c r="D160" s="24">
        <v>1162</v>
      </c>
      <c r="E160" s="25">
        <v>3.625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45448</v>
      </c>
      <c r="C161" s="23">
        <v>0.47630787000000002</v>
      </c>
      <c r="D161" s="24">
        <v>7</v>
      </c>
      <c r="E161" s="25">
        <v>3.6320000000000001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45448</v>
      </c>
      <c r="C162" s="23">
        <v>0.47630787000000002</v>
      </c>
      <c r="D162" s="24">
        <v>8</v>
      </c>
      <c r="E162" s="25">
        <v>3.6324999999999998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45448</v>
      </c>
      <c r="C163" s="23">
        <v>0.47630787000000002</v>
      </c>
      <c r="D163" s="24">
        <v>690</v>
      </c>
      <c r="E163" s="25">
        <v>3.6320000000000001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45448</v>
      </c>
      <c r="C164" s="23">
        <v>0.47633101799999999</v>
      </c>
      <c r="D164" s="24">
        <v>14</v>
      </c>
      <c r="E164" s="25">
        <v>3.6295000000000002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45448</v>
      </c>
      <c r="C165" s="23">
        <v>0.47761574000000001</v>
      </c>
      <c r="D165" s="24">
        <v>6</v>
      </c>
      <c r="E165" s="25">
        <v>3.6280000000000001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45448</v>
      </c>
      <c r="C166" s="23">
        <v>0.47761574000000001</v>
      </c>
      <c r="D166" s="24">
        <v>7</v>
      </c>
      <c r="E166" s="25">
        <v>3.6280000000000001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45448</v>
      </c>
      <c r="C167" s="23">
        <v>0.47761574000000001</v>
      </c>
      <c r="D167" s="24">
        <v>580</v>
      </c>
      <c r="E167" s="25">
        <v>3.6280000000000001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45448</v>
      </c>
      <c r="C168" s="23">
        <v>0.479155092</v>
      </c>
      <c r="D168" s="24">
        <v>475</v>
      </c>
      <c r="E168" s="25">
        <v>3.6309999999999998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45448</v>
      </c>
      <c r="C169" s="23">
        <v>0.47973379599999999</v>
      </c>
      <c r="D169" s="24">
        <v>7</v>
      </c>
      <c r="E169" s="25">
        <v>3.6305000000000001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45448</v>
      </c>
      <c r="C170" s="23">
        <v>0.47973379599999999</v>
      </c>
      <c r="D170" s="24">
        <v>10</v>
      </c>
      <c r="E170" s="25">
        <v>3.6305000000000001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45448</v>
      </c>
      <c r="C171" s="23">
        <v>0.47973379599999999</v>
      </c>
      <c r="D171" s="24">
        <v>10</v>
      </c>
      <c r="E171" s="25">
        <v>3.6309999999999998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45448</v>
      </c>
      <c r="C172" s="23">
        <v>0.48112268499999999</v>
      </c>
      <c r="D172" s="24">
        <v>10</v>
      </c>
      <c r="E172" s="25">
        <v>3.6360000000000001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45448</v>
      </c>
      <c r="C173" s="23">
        <v>0.48112268499999999</v>
      </c>
      <c r="D173" s="24">
        <v>961</v>
      </c>
      <c r="E173" s="25">
        <v>3.6360000000000001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45448</v>
      </c>
      <c r="C174" s="23">
        <v>0.48290509199999998</v>
      </c>
      <c r="D174" s="24">
        <v>6</v>
      </c>
      <c r="E174" s="25">
        <v>3.6379999999999999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45448</v>
      </c>
      <c r="C175" s="23">
        <v>0.48290509199999998</v>
      </c>
      <c r="D175" s="24">
        <v>8</v>
      </c>
      <c r="E175" s="25">
        <v>3.6379999999999999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45448</v>
      </c>
      <c r="C176" s="23">
        <v>0.48290509199999998</v>
      </c>
      <c r="D176" s="24">
        <v>9</v>
      </c>
      <c r="E176" s="25">
        <v>3.6379999999999999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45448</v>
      </c>
      <c r="C177" s="23">
        <v>0.48290509199999998</v>
      </c>
      <c r="D177" s="24">
        <v>690</v>
      </c>
      <c r="E177" s="25">
        <v>3.6379999999999999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45448</v>
      </c>
      <c r="C178" s="23">
        <v>0.483668981</v>
      </c>
      <c r="D178" s="24">
        <v>10</v>
      </c>
      <c r="E178" s="25">
        <v>3.6379999999999999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45448</v>
      </c>
      <c r="C179" s="23">
        <v>0.484421296</v>
      </c>
      <c r="D179" s="24">
        <v>12</v>
      </c>
      <c r="E179" s="25">
        <v>3.6385000000000001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45448</v>
      </c>
      <c r="C180" s="23">
        <v>0.484421296</v>
      </c>
      <c r="D180" s="24">
        <v>12</v>
      </c>
      <c r="E180" s="25">
        <v>3.6389999999999998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45448</v>
      </c>
      <c r="C181" s="23">
        <v>0.484421296</v>
      </c>
      <c r="D181" s="24">
        <v>1049</v>
      </c>
      <c r="E181" s="25">
        <v>3.6389999999999998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45448</v>
      </c>
      <c r="C182" s="23">
        <v>0.48614583300000003</v>
      </c>
      <c r="D182" s="24">
        <v>7</v>
      </c>
      <c r="E182" s="25">
        <v>3.637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45448</v>
      </c>
      <c r="C183" s="23">
        <v>0.48614583300000003</v>
      </c>
      <c r="D183" s="24">
        <v>7</v>
      </c>
      <c r="E183" s="25">
        <v>3.637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45448</v>
      </c>
      <c r="C184" s="23">
        <v>0.48614583300000003</v>
      </c>
      <c r="D184" s="24">
        <v>718</v>
      </c>
      <c r="E184" s="25">
        <v>3.637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45448</v>
      </c>
      <c r="C185" s="23">
        <v>0.48722222199999998</v>
      </c>
      <c r="D185" s="24">
        <v>9</v>
      </c>
      <c r="E185" s="25">
        <v>3.637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45448</v>
      </c>
      <c r="C186" s="23">
        <v>0.487233796</v>
      </c>
      <c r="D186" s="24">
        <v>6</v>
      </c>
      <c r="E186" s="25">
        <v>3.6364999999999998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45448</v>
      </c>
      <c r="C187" s="23">
        <v>0.48768518500000002</v>
      </c>
      <c r="D187" s="24">
        <v>7</v>
      </c>
      <c r="E187" s="25">
        <v>3.6360000000000001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45448</v>
      </c>
      <c r="C188" s="23">
        <v>0.48768518500000002</v>
      </c>
      <c r="D188" s="24">
        <v>7</v>
      </c>
      <c r="E188" s="25">
        <v>3.6360000000000001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45448</v>
      </c>
      <c r="C189" s="23">
        <v>0.48768518500000002</v>
      </c>
      <c r="D189" s="24">
        <v>415</v>
      </c>
      <c r="E189" s="25">
        <v>3.6360000000000001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45448</v>
      </c>
      <c r="C190" s="23">
        <v>0.48787037</v>
      </c>
      <c r="D190" s="24">
        <v>7</v>
      </c>
      <c r="E190" s="25">
        <v>3.6385000000000001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45448</v>
      </c>
      <c r="C191" s="23">
        <v>0.48787037</v>
      </c>
      <c r="D191" s="24">
        <v>10</v>
      </c>
      <c r="E191" s="25">
        <v>3.6379999999999999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45448</v>
      </c>
      <c r="C192" s="23">
        <v>0.488668981</v>
      </c>
      <c r="D192" s="24">
        <v>7</v>
      </c>
      <c r="E192" s="25">
        <v>3.6355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45448</v>
      </c>
      <c r="C193" s="23">
        <v>0.488668981</v>
      </c>
      <c r="D193" s="24">
        <v>613</v>
      </c>
      <c r="E193" s="25">
        <v>3.6355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45448</v>
      </c>
      <c r="C194" s="23">
        <v>0.490300925</v>
      </c>
      <c r="D194" s="24">
        <v>9</v>
      </c>
      <c r="E194" s="25">
        <v>3.6364999999999998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45448</v>
      </c>
      <c r="C195" s="23">
        <v>0.490300925</v>
      </c>
      <c r="D195" s="24">
        <v>10</v>
      </c>
      <c r="E195" s="25">
        <v>3.6364999999999998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45448</v>
      </c>
      <c r="C196" s="23">
        <v>0.49049768500000002</v>
      </c>
      <c r="D196" s="24">
        <v>666</v>
      </c>
      <c r="E196" s="25">
        <v>3.6360000000000001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45448</v>
      </c>
      <c r="C197" s="23">
        <v>0.49134259200000002</v>
      </c>
      <c r="D197" s="24">
        <v>7</v>
      </c>
      <c r="E197" s="25">
        <v>3.6339999999999999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45448</v>
      </c>
      <c r="C198" s="23">
        <v>0.49134259200000002</v>
      </c>
      <c r="D198" s="24">
        <v>11</v>
      </c>
      <c r="E198" s="25">
        <v>3.6339999999999999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45448</v>
      </c>
      <c r="C199" s="23">
        <v>0.49146990699999998</v>
      </c>
      <c r="D199" s="24">
        <v>8</v>
      </c>
      <c r="E199" s="25">
        <v>3.6324999999999998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45448</v>
      </c>
      <c r="C200" s="23">
        <v>0.49146990699999998</v>
      </c>
      <c r="D200" s="24">
        <v>8</v>
      </c>
      <c r="E200" s="25">
        <v>3.6324999999999998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45448</v>
      </c>
      <c r="C201" s="23">
        <v>0.49146990699999998</v>
      </c>
      <c r="D201" s="24">
        <v>803</v>
      </c>
      <c r="E201" s="25">
        <v>3.6324999999999998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45448</v>
      </c>
      <c r="C202" s="23">
        <v>0.492002314</v>
      </c>
      <c r="D202" s="24">
        <v>7</v>
      </c>
      <c r="E202" s="25">
        <v>3.6320000000000001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45448</v>
      </c>
      <c r="C203" s="23">
        <v>0.49435185100000001</v>
      </c>
      <c r="D203" s="24">
        <v>6</v>
      </c>
      <c r="E203" s="25">
        <v>3.6335000000000002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45448</v>
      </c>
      <c r="C204" s="23">
        <v>0.49435185100000001</v>
      </c>
      <c r="D204" s="24">
        <v>8</v>
      </c>
      <c r="E204" s="25">
        <v>3.6335000000000002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45448</v>
      </c>
      <c r="C205" s="23">
        <v>0.49435185100000001</v>
      </c>
      <c r="D205" s="24">
        <v>8</v>
      </c>
      <c r="E205" s="25">
        <v>3.6335000000000002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45448</v>
      </c>
      <c r="C206" s="23">
        <v>0.49633101800000001</v>
      </c>
      <c r="D206" s="24">
        <v>7</v>
      </c>
      <c r="E206" s="25">
        <v>3.6345000000000001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45448</v>
      </c>
      <c r="C207" s="23">
        <v>0.49633101800000001</v>
      </c>
      <c r="D207" s="24">
        <v>253</v>
      </c>
      <c r="E207" s="25">
        <v>3.6345000000000001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45448</v>
      </c>
      <c r="C208" s="23">
        <v>0.49633101800000001</v>
      </c>
      <c r="D208" s="24">
        <v>1076</v>
      </c>
      <c r="E208" s="25">
        <v>3.6345000000000001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45448</v>
      </c>
      <c r="C209" s="23">
        <v>0.49675925900000001</v>
      </c>
      <c r="D209" s="24">
        <v>10</v>
      </c>
      <c r="E209" s="25">
        <v>3.6339999999999999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45448</v>
      </c>
      <c r="C210" s="23">
        <v>0.49675925900000001</v>
      </c>
      <c r="D210" s="24">
        <v>10</v>
      </c>
      <c r="E210" s="25">
        <v>3.6339999999999999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45448</v>
      </c>
      <c r="C211" s="23">
        <v>0.49796296299999998</v>
      </c>
      <c r="D211" s="24">
        <v>607</v>
      </c>
      <c r="E211" s="25">
        <v>3.6339999999999999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45448</v>
      </c>
      <c r="C212" s="23">
        <v>0.49840277700000002</v>
      </c>
      <c r="D212" s="24">
        <v>8</v>
      </c>
      <c r="E212" s="25">
        <v>3.633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45448</v>
      </c>
      <c r="C213" s="23">
        <v>0.49987268499999998</v>
      </c>
      <c r="D213" s="24">
        <v>7</v>
      </c>
      <c r="E213" s="25">
        <v>3.6355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45448</v>
      </c>
      <c r="C214" s="23">
        <v>0.49987268499999998</v>
      </c>
      <c r="D214" s="24">
        <v>9</v>
      </c>
      <c r="E214" s="25">
        <v>3.6355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45448</v>
      </c>
      <c r="C215" s="23">
        <v>0.50166666599999998</v>
      </c>
      <c r="D215" s="24">
        <v>6</v>
      </c>
      <c r="E215" s="25">
        <v>3.6389999999999998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45448</v>
      </c>
      <c r="C216" s="23">
        <v>0.50166666599999998</v>
      </c>
      <c r="D216" s="24">
        <v>9</v>
      </c>
      <c r="E216" s="25">
        <v>3.6395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45448</v>
      </c>
      <c r="C217" s="23">
        <v>0.50166666599999998</v>
      </c>
      <c r="D217" s="24">
        <v>10</v>
      </c>
      <c r="E217" s="25">
        <v>3.6395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45448</v>
      </c>
      <c r="C218" s="23">
        <v>0.50166666599999998</v>
      </c>
      <c r="D218" s="24">
        <v>836</v>
      </c>
      <c r="E218" s="25">
        <v>3.6395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45448</v>
      </c>
      <c r="C219" s="23">
        <v>0.50356481399999997</v>
      </c>
      <c r="D219" s="24">
        <v>7</v>
      </c>
      <c r="E219" s="25">
        <v>3.6395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45448</v>
      </c>
      <c r="C220" s="23">
        <v>0.50356481399999997</v>
      </c>
      <c r="D220" s="24">
        <v>11</v>
      </c>
      <c r="E220" s="25">
        <v>3.6395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45448</v>
      </c>
      <c r="C221" s="23">
        <v>0.50356481399999997</v>
      </c>
      <c r="D221" s="24">
        <v>620</v>
      </c>
      <c r="E221" s="25">
        <v>3.6395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45448</v>
      </c>
      <c r="C222" s="23">
        <v>0.505567129</v>
      </c>
      <c r="D222" s="24">
        <v>8</v>
      </c>
      <c r="E222" s="25">
        <v>3.6459999999999999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45448</v>
      </c>
      <c r="C223" s="23">
        <v>0.50606481399999992</v>
      </c>
      <c r="D223" s="24">
        <v>8</v>
      </c>
      <c r="E223" s="25">
        <v>3.6475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45448</v>
      </c>
      <c r="C224" s="23">
        <v>0.50606481399999992</v>
      </c>
      <c r="D224" s="24">
        <v>1174</v>
      </c>
      <c r="E224" s="25">
        <v>3.6475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45448</v>
      </c>
      <c r="C225" s="23">
        <v>0.50628472199999996</v>
      </c>
      <c r="D225" s="24">
        <v>8</v>
      </c>
      <c r="E225" s="25">
        <v>3.6469999999999998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45448</v>
      </c>
      <c r="C226" s="23">
        <v>0.50628472199999996</v>
      </c>
      <c r="D226" s="24">
        <v>19</v>
      </c>
      <c r="E226" s="25">
        <v>3.6455000000000002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45448</v>
      </c>
      <c r="C227" s="23">
        <v>0.50628472199999996</v>
      </c>
      <c r="D227" s="24">
        <v>598</v>
      </c>
      <c r="E227" s="25">
        <v>3.6459999999999999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45448</v>
      </c>
      <c r="C228" s="23">
        <v>0.50628472199999996</v>
      </c>
      <c r="D228" s="24">
        <v>976</v>
      </c>
      <c r="E228" s="25">
        <v>3.6455000000000002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45448</v>
      </c>
      <c r="C229" s="23">
        <v>0.50643518499999995</v>
      </c>
      <c r="D229" s="24">
        <v>8</v>
      </c>
      <c r="E229" s="25">
        <v>3.645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45448</v>
      </c>
      <c r="C230" s="23">
        <v>0.50643518499999995</v>
      </c>
      <c r="D230" s="24">
        <v>20</v>
      </c>
      <c r="E230" s="25">
        <v>3.645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45448</v>
      </c>
      <c r="C231" s="23">
        <v>0.50755787000000008</v>
      </c>
      <c r="D231" s="24">
        <v>8</v>
      </c>
      <c r="E231" s="25">
        <v>3.6475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45448</v>
      </c>
      <c r="C232" s="23">
        <v>0.50796296299999999</v>
      </c>
      <c r="D232" s="24">
        <v>13</v>
      </c>
      <c r="E232" s="25">
        <v>3.6469999999999998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45448</v>
      </c>
      <c r="C233" s="23">
        <v>0.50796296299999999</v>
      </c>
      <c r="D233" s="24">
        <v>13</v>
      </c>
      <c r="E233" s="25">
        <v>3.6469999999999998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45448</v>
      </c>
      <c r="C234" s="23">
        <v>0.50796296299999999</v>
      </c>
      <c r="D234" s="24">
        <v>596</v>
      </c>
      <c r="E234" s="25">
        <v>3.6469999999999998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45448</v>
      </c>
      <c r="C235" s="23">
        <v>0.50821759200000005</v>
      </c>
      <c r="D235" s="24">
        <v>873</v>
      </c>
      <c r="E235" s="25">
        <v>3.6495000000000002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45448</v>
      </c>
      <c r="C236" s="23">
        <v>0.50832175899999998</v>
      </c>
      <c r="D236" s="24">
        <v>6</v>
      </c>
      <c r="E236" s="25">
        <v>3.6495000000000002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45448</v>
      </c>
      <c r="C237" s="23">
        <v>0.50832175899999998</v>
      </c>
      <c r="D237" s="24">
        <v>10</v>
      </c>
      <c r="E237" s="25">
        <v>3.6495000000000002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45448</v>
      </c>
      <c r="C238" s="23">
        <v>0.50835648100000008</v>
      </c>
      <c r="D238" s="24">
        <v>6</v>
      </c>
      <c r="E238" s="25">
        <v>3.649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45448</v>
      </c>
      <c r="C239" s="23">
        <v>0.50855324000000002</v>
      </c>
      <c r="D239" s="24">
        <v>10</v>
      </c>
      <c r="E239" s="25">
        <v>3.6484999999999999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45448</v>
      </c>
      <c r="C240" s="23">
        <v>0.50987268499999994</v>
      </c>
      <c r="D240" s="24">
        <v>9</v>
      </c>
      <c r="E240" s="25">
        <v>3.6480000000000001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45448</v>
      </c>
      <c r="C241" s="23">
        <v>0.50987268499999994</v>
      </c>
      <c r="D241" s="24">
        <v>12</v>
      </c>
      <c r="E241" s="25">
        <v>3.6480000000000001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45448</v>
      </c>
      <c r="C242" s="23">
        <v>0.50987268499999994</v>
      </c>
      <c r="D242" s="24">
        <v>583</v>
      </c>
      <c r="E242" s="25">
        <v>3.6480000000000001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45448</v>
      </c>
      <c r="C243" s="23">
        <v>0.51136574000000001</v>
      </c>
      <c r="D243" s="24">
        <v>6</v>
      </c>
      <c r="E243" s="25">
        <v>3.6515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45448</v>
      </c>
      <c r="C244" s="23">
        <v>0.51136574000000001</v>
      </c>
      <c r="D244" s="24">
        <v>6</v>
      </c>
      <c r="E244" s="25">
        <v>3.6515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45448</v>
      </c>
      <c r="C245" s="23">
        <v>0.51136574000000001</v>
      </c>
      <c r="D245" s="24">
        <v>16</v>
      </c>
      <c r="E245" s="25">
        <v>3.6505000000000001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45448</v>
      </c>
      <c r="C246" s="23">
        <v>0.51136574000000001</v>
      </c>
      <c r="D246" s="24">
        <v>1220</v>
      </c>
      <c r="E246" s="25">
        <v>3.6509999999999998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45448</v>
      </c>
      <c r="C247" s="23">
        <v>0.51157407399999999</v>
      </c>
      <c r="D247" s="24">
        <v>8</v>
      </c>
      <c r="E247" s="25">
        <v>3.6505000000000001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45448</v>
      </c>
      <c r="C248" s="23">
        <v>0.51180555500000002</v>
      </c>
      <c r="D248" s="24">
        <v>681</v>
      </c>
      <c r="E248" s="25">
        <v>3.6520000000000001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45448</v>
      </c>
      <c r="C249" s="23">
        <v>0.51354166600000006</v>
      </c>
      <c r="D249" s="24">
        <v>6</v>
      </c>
      <c r="E249" s="25">
        <v>3.6524999999999999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45448</v>
      </c>
      <c r="C250" s="23">
        <v>0.51354166600000006</v>
      </c>
      <c r="D250" s="24">
        <v>7</v>
      </c>
      <c r="E250" s="25">
        <v>3.6524999999999999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45448</v>
      </c>
      <c r="C251" s="23">
        <v>0.51354166600000006</v>
      </c>
      <c r="D251" s="24">
        <v>636</v>
      </c>
      <c r="E251" s="25">
        <v>3.6524999999999999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45448</v>
      </c>
      <c r="C252" s="23">
        <v>0.51481481399999995</v>
      </c>
      <c r="D252" s="24">
        <v>10</v>
      </c>
      <c r="E252" s="25">
        <v>3.6524999999999999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45448</v>
      </c>
      <c r="C253" s="23">
        <v>0.51481481399999995</v>
      </c>
      <c r="D253" s="24">
        <v>14</v>
      </c>
      <c r="E253" s="25">
        <v>3.6524999999999999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45448</v>
      </c>
      <c r="C254" s="23">
        <v>0.51626157400000006</v>
      </c>
      <c r="D254" s="24">
        <v>8</v>
      </c>
      <c r="E254" s="25">
        <v>3.6539999999999999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45448</v>
      </c>
      <c r="C255" s="23">
        <v>0.51626157400000006</v>
      </c>
      <c r="D255" s="24">
        <v>9</v>
      </c>
      <c r="E255" s="25">
        <v>3.6539999999999999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45448</v>
      </c>
      <c r="C256" s="23">
        <v>0.51626157400000006</v>
      </c>
      <c r="D256" s="24">
        <v>649</v>
      </c>
      <c r="E256" s="25">
        <v>3.6539999999999999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45448</v>
      </c>
      <c r="C257" s="23">
        <v>0.51734953700000008</v>
      </c>
      <c r="D257" s="24">
        <v>15</v>
      </c>
      <c r="E257" s="25">
        <v>3.6564999999999999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45448</v>
      </c>
      <c r="C258" s="23">
        <v>0.51734953700000008</v>
      </c>
      <c r="D258" s="24">
        <v>25</v>
      </c>
      <c r="E258" s="25">
        <v>3.6564999999999999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45448</v>
      </c>
      <c r="C259" s="23">
        <v>0.51734953700000008</v>
      </c>
      <c r="D259" s="24">
        <v>781</v>
      </c>
      <c r="E259" s="25">
        <v>3.6564999999999999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45448</v>
      </c>
      <c r="C260" s="23">
        <v>0.52005787000000003</v>
      </c>
      <c r="D260" s="24">
        <v>17</v>
      </c>
      <c r="E260" s="25">
        <v>3.6575000000000002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45448</v>
      </c>
      <c r="C261" s="23">
        <v>0.52005787000000003</v>
      </c>
      <c r="D261" s="24">
        <v>18</v>
      </c>
      <c r="E261" s="25">
        <v>3.6575000000000002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45448</v>
      </c>
      <c r="C262" s="23">
        <v>0.52271990699999993</v>
      </c>
      <c r="D262" s="24">
        <v>1236</v>
      </c>
      <c r="E262" s="25">
        <v>3.6575000000000002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45448</v>
      </c>
      <c r="C263" s="23">
        <v>0.52405092500000006</v>
      </c>
      <c r="D263" s="24">
        <v>10</v>
      </c>
      <c r="E263" s="25">
        <v>3.657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45448</v>
      </c>
      <c r="C264" s="23">
        <v>0.52405092500000006</v>
      </c>
      <c r="D264" s="24">
        <v>11</v>
      </c>
      <c r="E264" s="25">
        <v>3.657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45448</v>
      </c>
      <c r="C265" s="23">
        <v>0.52417824000000002</v>
      </c>
      <c r="D265" s="24">
        <v>10</v>
      </c>
      <c r="E265" s="25">
        <v>3.6564999999999999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45448</v>
      </c>
      <c r="C266" s="23">
        <v>0.52417824000000002</v>
      </c>
      <c r="D266" s="24">
        <v>12</v>
      </c>
      <c r="E266" s="25">
        <v>3.657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45448</v>
      </c>
      <c r="C267" s="23">
        <v>0.52418981399999998</v>
      </c>
      <c r="D267" s="24">
        <v>12</v>
      </c>
      <c r="E267" s="25">
        <v>3.6555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45448</v>
      </c>
      <c r="C268" s="23">
        <v>0.52418981399999998</v>
      </c>
      <c r="D268" s="24">
        <v>16</v>
      </c>
      <c r="E268" s="25">
        <v>3.6555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45448</v>
      </c>
      <c r="C269" s="23">
        <v>0.52418981399999998</v>
      </c>
      <c r="D269" s="24">
        <v>215</v>
      </c>
      <c r="E269" s="25">
        <v>3.6555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45448</v>
      </c>
      <c r="C270" s="23">
        <v>0.52418981399999998</v>
      </c>
      <c r="D270" s="24">
        <v>418</v>
      </c>
      <c r="E270" s="25">
        <v>3.6555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45448</v>
      </c>
      <c r="C271" s="23">
        <v>0.52420138800000005</v>
      </c>
      <c r="D271" s="24">
        <v>10</v>
      </c>
      <c r="E271" s="25">
        <v>3.6549999999999998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45448</v>
      </c>
      <c r="C272" s="23">
        <v>0.52420138800000005</v>
      </c>
      <c r="D272" s="24">
        <v>20</v>
      </c>
      <c r="E272" s="25">
        <v>3.6549999999999998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45448</v>
      </c>
      <c r="C273" s="23">
        <v>0.525069444</v>
      </c>
      <c r="D273" s="24">
        <v>12</v>
      </c>
      <c r="E273" s="25">
        <v>3.653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45448</v>
      </c>
      <c r="C274" s="23">
        <v>0.52538194400000005</v>
      </c>
      <c r="D274" s="24">
        <v>12</v>
      </c>
      <c r="E274" s="25">
        <v>3.6524999999999999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45448</v>
      </c>
      <c r="C275" s="23">
        <v>0.52547453700000002</v>
      </c>
      <c r="D275" s="24">
        <v>9</v>
      </c>
      <c r="E275" s="25">
        <v>3.6520000000000001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45448</v>
      </c>
      <c r="C276" s="23">
        <v>0.52547453700000002</v>
      </c>
      <c r="D276" s="24">
        <v>10</v>
      </c>
      <c r="E276" s="25">
        <v>3.6520000000000001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45448</v>
      </c>
      <c r="C277" s="23">
        <v>0.52547453700000002</v>
      </c>
      <c r="D277" s="24">
        <v>806</v>
      </c>
      <c r="E277" s="25">
        <v>3.6520000000000001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45448</v>
      </c>
      <c r="C278" s="23">
        <v>0.52554398099999999</v>
      </c>
      <c r="D278" s="24">
        <v>7</v>
      </c>
      <c r="E278" s="25">
        <v>3.6515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45448</v>
      </c>
      <c r="C279" s="23">
        <v>0.52554398099999999</v>
      </c>
      <c r="D279" s="24">
        <v>8</v>
      </c>
      <c r="E279" s="25">
        <v>3.6515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45448</v>
      </c>
      <c r="C280" s="23">
        <v>0.52854166599999997</v>
      </c>
      <c r="D280" s="24">
        <v>9</v>
      </c>
      <c r="E280" s="25">
        <v>3.6520000000000001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45448</v>
      </c>
      <c r="C281" s="23">
        <v>0.52854166599999997</v>
      </c>
      <c r="D281" s="24">
        <v>10</v>
      </c>
      <c r="E281" s="25">
        <v>3.6520000000000001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45448</v>
      </c>
      <c r="C282" s="23">
        <v>0.52854166599999997</v>
      </c>
      <c r="D282" s="24">
        <v>599</v>
      </c>
      <c r="E282" s="25">
        <v>3.6520000000000001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45448</v>
      </c>
      <c r="C283" s="23">
        <v>0.52937499999999993</v>
      </c>
      <c r="D283" s="24">
        <v>9</v>
      </c>
      <c r="E283" s="25">
        <v>3.6515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45448</v>
      </c>
      <c r="C284" s="23">
        <v>0.52937499999999993</v>
      </c>
      <c r="D284" s="24">
        <v>10</v>
      </c>
      <c r="E284" s="25">
        <v>3.6515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45448</v>
      </c>
      <c r="C285" s="23">
        <v>0.53021990699999999</v>
      </c>
      <c r="D285" s="24">
        <v>10</v>
      </c>
      <c r="E285" s="25">
        <v>3.6484999999999999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45448</v>
      </c>
      <c r="C286" s="23">
        <v>0.53021990699999999</v>
      </c>
      <c r="D286" s="24">
        <v>907</v>
      </c>
      <c r="E286" s="25">
        <v>3.6484999999999999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45448</v>
      </c>
      <c r="C287" s="23">
        <v>0.53251157399999993</v>
      </c>
      <c r="D287" s="24">
        <v>6</v>
      </c>
      <c r="E287" s="25">
        <v>3.6505000000000001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45448</v>
      </c>
      <c r="C288" s="23">
        <v>0.53251157399999993</v>
      </c>
      <c r="D288" s="24">
        <v>12</v>
      </c>
      <c r="E288" s="25">
        <v>3.6505000000000001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45448</v>
      </c>
      <c r="C289" s="23">
        <v>0.53251157399999993</v>
      </c>
      <c r="D289" s="24">
        <v>678</v>
      </c>
      <c r="E289" s="25">
        <v>3.6505000000000001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45448</v>
      </c>
      <c r="C290" s="23">
        <v>0.53253472200000007</v>
      </c>
      <c r="D290" s="24">
        <v>12</v>
      </c>
      <c r="E290" s="25">
        <v>3.65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45448</v>
      </c>
      <c r="C291" s="23">
        <v>0.53329861099999998</v>
      </c>
      <c r="D291" s="24">
        <v>11</v>
      </c>
      <c r="E291" s="25">
        <v>3.65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45448</v>
      </c>
      <c r="C292" s="23">
        <v>0.53394675899999999</v>
      </c>
      <c r="D292" s="24">
        <v>7</v>
      </c>
      <c r="E292" s="25">
        <v>3.65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45448</v>
      </c>
      <c r="C293" s="23">
        <v>0.53394675899999999</v>
      </c>
      <c r="D293" s="24">
        <v>639</v>
      </c>
      <c r="E293" s="25">
        <v>3.65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45448</v>
      </c>
      <c r="C294" s="23">
        <v>0.53598379600000001</v>
      </c>
      <c r="D294" s="24">
        <v>10</v>
      </c>
      <c r="E294" s="25">
        <v>3.6520000000000001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45448</v>
      </c>
      <c r="C295" s="23">
        <v>0.53598379600000001</v>
      </c>
      <c r="D295" s="24">
        <v>13</v>
      </c>
      <c r="E295" s="25">
        <v>3.6520000000000001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45448</v>
      </c>
      <c r="C296" s="23">
        <v>0.53598379600000001</v>
      </c>
      <c r="D296" s="24">
        <v>619</v>
      </c>
      <c r="E296" s="25">
        <v>3.6520000000000001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45448</v>
      </c>
      <c r="C297" s="23">
        <v>0.53636573999999992</v>
      </c>
      <c r="D297" s="24">
        <v>6</v>
      </c>
      <c r="E297" s="25">
        <v>3.649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45448</v>
      </c>
      <c r="C298" s="23">
        <v>0.53636573999999992</v>
      </c>
      <c r="D298" s="24">
        <v>7</v>
      </c>
      <c r="E298" s="25">
        <v>3.6495000000000002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45448</v>
      </c>
      <c r="C299" s="23">
        <v>0.53636573999999992</v>
      </c>
      <c r="D299" s="24">
        <v>8</v>
      </c>
      <c r="E299" s="25">
        <v>3.649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45448</v>
      </c>
      <c r="C300" s="23">
        <v>0.53636573999999992</v>
      </c>
      <c r="D300" s="24">
        <v>13</v>
      </c>
      <c r="E300" s="25">
        <v>3.6515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45448</v>
      </c>
      <c r="C301" s="23">
        <v>0.53636573999999992</v>
      </c>
      <c r="D301" s="24">
        <v>18</v>
      </c>
      <c r="E301" s="25">
        <v>3.6495000000000002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45448</v>
      </c>
      <c r="C302" s="23">
        <v>0.53636573999999992</v>
      </c>
      <c r="D302" s="24">
        <v>855</v>
      </c>
      <c r="E302" s="25">
        <v>3.6515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45448</v>
      </c>
      <c r="C303" s="23">
        <v>0.53666666600000001</v>
      </c>
      <c r="D303" s="24">
        <v>6</v>
      </c>
      <c r="E303" s="25">
        <v>3.6469999999999998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45448</v>
      </c>
      <c r="C304" s="23">
        <v>0.53666666600000001</v>
      </c>
      <c r="D304" s="24">
        <v>6</v>
      </c>
      <c r="E304" s="25">
        <v>3.6475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45448</v>
      </c>
      <c r="C305" s="23">
        <v>0.53666666600000001</v>
      </c>
      <c r="D305" s="24">
        <v>7</v>
      </c>
      <c r="E305" s="25">
        <v>3.6469999999999998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45448</v>
      </c>
      <c r="C306" s="23">
        <v>0.53666666600000001</v>
      </c>
      <c r="D306" s="24">
        <v>635</v>
      </c>
      <c r="E306" s="25">
        <v>3.6475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45448</v>
      </c>
      <c r="C307" s="23">
        <v>0.53755786999999999</v>
      </c>
      <c r="D307" s="24">
        <v>8</v>
      </c>
      <c r="E307" s="25">
        <v>3.645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45448</v>
      </c>
      <c r="C308" s="23">
        <v>0.53755786999999999</v>
      </c>
      <c r="D308" s="24">
        <v>9</v>
      </c>
      <c r="E308" s="25">
        <v>3.645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45448</v>
      </c>
      <c r="C309" s="23">
        <v>0.53755786999999999</v>
      </c>
      <c r="D309" s="24">
        <v>10</v>
      </c>
      <c r="E309" s="25">
        <v>3.645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45448</v>
      </c>
      <c r="C310" s="23">
        <v>0.53755786999999999</v>
      </c>
      <c r="D310" s="24">
        <v>135</v>
      </c>
      <c r="E310" s="25">
        <v>3.645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45448</v>
      </c>
      <c r="C311" s="23">
        <v>0.53755786999999999</v>
      </c>
      <c r="D311" s="24">
        <v>384</v>
      </c>
      <c r="E311" s="25">
        <v>3.645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45448</v>
      </c>
      <c r="C312" s="23">
        <v>0.53755786999999999</v>
      </c>
      <c r="D312" s="24">
        <v>738</v>
      </c>
      <c r="E312" s="25">
        <v>3.645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45448</v>
      </c>
      <c r="C313" s="23">
        <v>0.53775462899999993</v>
      </c>
      <c r="D313" s="24">
        <v>12</v>
      </c>
      <c r="E313" s="25">
        <v>3.6444999999999999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45448</v>
      </c>
      <c r="C314" s="23">
        <v>0.538564814</v>
      </c>
      <c r="D314" s="24">
        <v>8</v>
      </c>
      <c r="E314" s="25">
        <v>3.6480000000000001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45448</v>
      </c>
      <c r="C315" s="23">
        <v>0.538564814</v>
      </c>
      <c r="D315" s="24">
        <v>8</v>
      </c>
      <c r="E315" s="25">
        <v>3.6484999999999999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45448</v>
      </c>
      <c r="C316" s="23">
        <v>0.538564814</v>
      </c>
      <c r="D316" s="24">
        <v>11</v>
      </c>
      <c r="E316" s="25">
        <v>3.6484999999999999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45448</v>
      </c>
      <c r="C317" s="23">
        <v>0.54060185100000002</v>
      </c>
      <c r="D317" s="24">
        <v>7</v>
      </c>
      <c r="E317" s="25">
        <v>3.6555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45448</v>
      </c>
      <c r="C318" s="23">
        <v>0.54060185100000002</v>
      </c>
      <c r="D318" s="24">
        <v>7</v>
      </c>
      <c r="E318" s="25">
        <v>3.6555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45448</v>
      </c>
      <c r="C319" s="23">
        <v>0.54060185100000002</v>
      </c>
      <c r="D319" s="24">
        <v>963</v>
      </c>
      <c r="E319" s="25">
        <v>3.6555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45448</v>
      </c>
      <c r="C320" s="23">
        <v>0.54100694400000005</v>
      </c>
      <c r="D320" s="24">
        <v>8</v>
      </c>
      <c r="E320" s="25">
        <v>3.6579999999999999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45448</v>
      </c>
      <c r="C321" s="23">
        <v>0.54120370299999998</v>
      </c>
      <c r="D321" s="24">
        <v>6</v>
      </c>
      <c r="E321" s="25">
        <v>3.6575000000000002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45448</v>
      </c>
      <c r="C322" s="23">
        <v>0.54125000000000001</v>
      </c>
      <c r="D322" s="24">
        <v>7</v>
      </c>
      <c r="E322" s="25">
        <v>3.6575000000000002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45448</v>
      </c>
      <c r="C323" s="23">
        <v>0.54125000000000001</v>
      </c>
      <c r="D323" s="24">
        <v>8</v>
      </c>
      <c r="E323" s="25">
        <v>3.6579999999999999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45448</v>
      </c>
      <c r="C324" s="23">
        <v>0.54125000000000001</v>
      </c>
      <c r="D324" s="24">
        <v>683</v>
      </c>
      <c r="E324" s="25">
        <v>3.6579999999999999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45448</v>
      </c>
      <c r="C325" s="23">
        <v>0.54131944399999998</v>
      </c>
      <c r="D325" s="24">
        <v>7</v>
      </c>
      <c r="E325" s="25">
        <v>3.6585000000000001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45448</v>
      </c>
      <c r="C326" s="23">
        <v>0.541608796</v>
      </c>
      <c r="D326" s="24">
        <v>11</v>
      </c>
      <c r="E326" s="25">
        <v>3.6555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45448</v>
      </c>
      <c r="C327" s="23">
        <v>0.54265046299999997</v>
      </c>
      <c r="D327" s="24">
        <v>588</v>
      </c>
      <c r="E327" s="25">
        <v>3.6555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45448</v>
      </c>
      <c r="C328" s="23">
        <v>0.54350694399999999</v>
      </c>
      <c r="D328" s="24">
        <v>7</v>
      </c>
      <c r="E328" s="25">
        <v>3.6579999999999999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45448</v>
      </c>
      <c r="C329" s="23">
        <v>0.54487268500000008</v>
      </c>
      <c r="D329" s="24">
        <v>7</v>
      </c>
      <c r="E329" s="25">
        <v>3.6575000000000002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45448</v>
      </c>
      <c r="C330" s="23">
        <v>0.54487268500000008</v>
      </c>
      <c r="D330" s="24">
        <v>9</v>
      </c>
      <c r="E330" s="25">
        <v>3.6575000000000002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45448</v>
      </c>
      <c r="C331" s="23">
        <v>0.54487268500000008</v>
      </c>
      <c r="D331" s="24">
        <v>10</v>
      </c>
      <c r="E331" s="25">
        <v>3.6575000000000002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45448</v>
      </c>
      <c r="C332" s="23">
        <v>0.54487268500000008</v>
      </c>
      <c r="D332" s="24">
        <v>652</v>
      </c>
      <c r="E332" s="25">
        <v>3.6575000000000002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45448</v>
      </c>
      <c r="C333" s="23">
        <v>0.54495370300000001</v>
      </c>
      <c r="D333" s="24">
        <v>9</v>
      </c>
      <c r="E333" s="25">
        <v>3.657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45448</v>
      </c>
      <c r="C334" s="23">
        <v>0.54542824000000001</v>
      </c>
      <c r="D334" s="24">
        <v>7</v>
      </c>
      <c r="E334" s="25">
        <v>3.6564999999999999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45448</v>
      </c>
      <c r="C335" s="23">
        <v>0.54542824000000001</v>
      </c>
      <c r="D335" s="24">
        <v>10</v>
      </c>
      <c r="E335" s="25">
        <v>3.6564999999999999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45448</v>
      </c>
      <c r="C336" s="23">
        <v>0.54634259200000002</v>
      </c>
      <c r="D336" s="24">
        <v>6</v>
      </c>
      <c r="E336" s="25">
        <v>3.657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45448</v>
      </c>
      <c r="C337" s="23">
        <v>0.54634259200000002</v>
      </c>
      <c r="D337" s="24">
        <v>610</v>
      </c>
      <c r="E337" s="25">
        <v>3.6564999999999999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45448</v>
      </c>
      <c r="C338" s="23">
        <v>0.54827546299999996</v>
      </c>
      <c r="D338" s="24">
        <v>7</v>
      </c>
      <c r="E338" s="25">
        <v>3.6555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45448</v>
      </c>
      <c r="C339" s="23">
        <v>0.54827546299999996</v>
      </c>
      <c r="D339" s="24">
        <v>7</v>
      </c>
      <c r="E339" s="25">
        <v>3.6560000000000001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45448</v>
      </c>
      <c r="C340" s="23">
        <v>0.54827546299999996</v>
      </c>
      <c r="D340" s="24">
        <v>7</v>
      </c>
      <c r="E340" s="25">
        <v>3.6564999999999999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45448</v>
      </c>
      <c r="C341" s="23">
        <v>0.54827546299999996</v>
      </c>
      <c r="D341" s="24">
        <v>9</v>
      </c>
      <c r="E341" s="25">
        <v>3.6564999999999999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45448</v>
      </c>
      <c r="C342" s="23">
        <v>0.54827546299999996</v>
      </c>
      <c r="D342" s="24">
        <v>655</v>
      </c>
      <c r="E342" s="25">
        <v>3.6564999999999999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45448</v>
      </c>
      <c r="C343" s="23">
        <v>0.549780092</v>
      </c>
      <c r="D343" s="24">
        <v>305</v>
      </c>
      <c r="E343" s="25">
        <v>3.6555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45448</v>
      </c>
      <c r="C344" s="23">
        <v>0.55127314799999994</v>
      </c>
      <c r="D344" s="24">
        <v>8</v>
      </c>
      <c r="E344" s="25">
        <v>3.6604999999999999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45448</v>
      </c>
      <c r="C345" s="23">
        <v>0.55138888799999997</v>
      </c>
      <c r="D345" s="24">
        <v>7</v>
      </c>
      <c r="E345" s="25">
        <v>3.6604999999999999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45448</v>
      </c>
      <c r="C346" s="23">
        <v>0.55138888799999997</v>
      </c>
      <c r="D346" s="24">
        <v>8</v>
      </c>
      <c r="E346" s="25">
        <v>3.6604999999999999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45448</v>
      </c>
      <c r="C347" s="23">
        <v>0.55138888799999997</v>
      </c>
      <c r="D347" s="24">
        <v>107</v>
      </c>
      <c r="E347" s="25">
        <v>3.6604999999999999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45448</v>
      </c>
      <c r="C348" s="23">
        <v>0.55138888799999997</v>
      </c>
      <c r="D348" s="24">
        <v>260</v>
      </c>
      <c r="E348" s="25">
        <v>3.6604999999999999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45448</v>
      </c>
      <c r="C349" s="23">
        <v>0.55138888799999997</v>
      </c>
      <c r="D349" s="24">
        <v>771</v>
      </c>
      <c r="E349" s="25">
        <v>3.6604999999999999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45448</v>
      </c>
      <c r="C350" s="23">
        <v>0.55140046300000001</v>
      </c>
      <c r="D350" s="24">
        <v>7</v>
      </c>
      <c r="E350" s="25">
        <v>3.6589999999999998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45448</v>
      </c>
      <c r="C351" s="23">
        <v>0.55140046300000001</v>
      </c>
      <c r="D351" s="24">
        <v>8</v>
      </c>
      <c r="E351" s="25">
        <v>3.66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45448</v>
      </c>
      <c r="C352" s="23">
        <v>0.55140046300000001</v>
      </c>
      <c r="D352" s="24">
        <v>942</v>
      </c>
      <c r="E352" s="25">
        <v>3.66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45448</v>
      </c>
      <c r="C353" s="23">
        <v>0.55145833300000002</v>
      </c>
      <c r="D353" s="24">
        <v>2</v>
      </c>
      <c r="E353" s="25">
        <v>3.6579999999999999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45448</v>
      </c>
      <c r="C354" s="23">
        <v>0.55145833300000002</v>
      </c>
      <c r="D354" s="24">
        <v>2</v>
      </c>
      <c r="E354" s="25">
        <v>3.6579999999999999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45448</v>
      </c>
      <c r="C355" s="23">
        <v>0.55145833300000002</v>
      </c>
      <c r="D355" s="24">
        <v>6</v>
      </c>
      <c r="E355" s="25">
        <v>3.6579999999999999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45448</v>
      </c>
      <c r="C356" s="23">
        <v>0.55145833300000002</v>
      </c>
      <c r="D356" s="24">
        <v>8</v>
      </c>
      <c r="E356" s="25">
        <v>3.6579999999999999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45448</v>
      </c>
      <c r="C357" s="23">
        <v>0.55145833300000002</v>
      </c>
      <c r="D357" s="24">
        <v>10</v>
      </c>
      <c r="E357" s="25">
        <v>3.6579999999999999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45448</v>
      </c>
      <c r="C358" s="23">
        <v>0.55527777699999992</v>
      </c>
      <c r="D358" s="24">
        <v>625</v>
      </c>
      <c r="E358" s="25">
        <v>3.6579999999999999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45448</v>
      </c>
      <c r="C359" s="23">
        <v>0.55528935099999999</v>
      </c>
      <c r="D359" s="24">
        <v>8</v>
      </c>
      <c r="E359" s="25">
        <v>3.6575000000000002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45448</v>
      </c>
      <c r="C360" s="23">
        <v>0.55528935099999999</v>
      </c>
      <c r="D360" s="24">
        <v>9</v>
      </c>
      <c r="E360" s="25">
        <v>3.6575000000000002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45448</v>
      </c>
      <c r="C361" s="23">
        <v>0.55528935099999999</v>
      </c>
      <c r="D361" s="24">
        <v>662</v>
      </c>
      <c r="E361" s="25">
        <v>3.6575000000000002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45448</v>
      </c>
      <c r="C362" s="23">
        <v>0.55714120300000003</v>
      </c>
      <c r="D362" s="24">
        <v>10</v>
      </c>
      <c r="E362" s="25">
        <v>3.657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45448</v>
      </c>
      <c r="C363" s="23">
        <v>0.55990740700000008</v>
      </c>
      <c r="D363" s="24">
        <v>6</v>
      </c>
      <c r="E363" s="25">
        <v>3.657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45448</v>
      </c>
      <c r="C364" s="23">
        <v>0.55990740700000008</v>
      </c>
      <c r="D364" s="24">
        <v>13</v>
      </c>
      <c r="E364" s="25">
        <v>3.657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45448</v>
      </c>
      <c r="C365" s="23">
        <v>0.55990740700000008</v>
      </c>
      <c r="D365" s="24">
        <v>1268</v>
      </c>
      <c r="E365" s="25">
        <v>3.657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45448</v>
      </c>
      <c r="C366" s="23">
        <v>0.56003472199999993</v>
      </c>
      <c r="D366" s="24">
        <v>9</v>
      </c>
      <c r="E366" s="25">
        <v>3.6579999999999999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45448</v>
      </c>
      <c r="C367" s="23">
        <v>0.56003472199999993</v>
      </c>
      <c r="D367" s="24">
        <v>9</v>
      </c>
      <c r="E367" s="25">
        <v>3.6579999999999999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45448</v>
      </c>
      <c r="C368" s="23">
        <v>0.56291666600000001</v>
      </c>
      <c r="D368" s="24">
        <v>7</v>
      </c>
      <c r="E368" s="25">
        <v>3.6604999999999999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45448</v>
      </c>
      <c r="C369" s="23">
        <v>0.56291666600000001</v>
      </c>
      <c r="D369" s="24">
        <v>7</v>
      </c>
      <c r="E369" s="25">
        <v>3.661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45448</v>
      </c>
      <c r="C370" s="23">
        <v>0.56291666600000001</v>
      </c>
      <c r="D370" s="24">
        <v>624</v>
      </c>
      <c r="E370" s="25">
        <v>3.661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45448</v>
      </c>
      <c r="C371" s="23">
        <v>0.56597222200000008</v>
      </c>
      <c r="D371" s="24">
        <v>725</v>
      </c>
      <c r="E371" s="25">
        <v>3.661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45448</v>
      </c>
      <c r="C372" s="23">
        <v>0.56599537</v>
      </c>
      <c r="D372" s="24">
        <v>12</v>
      </c>
      <c r="E372" s="25">
        <v>3.661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45448</v>
      </c>
      <c r="C373" s="23">
        <v>0.56599537</v>
      </c>
      <c r="D373" s="24">
        <v>13</v>
      </c>
      <c r="E373" s="25">
        <v>3.661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45448</v>
      </c>
      <c r="C374" s="23">
        <v>0.56599537</v>
      </c>
      <c r="D374" s="24">
        <v>846</v>
      </c>
      <c r="E374" s="25">
        <v>3.661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45448</v>
      </c>
      <c r="C375" s="23">
        <v>0.56603009199999998</v>
      </c>
      <c r="D375" s="24">
        <v>620</v>
      </c>
      <c r="E375" s="25">
        <v>3.6595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45448</v>
      </c>
      <c r="C376" s="23">
        <v>0.56699074000000005</v>
      </c>
      <c r="D376" s="24">
        <v>11</v>
      </c>
      <c r="E376" s="25">
        <v>3.6589999999999998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45448</v>
      </c>
      <c r="C377" s="23">
        <v>0.56699074000000005</v>
      </c>
      <c r="D377" s="24">
        <v>12</v>
      </c>
      <c r="E377" s="25">
        <v>3.6589999999999998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45448</v>
      </c>
      <c r="C378" s="23">
        <v>0.56746527699999993</v>
      </c>
      <c r="D378" s="24">
        <v>7</v>
      </c>
      <c r="E378" s="25">
        <v>3.6589999999999998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45448</v>
      </c>
      <c r="C379" s="23">
        <v>0.56746527699999993</v>
      </c>
      <c r="D379" s="24">
        <v>11</v>
      </c>
      <c r="E379" s="25">
        <v>3.6589999999999998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45448</v>
      </c>
      <c r="C380" s="23">
        <v>0.56888888800000004</v>
      </c>
      <c r="D380" s="24">
        <v>6</v>
      </c>
      <c r="E380" s="25">
        <v>3.6589999999999998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45448</v>
      </c>
      <c r="C381" s="23">
        <v>0.56918981400000002</v>
      </c>
      <c r="D381" s="24">
        <v>10</v>
      </c>
      <c r="E381" s="25">
        <v>3.6579999999999999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45448</v>
      </c>
      <c r="C382" s="23">
        <v>0.56918981400000002</v>
      </c>
      <c r="D382" s="24">
        <v>11</v>
      </c>
      <c r="E382" s="25">
        <v>3.6579999999999999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45448</v>
      </c>
      <c r="C383" s="23">
        <v>0.56918981400000002</v>
      </c>
      <c r="D383" s="24">
        <v>643</v>
      </c>
      <c r="E383" s="25">
        <v>3.6585000000000001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45448</v>
      </c>
      <c r="C384" s="23">
        <v>0.56918981400000002</v>
      </c>
      <c r="D384" s="24">
        <v>717</v>
      </c>
      <c r="E384" s="25">
        <v>3.6579999999999999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45448</v>
      </c>
      <c r="C385" s="23">
        <v>0.56951388800000002</v>
      </c>
      <c r="D385" s="24">
        <v>12</v>
      </c>
      <c r="E385" s="25">
        <v>3.6589999999999998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45448</v>
      </c>
      <c r="C386" s="23">
        <v>0.56951388800000002</v>
      </c>
      <c r="D386" s="24">
        <v>1122</v>
      </c>
      <c r="E386" s="25">
        <v>3.6589999999999998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45448</v>
      </c>
      <c r="C387" s="23">
        <v>0.57189814800000005</v>
      </c>
      <c r="D387" s="24">
        <v>11</v>
      </c>
      <c r="E387" s="25">
        <v>3.6579999999999999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45448</v>
      </c>
      <c r="C388" s="23">
        <v>0.57267361100000003</v>
      </c>
      <c r="D388" s="24">
        <v>13</v>
      </c>
      <c r="E388" s="25">
        <v>3.657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45448</v>
      </c>
      <c r="C389" s="23">
        <v>0.57267361100000003</v>
      </c>
      <c r="D389" s="24">
        <v>14</v>
      </c>
      <c r="E389" s="25">
        <v>3.657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45448</v>
      </c>
      <c r="C390" s="23">
        <v>0.57267361100000003</v>
      </c>
      <c r="D390" s="24">
        <v>18</v>
      </c>
      <c r="E390" s="25">
        <v>3.6564999999999999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45448</v>
      </c>
      <c r="C391" s="23">
        <v>0.57267361100000003</v>
      </c>
      <c r="D391" s="24">
        <v>31</v>
      </c>
      <c r="E391" s="25">
        <v>3.6564999999999999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45448</v>
      </c>
      <c r="C392" s="23">
        <v>0.57874999999999999</v>
      </c>
      <c r="D392" s="24">
        <v>15</v>
      </c>
      <c r="E392" s="25">
        <v>3.6585000000000001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45448</v>
      </c>
      <c r="C393" s="23">
        <v>0.57978009200000002</v>
      </c>
      <c r="D393" s="24">
        <v>12</v>
      </c>
      <c r="E393" s="25">
        <v>3.6579999999999999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45448</v>
      </c>
      <c r="C394" s="23">
        <v>0.57978009200000002</v>
      </c>
      <c r="D394" s="24">
        <v>13</v>
      </c>
      <c r="E394" s="25">
        <v>3.6579999999999999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45448</v>
      </c>
      <c r="C395" s="23">
        <v>0.57978009200000002</v>
      </c>
      <c r="D395" s="24">
        <v>596</v>
      </c>
      <c r="E395" s="25">
        <v>3.6579999999999999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45448</v>
      </c>
      <c r="C396" s="23">
        <v>0.58197916599999999</v>
      </c>
      <c r="D396" s="24">
        <v>10</v>
      </c>
      <c r="E396" s="25">
        <v>3.6589999999999998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45448</v>
      </c>
      <c r="C397" s="23">
        <v>0.58197916599999999</v>
      </c>
      <c r="D397" s="24">
        <v>13</v>
      </c>
      <c r="E397" s="25">
        <v>3.6589999999999998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45448</v>
      </c>
      <c r="C398" s="23">
        <v>0.58197916599999999</v>
      </c>
      <c r="D398" s="24">
        <v>999</v>
      </c>
      <c r="E398" s="25">
        <v>3.6589999999999998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45448</v>
      </c>
      <c r="C399" s="23">
        <v>0.58261574000000005</v>
      </c>
      <c r="D399" s="24">
        <v>8</v>
      </c>
      <c r="E399" s="25">
        <v>3.6589999999999998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45448</v>
      </c>
      <c r="C400" s="23">
        <v>0.58261574000000005</v>
      </c>
      <c r="D400" s="24">
        <v>9</v>
      </c>
      <c r="E400" s="25">
        <v>3.6589999999999998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45448</v>
      </c>
      <c r="C401" s="23">
        <v>0.58261574000000005</v>
      </c>
      <c r="D401" s="24">
        <v>1375</v>
      </c>
      <c r="E401" s="25">
        <v>3.6589999999999998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45448</v>
      </c>
      <c r="C402" s="23">
        <v>0.58436342500000005</v>
      </c>
      <c r="D402" s="24">
        <v>6</v>
      </c>
      <c r="E402" s="25">
        <v>3.6585000000000001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45448</v>
      </c>
      <c r="C403" s="23">
        <v>0.58436342500000005</v>
      </c>
      <c r="D403" s="24">
        <v>6</v>
      </c>
      <c r="E403" s="25">
        <v>3.6585000000000001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45448</v>
      </c>
      <c r="C404" s="23">
        <v>0.58436342500000005</v>
      </c>
      <c r="D404" s="24">
        <v>7</v>
      </c>
      <c r="E404" s="25">
        <v>3.6585000000000001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45448</v>
      </c>
      <c r="C405" s="23">
        <v>0.58436342500000005</v>
      </c>
      <c r="D405" s="24">
        <v>7</v>
      </c>
      <c r="E405" s="25">
        <v>3.6585000000000001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45448</v>
      </c>
      <c r="C406" s="23">
        <v>0.58436342500000005</v>
      </c>
      <c r="D406" s="24">
        <v>671</v>
      </c>
      <c r="E406" s="25">
        <v>3.6585000000000001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45448</v>
      </c>
      <c r="C407" s="23">
        <v>0.58565972199999994</v>
      </c>
      <c r="D407" s="24">
        <v>8</v>
      </c>
      <c r="E407" s="25">
        <v>3.6575000000000002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45448</v>
      </c>
      <c r="C408" s="23">
        <v>0.58565972199999994</v>
      </c>
      <c r="D408" s="24">
        <v>8</v>
      </c>
      <c r="E408" s="25">
        <v>3.6575000000000002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45448</v>
      </c>
      <c r="C409" s="23">
        <v>0.58565972199999994</v>
      </c>
      <c r="D409" s="24">
        <v>875</v>
      </c>
      <c r="E409" s="25">
        <v>3.6575000000000002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45448</v>
      </c>
      <c r="C410" s="23">
        <v>0.58596064799999992</v>
      </c>
      <c r="D410" s="24">
        <v>7</v>
      </c>
      <c r="E410" s="25">
        <v>3.6575000000000002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45448</v>
      </c>
      <c r="C411" s="23">
        <v>0.58596064799999992</v>
      </c>
      <c r="D411" s="24">
        <v>8</v>
      </c>
      <c r="E411" s="25">
        <v>3.657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45448</v>
      </c>
      <c r="C412" s="23">
        <v>0.58596064799999992</v>
      </c>
      <c r="D412" s="24">
        <v>14</v>
      </c>
      <c r="E412" s="25">
        <v>3.657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45448</v>
      </c>
      <c r="C413" s="23">
        <v>0.58596064799999992</v>
      </c>
      <c r="D413" s="24">
        <v>1242</v>
      </c>
      <c r="E413" s="25">
        <v>3.657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45448</v>
      </c>
      <c r="C414" s="23">
        <v>0.58605324000000003</v>
      </c>
      <c r="D414" s="24">
        <v>19</v>
      </c>
      <c r="E414" s="25">
        <v>3.6564999999999999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45448</v>
      </c>
      <c r="C415" s="23">
        <v>0.58605324000000003</v>
      </c>
      <c r="D415" s="24">
        <v>20</v>
      </c>
      <c r="E415" s="25">
        <v>3.6564999999999999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45448</v>
      </c>
      <c r="C416" s="23">
        <v>0.58605324000000003</v>
      </c>
      <c r="D416" s="24">
        <v>642</v>
      </c>
      <c r="E416" s="25">
        <v>3.6564999999999999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45448</v>
      </c>
      <c r="C417" s="23">
        <v>0.58659722199999997</v>
      </c>
      <c r="D417" s="24">
        <v>11</v>
      </c>
      <c r="E417" s="25">
        <v>3.6575000000000002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45448</v>
      </c>
      <c r="C418" s="23">
        <v>0.58659722199999997</v>
      </c>
      <c r="D418" s="24">
        <v>12</v>
      </c>
      <c r="E418" s="25">
        <v>3.6575000000000002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45448</v>
      </c>
      <c r="C419" s="23">
        <v>0.58805555499999995</v>
      </c>
      <c r="D419" s="24">
        <v>11</v>
      </c>
      <c r="E419" s="25">
        <v>3.6555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45448</v>
      </c>
      <c r="C420" s="23">
        <v>0.58805555499999995</v>
      </c>
      <c r="D420" s="24">
        <v>43</v>
      </c>
      <c r="E420" s="25">
        <v>3.6560000000000001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45448</v>
      </c>
      <c r="C421" s="23">
        <v>0.58805555499999995</v>
      </c>
      <c r="D421" s="24">
        <v>45</v>
      </c>
      <c r="E421" s="25">
        <v>3.6560000000000001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45448</v>
      </c>
      <c r="C422" s="23">
        <v>0.58805555499999995</v>
      </c>
      <c r="D422" s="24">
        <v>673</v>
      </c>
      <c r="E422" s="25">
        <v>3.6560000000000001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45448</v>
      </c>
      <c r="C423" s="23">
        <v>0.58813657399999997</v>
      </c>
      <c r="D423" s="24">
        <v>7</v>
      </c>
      <c r="E423" s="25">
        <v>3.6545000000000001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45448</v>
      </c>
      <c r="C424" s="23">
        <v>0.58813657399999997</v>
      </c>
      <c r="D424" s="24">
        <v>12</v>
      </c>
      <c r="E424" s="25">
        <v>3.6539999999999999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45448</v>
      </c>
      <c r="C425" s="23">
        <v>0.58813657399999997</v>
      </c>
      <c r="D425" s="24">
        <v>13</v>
      </c>
      <c r="E425" s="25">
        <v>3.6539999999999999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45448</v>
      </c>
      <c r="C426" s="23">
        <v>0.58888888800000005</v>
      </c>
      <c r="D426" s="24">
        <v>659</v>
      </c>
      <c r="E426" s="25">
        <v>3.653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45448</v>
      </c>
      <c r="C427" s="23">
        <v>0.58902777699999997</v>
      </c>
      <c r="D427" s="24">
        <v>8</v>
      </c>
      <c r="E427" s="25">
        <v>3.6520000000000001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45448</v>
      </c>
      <c r="C428" s="23">
        <v>0.58902777699999997</v>
      </c>
      <c r="D428" s="24">
        <v>9</v>
      </c>
      <c r="E428" s="25">
        <v>3.6520000000000001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45448</v>
      </c>
      <c r="C429" s="23">
        <v>0.58966435099999992</v>
      </c>
      <c r="D429" s="24">
        <v>10</v>
      </c>
      <c r="E429" s="25">
        <v>3.6515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45448</v>
      </c>
      <c r="C430" s="23">
        <v>0.58966435099999992</v>
      </c>
      <c r="D430" s="24">
        <v>10</v>
      </c>
      <c r="E430" s="25">
        <v>3.6515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45448</v>
      </c>
      <c r="C431" s="23">
        <v>0.59020833299999997</v>
      </c>
      <c r="D431" s="24">
        <v>9</v>
      </c>
      <c r="E431" s="25">
        <v>3.6495000000000002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45448</v>
      </c>
      <c r="C432" s="23">
        <v>0.59020833299999997</v>
      </c>
      <c r="D432" s="24">
        <v>11</v>
      </c>
      <c r="E432" s="25">
        <v>3.6495000000000002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45448</v>
      </c>
      <c r="C433" s="23">
        <v>0.59020833299999997</v>
      </c>
      <c r="D433" s="24">
        <v>11</v>
      </c>
      <c r="E433" s="25">
        <v>3.65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45448</v>
      </c>
      <c r="C434" s="23">
        <v>0.59027777700000006</v>
      </c>
      <c r="D434" s="24">
        <v>7</v>
      </c>
      <c r="E434" s="25">
        <v>3.6484999999999999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45448</v>
      </c>
      <c r="C435" s="23">
        <v>0.59027777700000006</v>
      </c>
      <c r="D435" s="24">
        <v>926</v>
      </c>
      <c r="E435" s="25">
        <v>3.6484999999999999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45448</v>
      </c>
      <c r="C436" s="23">
        <v>0.59583333300000008</v>
      </c>
      <c r="D436" s="24">
        <v>7</v>
      </c>
      <c r="E436" s="25">
        <v>3.6469999999999998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45448</v>
      </c>
      <c r="C437" s="23">
        <v>0.59583333300000008</v>
      </c>
      <c r="D437" s="24">
        <v>9</v>
      </c>
      <c r="E437" s="25">
        <v>3.6475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45448</v>
      </c>
      <c r="C438" s="23">
        <v>0.59583333300000008</v>
      </c>
      <c r="D438" s="24">
        <v>10</v>
      </c>
      <c r="E438" s="25">
        <v>3.6469999999999998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45448</v>
      </c>
      <c r="C439" s="23">
        <v>0.59583333300000008</v>
      </c>
      <c r="D439" s="24">
        <v>10</v>
      </c>
      <c r="E439" s="25">
        <v>3.6475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45448</v>
      </c>
      <c r="C440" s="23">
        <v>0.59583333300000008</v>
      </c>
      <c r="D440" s="24">
        <v>1014</v>
      </c>
      <c r="E440" s="25">
        <v>3.6469999999999998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45448</v>
      </c>
      <c r="C441" s="23">
        <v>0.59583333300000008</v>
      </c>
      <c r="D441" s="24">
        <v>1211</v>
      </c>
      <c r="E441" s="25">
        <v>3.6475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45448</v>
      </c>
      <c r="C442" s="23">
        <v>0.600856481</v>
      </c>
      <c r="D442" s="24">
        <v>6</v>
      </c>
      <c r="E442" s="25">
        <v>3.6495000000000002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45448</v>
      </c>
      <c r="C443" s="23">
        <v>0.600856481</v>
      </c>
      <c r="D443" s="24">
        <v>6</v>
      </c>
      <c r="E443" s="25">
        <v>3.6495000000000002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45448</v>
      </c>
      <c r="C444" s="23">
        <v>0.600856481</v>
      </c>
      <c r="D444" s="24">
        <v>9</v>
      </c>
      <c r="E444" s="25">
        <v>3.65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45448</v>
      </c>
      <c r="C445" s="23">
        <v>0.600856481</v>
      </c>
      <c r="D445" s="24">
        <v>9</v>
      </c>
      <c r="E445" s="25">
        <v>3.65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45448</v>
      </c>
      <c r="C446" s="23">
        <v>0.600856481</v>
      </c>
      <c r="D446" s="24">
        <v>602</v>
      </c>
      <c r="E446" s="25">
        <v>3.65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45448</v>
      </c>
      <c r="C447" s="23">
        <v>0.60252314799999995</v>
      </c>
      <c r="D447" s="24">
        <v>11</v>
      </c>
      <c r="E447" s="25">
        <v>3.649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45448</v>
      </c>
      <c r="C448" s="23">
        <v>0.60252314799999995</v>
      </c>
      <c r="D448" s="24">
        <v>921</v>
      </c>
      <c r="E448" s="25">
        <v>3.649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45448</v>
      </c>
      <c r="C449" s="23">
        <v>0.60303240699999994</v>
      </c>
      <c r="D449" s="24">
        <v>14</v>
      </c>
      <c r="E449" s="25">
        <v>3.6535000000000002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45448</v>
      </c>
      <c r="C450" s="23">
        <v>0.60303240699999994</v>
      </c>
      <c r="D450" s="24">
        <v>14</v>
      </c>
      <c r="E450" s="25">
        <v>3.6535000000000002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45448</v>
      </c>
      <c r="C451" s="23">
        <v>0.60303240699999994</v>
      </c>
      <c r="D451" s="24">
        <v>19</v>
      </c>
      <c r="E451" s="25">
        <v>3.653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45448</v>
      </c>
      <c r="C452" s="23">
        <v>0.60303240699999994</v>
      </c>
      <c r="D452" s="24">
        <v>19</v>
      </c>
      <c r="E452" s="25">
        <v>3.653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45448</v>
      </c>
      <c r="C453" s="23">
        <v>0.60303240699999994</v>
      </c>
      <c r="D453" s="24">
        <v>597</v>
      </c>
      <c r="E453" s="25">
        <v>3.6524999999999999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45448</v>
      </c>
      <c r="C454" s="23">
        <v>0.60303240699999994</v>
      </c>
      <c r="D454" s="24">
        <v>1251</v>
      </c>
      <c r="E454" s="25">
        <v>3.653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45448</v>
      </c>
      <c r="C455" s="23">
        <v>0.60557870299999994</v>
      </c>
      <c r="D455" s="24">
        <v>10</v>
      </c>
      <c r="E455" s="25">
        <v>3.6564999999999999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45448</v>
      </c>
      <c r="C456" s="23">
        <v>0.60557870299999994</v>
      </c>
      <c r="D456" s="24">
        <v>11</v>
      </c>
      <c r="E456" s="25">
        <v>3.6564999999999999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45448</v>
      </c>
      <c r="C457" s="23">
        <v>0.60575231400000007</v>
      </c>
      <c r="D457" s="24">
        <v>10</v>
      </c>
      <c r="E457" s="25">
        <v>3.657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45448</v>
      </c>
      <c r="C458" s="23">
        <v>0.60575231400000007</v>
      </c>
      <c r="D458" s="24">
        <v>10</v>
      </c>
      <c r="E458" s="25">
        <v>3.657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45448</v>
      </c>
      <c r="C459" s="23">
        <v>0.60598379600000007</v>
      </c>
      <c r="D459" s="24">
        <v>9</v>
      </c>
      <c r="E459" s="25">
        <v>3.6560000000000001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45448</v>
      </c>
      <c r="C460" s="23">
        <v>0.60598379600000007</v>
      </c>
      <c r="D460" s="24">
        <v>10</v>
      </c>
      <c r="E460" s="25">
        <v>3.6560000000000001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45448</v>
      </c>
      <c r="C461" s="23">
        <v>0.60599537000000003</v>
      </c>
      <c r="D461" s="24">
        <v>9</v>
      </c>
      <c r="E461" s="25">
        <v>3.6555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45448</v>
      </c>
      <c r="C462" s="23">
        <v>0.60599537000000003</v>
      </c>
      <c r="D462" s="24">
        <v>1631</v>
      </c>
      <c r="E462" s="25">
        <v>3.6555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45448</v>
      </c>
      <c r="C463" s="23">
        <v>0.60695601799999999</v>
      </c>
      <c r="D463" s="24">
        <v>10</v>
      </c>
      <c r="E463" s="25">
        <v>3.6585000000000001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45448</v>
      </c>
      <c r="C464" s="23">
        <v>0.60695601799999999</v>
      </c>
      <c r="D464" s="24">
        <v>10</v>
      </c>
      <c r="E464" s="25">
        <v>3.6585000000000001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45448</v>
      </c>
      <c r="C465" s="23">
        <v>0.60695601799999999</v>
      </c>
      <c r="D465" s="24">
        <v>1258</v>
      </c>
      <c r="E465" s="25">
        <v>3.6585000000000001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45448</v>
      </c>
      <c r="C466" s="23">
        <v>0.60721064800000002</v>
      </c>
      <c r="D466" s="24">
        <v>19</v>
      </c>
      <c r="E466" s="25">
        <v>3.6579999999999999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45448</v>
      </c>
      <c r="C467" s="23">
        <v>0.60721064800000002</v>
      </c>
      <c r="D467" s="24">
        <v>22</v>
      </c>
      <c r="E467" s="25">
        <v>3.6579999999999999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45448</v>
      </c>
      <c r="C468" s="23">
        <v>0.60842592499999992</v>
      </c>
      <c r="D468" s="24">
        <v>7</v>
      </c>
      <c r="E468" s="25">
        <v>3.6589999999999998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45448</v>
      </c>
      <c r="C469" s="23">
        <v>0.60861111099999998</v>
      </c>
      <c r="D469" s="24">
        <v>18</v>
      </c>
      <c r="E469" s="25">
        <v>3.6589999999999998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45448</v>
      </c>
      <c r="C470" s="23">
        <v>0.60861111099999998</v>
      </c>
      <c r="D470" s="24">
        <v>20</v>
      </c>
      <c r="E470" s="25">
        <v>3.6589999999999998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45448</v>
      </c>
      <c r="C471" s="23">
        <v>0.60861111099999998</v>
      </c>
      <c r="D471" s="24">
        <v>1184</v>
      </c>
      <c r="E471" s="25">
        <v>3.6595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45448</v>
      </c>
      <c r="C472" s="23">
        <v>0.60868055500000007</v>
      </c>
      <c r="D472" s="24">
        <v>11</v>
      </c>
      <c r="E472" s="25">
        <v>3.6589999999999998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45448</v>
      </c>
      <c r="C473" s="23">
        <v>0.60868055500000007</v>
      </c>
      <c r="D473" s="24">
        <v>12</v>
      </c>
      <c r="E473" s="25">
        <v>3.6589999999999998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45448</v>
      </c>
      <c r="C474" s="23">
        <v>0.610648148</v>
      </c>
      <c r="D474" s="24">
        <v>6</v>
      </c>
      <c r="E474" s="25">
        <v>3.6595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45448</v>
      </c>
      <c r="C475" s="23">
        <v>0.610648148</v>
      </c>
      <c r="D475" s="24">
        <v>10</v>
      </c>
      <c r="E475" s="25">
        <v>3.6589999999999998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45448</v>
      </c>
      <c r="C476" s="23">
        <v>0.610648148</v>
      </c>
      <c r="D476" s="24">
        <v>929</v>
      </c>
      <c r="E476" s="25">
        <v>3.6589999999999998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45448</v>
      </c>
      <c r="C477" s="23">
        <v>0.61072916600000005</v>
      </c>
      <c r="D477" s="24">
        <v>7</v>
      </c>
      <c r="E477" s="25">
        <v>3.6585000000000001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45448</v>
      </c>
      <c r="C478" s="23">
        <v>0.61145833300000008</v>
      </c>
      <c r="D478" s="24">
        <v>614</v>
      </c>
      <c r="E478" s="25">
        <v>3.661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45448</v>
      </c>
      <c r="C479" s="23">
        <v>0.61170138799999996</v>
      </c>
      <c r="D479" s="24">
        <v>13</v>
      </c>
      <c r="E479" s="25">
        <v>3.6640000000000001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45448</v>
      </c>
      <c r="C480" s="23">
        <v>0.61219907400000007</v>
      </c>
      <c r="D480" s="24">
        <v>845</v>
      </c>
      <c r="E480" s="25">
        <v>3.6640000000000001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45448</v>
      </c>
      <c r="C481" s="23">
        <v>0.61297453699999993</v>
      </c>
      <c r="D481" s="24">
        <v>6</v>
      </c>
      <c r="E481" s="25">
        <v>3.6635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45448</v>
      </c>
      <c r="C482" s="23">
        <v>0.61297453699999993</v>
      </c>
      <c r="D482" s="24">
        <v>785</v>
      </c>
      <c r="E482" s="25">
        <v>3.6635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45448</v>
      </c>
      <c r="C483" s="23">
        <v>0.61322916599999999</v>
      </c>
      <c r="D483" s="24">
        <v>7</v>
      </c>
      <c r="E483" s="25">
        <v>3.6629999999999998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45448</v>
      </c>
      <c r="C484" s="23">
        <v>0.61322916599999999</v>
      </c>
      <c r="D484" s="24">
        <v>14</v>
      </c>
      <c r="E484" s="25">
        <v>3.6629999999999998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45448</v>
      </c>
      <c r="C485" s="23">
        <v>0.61322916599999999</v>
      </c>
      <c r="D485" s="24">
        <v>22</v>
      </c>
      <c r="E485" s="25">
        <v>3.6629999999999998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45448</v>
      </c>
      <c r="C486" s="23">
        <v>0.61457175899999994</v>
      </c>
      <c r="D486" s="24">
        <v>6</v>
      </c>
      <c r="E486" s="25">
        <v>3.661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45448</v>
      </c>
      <c r="C487" s="23">
        <v>0.61457175899999994</v>
      </c>
      <c r="D487" s="24">
        <v>16</v>
      </c>
      <c r="E487" s="25">
        <v>3.661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45448</v>
      </c>
      <c r="C488" s="23">
        <v>0.61457175899999994</v>
      </c>
      <c r="D488" s="24">
        <v>581</v>
      </c>
      <c r="E488" s="25">
        <v>3.661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45448</v>
      </c>
      <c r="C489" s="23">
        <v>0.61460648100000004</v>
      </c>
      <c r="D489" s="24">
        <v>7</v>
      </c>
      <c r="E489" s="25">
        <v>3.6604999999999999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45448</v>
      </c>
      <c r="C490" s="23">
        <v>0.61460648100000004</v>
      </c>
      <c r="D490" s="24">
        <v>15</v>
      </c>
      <c r="E490" s="25">
        <v>3.6604999999999999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45448</v>
      </c>
      <c r="C491" s="23">
        <v>0.61466435100000005</v>
      </c>
      <c r="D491" s="24">
        <v>15</v>
      </c>
      <c r="E491" s="25">
        <v>3.66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45448</v>
      </c>
      <c r="C492" s="23">
        <v>0.61597222200000001</v>
      </c>
      <c r="D492" s="24">
        <v>6</v>
      </c>
      <c r="E492" s="25">
        <v>3.6604999999999999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45448</v>
      </c>
      <c r="C493" s="23">
        <v>0.61597222200000001</v>
      </c>
      <c r="D493" s="24">
        <v>8</v>
      </c>
      <c r="E493" s="25">
        <v>3.6604999999999999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45448</v>
      </c>
      <c r="C494" s="23">
        <v>0.61597222200000001</v>
      </c>
      <c r="D494" s="24">
        <v>29</v>
      </c>
      <c r="E494" s="25">
        <v>3.66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45448</v>
      </c>
      <c r="C495" s="23">
        <v>0.61597222200000001</v>
      </c>
      <c r="D495" s="24">
        <v>1188</v>
      </c>
      <c r="E495" s="25">
        <v>3.6604999999999999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45448</v>
      </c>
      <c r="C496" s="23">
        <v>0.61601851799999996</v>
      </c>
      <c r="D496" s="24">
        <v>7</v>
      </c>
      <c r="E496" s="25">
        <v>3.6595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45448</v>
      </c>
      <c r="C497" s="23">
        <v>0.61604166599999999</v>
      </c>
      <c r="D497" s="24">
        <v>14</v>
      </c>
      <c r="E497" s="25">
        <v>3.6589999999999998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45448</v>
      </c>
      <c r="C498" s="23">
        <v>0.616597222</v>
      </c>
      <c r="D498" s="24">
        <v>11</v>
      </c>
      <c r="E498" s="25">
        <v>3.6585000000000001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45448</v>
      </c>
      <c r="C499" s="23">
        <v>0.616597222</v>
      </c>
      <c r="D499" s="24">
        <v>657</v>
      </c>
      <c r="E499" s="25">
        <v>3.6585000000000001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45448</v>
      </c>
      <c r="C500" s="23">
        <v>0.61664351800000006</v>
      </c>
      <c r="D500" s="24">
        <v>7</v>
      </c>
      <c r="E500" s="25">
        <v>3.6575000000000002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45448</v>
      </c>
      <c r="C501" s="23">
        <v>0.61667823999999993</v>
      </c>
      <c r="D501" s="24">
        <v>9</v>
      </c>
      <c r="E501" s="25">
        <v>3.6564999999999999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45448</v>
      </c>
      <c r="C502" s="23">
        <v>0.61758101799999998</v>
      </c>
      <c r="D502" s="24">
        <v>7</v>
      </c>
      <c r="E502" s="25">
        <v>3.6545000000000001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45448</v>
      </c>
      <c r="C503" s="23">
        <v>0.61758101799999998</v>
      </c>
      <c r="D503" s="24">
        <v>579</v>
      </c>
      <c r="E503" s="25">
        <v>3.6545000000000001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45448</v>
      </c>
      <c r="C504" s="23">
        <v>0.61778935099999999</v>
      </c>
      <c r="D504" s="24">
        <v>6</v>
      </c>
      <c r="E504" s="25">
        <v>3.6539999999999999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45448</v>
      </c>
      <c r="C505" s="23">
        <v>0.61778935099999999</v>
      </c>
      <c r="D505" s="24">
        <v>7</v>
      </c>
      <c r="E505" s="25">
        <v>3.6535000000000002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45448</v>
      </c>
      <c r="C506" s="23">
        <v>0.61778935099999999</v>
      </c>
      <c r="D506" s="24">
        <v>10</v>
      </c>
      <c r="E506" s="25">
        <v>3.6539999999999999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45448</v>
      </c>
      <c r="C507" s="23">
        <v>0.61778935099999999</v>
      </c>
      <c r="D507" s="24">
        <v>11</v>
      </c>
      <c r="E507" s="25">
        <v>3.6539999999999999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45448</v>
      </c>
      <c r="C508" s="23">
        <v>0.61778935099999999</v>
      </c>
      <c r="D508" s="24">
        <v>11</v>
      </c>
      <c r="E508" s="25">
        <v>3.6539999999999999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45448</v>
      </c>
      <c r="C509" s="23">
        <v>0.61809027700000008</v>
      </c>
      <c r="D509" s="24">
        <v>643</v>
      </c>
      <c r="E509" s="25">
        <v>3.6524999999999999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45448</v>
      </c>
      <c r="C510" s="23">
        <v>0.61873842499999998</v>
      </c>
      <c r="D510" s="24">
        <v>7</v>
      </c>
      <c r="E510" s="25">
        <v>3.6515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45448</v>
      </c>
      <c r="C511" s="23">
        <v>0.61873842499999998</v>
      </c>
      <c r="D511" s="24">
        <v>7</v>
      </c>
      <c r="E511" s="25">
        <v>3.6520000000000001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45448</v>
      </c>
      <c r="C512" s="23">
        <v>0.61993055500000005</v>
      </c>
      <c r="D512" s="24">
        <v>6</v>
      </c>
      <c r="E512" s="25">
        <v>3.6515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45448</v>
      </c>
      <c r="C513" s="23">
        <v>0.61993055500000005</v>
      </c>
      <c r="D513" s="24">
        <v>8</v>
      </c>
      <c r="E513" s="25">
        <v>3.6509999999999998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45448</v>
      </c>
      <c r="C514" s="23">
        <v>0.62024305499999999</v>
      </c>
      <c r="D514" s="24">
        <v>9</v>
      </c>
      <c r="E514" s="25">
        <v>3.6505000000000001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45448</v>
      </c>
      <c r="C515" s="23">
        <v>0.62024305499999999</v>
      </c>
      <c r="D515" s="24">
        <v>1281</v>
      </c>
      <c r="E515" s="25">
        <v>3.6509999999999998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45448</v>
      </c>
      <c r="C516" s="23">
        <v>0.62098379599999998</v>
      </c>
      <c r="D516" s="24">
        <v>9</v>
      </c>
      <c r="E516" s="25">
        <v>3.653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45448</v>
      </c>
      <c r="C517" s="23">
        <v>0.62098379599999998</v>
      </c>
      <c r="D517" s="24">
        <v>10</v>
      </c>
      <c r="E517" s="25">
        <v>3.653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45448</v>
      </c>
      <c r="C518" s="23">
        <v>0.62098379599999998</v>
      </c>
      <c r="D518" s="24">
        <v>599</v>
      </c>
      <c r="E518" s="25">
        <v>3.653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45448</v>
      </c>
      <c r="C519" s="23">
        <v>0.62172453699999997</v>
      </c>
      <c r="D519" s="24">
        <v>10</v>
      </c>
      <c r="E519" s="25">
        <v>3.6524999999999999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45448</v>
      </c>
      <c r="C520" s="23">
        <v>0.62256944400000003</v>
      </c>
      <c r="D520" s="24">
        <v>10</v>
      </c>
      <c r="E520" s="25">
        <v>3.6524999999999999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45448</v>
      </c>
      <c r="C521" s="23">
        <v>0.62256944400000003</v>
      </c>
      <c r="D521" s="24">
        <v>11</v>
      </c>
      <c r="E521" s="25">
        <v>3.6524999999999999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45448</v>
      </c>
      <c r="C522" s="23">
        <v>0.62256944400000003</v>
      </c>
      <c r="D522" s="24">
        <v>1090</v>
      </c>
      <c r="E522" s="25">
        <v>3.6524999999999999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45448</v>
      </c>
      <c r="C523" s="23">
        <v>0.62376157399999999</v>
      </c>
      <c r="D523" s="24">
        <v>7</v>
      </c>
      <c r="E523" s="25">
        <v>3.653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45448</v>
      </c>
      <c r="C524" s="23">
        <v>0.62376157399999999</v>
      </c>
      <c r="D524" s="24">
        <v>8</v>
      </c>
      <c r="E524" s="25">
        <v>3.6535000000000002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45448</v>
      </c>
      <c r="C525" s="23">
        <v>0.62376157399999999</v>
      </c>
      <c r="D525" s="24">
        <v>8</v>
      </c>
      <c r="E525" s="25">
        <v>3.6535000000000002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45448</v>
      </c>
      <c r="C526" s="23">
        <v>0.62376157399999999</v>
      </c>
      <c r="D526" s="24">
        <v>616</v>
      </c>
      <c r="E526" s="25">
        <v>3.6535000000000002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45448</v>
      </c>
      <c r="C527" s="23">
        <v>0.62471064799999998</v>
      </c>
      <c r="D527" s="24">
        <v>647</v>
      </c>
      <c r="E527" s="25">
        <v>3.653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45448</v>
      </c>
      <c r="C528" s="23">
        <v>0.62530092500000001</v>
      </c>
      <c r="D528" s="24">
        <v>6</v>
      </c>
      <c r="E528" s="25">
        <v>3.6515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45448</v>
      </c>
      <c r="C529" s="23">
        <v>0.62530092500000001</v>
      </c>
      <c r="D529" s="24">
        <v>10</v>
      </c>
      <c r="E529" s="25">
        <v>3.6524999999999999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45448</v>
      </c>
      <c r="C530" s="23">
        <v>0.62530092500000001</v>
      </c>
      <c r="D530" s="24">
        <v>11</v>
      </c>
      <c r="E530" s="25">
        <v>3.6524999999999999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45448</v>
      </c>
      <c r="C531" s="23">
        <v>0.62620370299999994</v>
      </c>
      <c r="D531" s="24">
        <v>7</v>
      </c>
      <c r="E531" s="25">
        <v>3.6524999999999999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45448</v>
      </c>
      <c r="C532" s="23">
        <v>0.62620370299999994</v>
      </c>
      <c r="D532" s="24">
        <v>967</v>
      </c>
      <c r="E532" s="25">
        <v>3.6524999999999999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45448</v>
      </c>
      <c r="C533" s="23">
        <v>0.62633101800000002</v>
      </c>
      <c r="D533" s="24">
        <v>10</v>
      </c>
      <c r="E533" s="25">
        <v>3.6524999999999999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45448</v>
      </c>
      <c r="C534" s="23">
        <v>0.62633101800000002</v>
      </c>
      <c r="D534" s="24">
        <v>11</v>
      </c>
      <c r="E534" s="25">
        <v>3.6524999999999999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45448</v>
      </c>
      <c r="C535" s="23">
        <v>0.62633101800000002</v>
      </c>
      <c r="D535" s="24">
        <v>813</v>
      </c>
      <c r="E535" s="25">
        <v>3.6524999999999999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45448</v>
      </c>
      <c r="C536" s="23">
        <v>0.62714120299999998</v>
      </c>
      <c r="D536" s="24">
        <v>11</v>
      </c>
      <c r="E536" s="25">
        <v>3.6555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45448</v>
      </c>
      <c r="C537" s="23">
        <v>0.62714120299999998</v>
      </c>
      <c r="D537" s="24">
        <v>1087</v>
      </c>
      <c r="E537" s="25">
        <v>3.6555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45448</v>
      </c>
      <c r="C538" s="23">
        <v>0.62831018500000002</v>
      </c>
      <c r="D538" s="24">
        <v>7</v>
      </c>
      <c r="E538" s="25">
        <v>3.6575000000000002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45448</v>
      </c>
      <c r="C539" s="23">
        <v>0.62831018500000002</v>
      </c>
      <c r="D539" s="24">
        <v>10</v>
      </c>
      <c r="E539" s="25">
        <v>3.6575000000000002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45448</v>
      </c>
      <c r="C540" s="23">
        <v>0.62831018500000002</v>
      </c>
      <c r="D540" s="24">
        <v>578</v>
      </c>
      <c r="E540" s="25">
        <v>3.6575000000000002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45448</v>
      </c>
      <c r="C541" s="23">
        <v>0.62833333300000005</v>
      </c>
      <c r="D541" s="24">
        <v>8</v>
      </c>
      <c r="E541" s="25">
        <v>3.657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45448</v>
      </c>
      <c r="C542" s="23">
        <v>0.62833333300000005</v>
      </c>
      <c r="D542" s="24">
        <v>9</v>
      </c>
      <c r="E542" s="25">
        <v>3.657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45448</v>
      </c>
      <c r="C543" s="23">
        <v>0.62833333300000005</v>
      </c>
      <c r="D543" s="24">
        <v>10</v>
      </c>
      <c r="E543" s="25">
        <v>3.657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45448</v>
      </c>
      <c r="C544" s="23">
        <v>0.62833333300000005</v>
      </c>
      <c r="D544" s="24">
        <v>18</v>
      </c>
      <c r="E544" s="25">
        <v>3.657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45448</v>
      </c>
      <c r="C545" s="23">
        <v>0.62835648099999997</v>
      </c>
      <c r="D545" s="24">
        <v>693</v>
      </c>
      <c r="E545" s="25">
        <v>3.6564999999999999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45448</v>
      </c>
      <c r="C546" s="23">
        <v>0.63030092500000001</v>
      </c>
      <c r="D546" s="24">
        <v>7</v>
      </c>
      <c r="E546" s="25">
        <v>3.6575000000000002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45448</v>
      </c>
      <c r="C547" s="23">
        <v>0.63043981400000004</v>
      </c>
      <c r="D547" s="24">
        <v>8</v>
      </c>
      <c r="E547" s="25">
        <v>3.657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45448</v>
      </c>
      <c r="C548" s="23">
        <v>0.63043981400000004</v>
      </c>
      <c r="D548" s="24">
        <v>8</v>
      </c>
      <c r="E548" s="25">
        <v>3.6575000000000002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45448</v>
      </c>
      <c r="C549" s="23">
        <v>0.63043981400000004</v>
      </c>
      <c r="D549" s="24">
        <v>758</v>
      </c>
      <c r="E549" s="25">
        <v>3.657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45448</v>
      </c>
      <c r="C550" s="23">
        <v>0.63043981400000004</v>
      </c>
      <c r="D550" s="24">
        <v>798</v>
      </c>
      <c r="E550" s="25">
        <v>3.6575000000000002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45448</v>
      </c>
      <c r="C551" s="23">
        <v>0.63184027700000001</v>
      </c>
      <c r="D551" s="24">
        <v>6</v>
      </c>
      <c r="E551" s="25">
        <v>3.6564999999999999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45448</v>
      </c>
      <c r="C552" s="23">
        <v>0.63184027700000001</v>
      </c>
      <c r="D552" s="24">
        <v>11</v>
      </c>
      <c r="E552" s="25">
        <v>3.6564999999999999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45448</v>
      </c>
      <c r="C553" s="23">
        <v>0.63184027700000001</v>
      </c>
      <c r="D553" s="24">
        <v>746</v>
      </c>
      <c r="E553" s="25">
        <v>3.6564999999999999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45448</v>
      </c>
      <c r="C554" s="23">
        <v>0.63185185099999996</v>
      </c>
      <c r="D554" s="24">
        <v>11</v>
      </c>
      <c r="E554" s="25">
        <v>3.6560000000000001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45448</v>
      </c>
      <c r="C555" s="23">
        <v>0.63185185099999996</v>
      </c>
      <c r="D555" s="24">
        <v>51</v>
      </c>
      <c r="E555" s="25">
        <v>3.6560000000000001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45448</v>
      </c>
      <c r="C556" s="23">
        <v>0.63185185099999996</v>
      </c>
      <c r="D556" s="24">
        <v>684</v>
      </c>
      <c r="E556" s="25">
        <v>3.6560000000000001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45448</v>
      </c>
      <c r="C557" s="23">
        <v>0.63195601800000001</v>
      </c>
      <c r="D557" s="24">
        <v>7</v>
      </c>
      <c r="E557" s="25">
        <v>3.6560000000000001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45448</v>
      </c>
      <c r="C558" s="23">
        <v>0.63195601800000001</v>
      </c>
      <c r="D558" s="24">
        <v>17</v>
      </c>
      <c r="E558" s="25">
        <v>3.6549999999999998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45448</v>
      </c>
      <c r="C559" s="23">
        <v>0.63195601800000001</v>
      </c>
      <c r="D559" s="24">
        <v>36</v>
      </c>
      <c r="E559" s="25">
        <v>3.6549999999999998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45448</v>
      </c>
      <c r="C560" s="23">
        <v>0.63263888800000001</v>
      </c>
      <c r="D560" s="24">
        <v>9</v>
      </c>
      <c r="E560" s="25">
        <v>3.6579999999999999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45448</v>
      </c>
      <c r="C561" s="23">
        <v>0.63263888800000001</v>
      </c>
      <c r="D561" s="24">
        <v>12</v>
      </c>
      <c r="E561" s="25">
        <v>3.6579999999999999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45448</v>
      </c>
      <c r="C562" s="23">
        <v>0.63263888800000001</v>
      </c>
      <c r="D562" s="24">
        <v>30</v>
      </c>
      <c r="E562" s="25">
        <v>3.6579999999999999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45448</v>
      </c>
      <c r="C563" s="23">
        <v>0.63263888800000001</v>
      </c>
      <c r="D563" s="24">
        <v>249</v>
      </c>
      <c r="E563" s="25">
        <v>3.6579999999999999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45448</v>
      </c>
      <c r="C564" s="23">
        <v>0.63263888800000001</v>
      </c>
      <c r="D564" s="24">
        <v>961</v>
      </c>
      <c r="E564" s="25">
        <v>3.6579999999999999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45448</v>
      </c>
      <c r="C565" s="23">
        <v>0.63598379599999999</v>
      </c>
      <c r="D565" s="24">
        <v>7</v>
      </c>
      <c r="E565" s="25">
        <v>3.6575000000000002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45448</v>
      </c>
      <c r="C566" s="23">
        <v>0.63598379599999999</v>
      </c>
      <c r="D566" s="24">
        <v>8</v>
      </c>
      <c r="E566" s="25">
        <v>3.6575000000000002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45448</v>
      </c>
      <c r="C567" s="23">
        <v>0.63598379599999999</v>
      </c>
      <c r="D567" s="24">
        <v>19</v>
      </c>
      <c r="E567" s="25">
        <v>3.6575000000000002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45448</v>
      </c>
      <c r="C568" s="23">
        <v>0.63598379599999999</v>
      </c>
      <c r="D568" s="24">
        <v>26</v>
      </c>
      <c r="E568" s="25">
        <v>3.6575000000000002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45448</v>
      </c>
      <c r="C569" s="23">
        <v>0.63598379599999999</v>
      </c>
      <c r="D569" s="24">
        <v>695</v>
      </c>
      <c r="E569" s="25">
        <v>3.6575000000000002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45448</v>
      </c>
      <c r="C570" s="23">
        <v>0.63634259199999998</v>
      </c>
      <c r="D570" s="24">
        <v>7</v>
      </c>
      <c r="E570" s="25">
        <v>3.6564999999999999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45448</v>
      </c>
      <c r="C571" s="23">
        <v>0.63634259199999998</v>
      </c>
      <c r="D571" s="24">
        <v>7</v>
      </c>
      <c r="E571" s="25">
        <v>3.6564999999999999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45448</v>
      </c>
      <c r="C572" s="23">
        <v>0.63634259199999998</v>
      </c>
      <c r="D572" s="24">
        <v>695</v>
      </c>
      <c r="E572" s="25">
        <v>3.6564999999999999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45448</v>
      </c>
      <c r="C573" s="23">
        <v>0.63653935100000003</v>
      </c>
      <c r="D573" s="24">
        <v>6</v>
      </c>
      <c r="E573" s="25">
        <v>3.6560000000000001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45448</v>
      </c>
      <c r="C574" s="23">
        <v>0.63653935100000003</v>
      </c>
      <c r="D574" s="24">
        <v>6</v>
      </c>
      <c r="E574" s="25">
        <v>3.6560000000000001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45448</v>
      </c>
      <c r="C575" s="23">
        <v>0.63653935100000003</v>
      </c>
      <c r="D575" s="24">
        <v>14</v>
      </c>
      <c r="E575" s="25">
        <v>3.6555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45448</v>
      </c>
      <c r="C576" s="23">
        <v>0.63653935100000003</v>
      </c>
      <c r="D576" s="24">
        <v>19</v>
      </c>
      <c r="E576" s="25">
        <v>3.6560000000000001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45448</v>
      </c>
      <c r="C577" s="23">
        <v>0.63653935100000003</v>
      </c>
      <c r="D577" s="24">
        <v>25</v>
      </c>
      <c r="E577" s="25">
        <v>3.6555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45448</v>
      </c>
      <c r="C578" s="23">
        <v>0.63653935100000003</v>
      </c>
      <c r="D578" s="24">
        <v>638</v>
      </c>
      <c r="E578" s="25">
        <v>3.6555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45448</v>
      </c>
      <c r="C579" s="23">
        <v>0.63684027700000001</v>
      </c>
      <c r="D579" s="24">
        <v>21</v>
      </c>
      <c r="E579" s="25">
        <v>3.6549999999999998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45448</v>
      </c>
      <c r="C580" s="23">
        <v>0.63684027700000001</v>
      </c>
      <c r="D580" s="24">
        <v>673</v>
      </c>
      <c r="E580" s="25">
        <v>3.6549999999999998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45448</v>
      </c>
      <c r="C581" s="23">
        <v>0.63688657400000004</v>
      </c>
      <c r="D581" s="24">
        <v>8</v>
      </c>
      <c r="E581" s="25">
        <v>3.6545000000000001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45448</v>
      </c>
      <c r="C582" s="23">
        <v>0.63688657400000004</v>
      </c>
      <c r="D582" s="24">
        <v>9</v>
      </c>
      <c r="E582" s="25">
        <v>3.6545000000000001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45448</v>
      </c>
      <c r="C583" s="23">
        <v>0.63688657400000004</v>
      </c>
      <c r="D583" s="24">
        <v>13</v>
      </c>
      <c r="E583" s="25">
        <v>3.6545000000000001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45448</v>
      </c>
      <c r="C584" s="23">
        <v>0.63688657400000004</v>
      </c>
      <c r="D584" s="24">
        <v>26</v>
      </c>
      <c r="E584" s="25">
        <v>3.6545000000000001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45448</v>
      </c>
      <c r="C585" s="23">
        <v>0.63688657400000004</v>
      </c>
      <c r="D585" s="24">
        <v>576</v>
      </c>
      <c r="E585" s="25">
        <v>3.6545000000000001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45448</v>
      </c>
      <c r="C586" s="23">
        <v>0.63695601800000001</v>
      </c>
      <c r="D586" s="24">
        <v>7</v>
      </c>
      <c r="E586" s="25">
        <v>3.653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45448</v>
      </c>
      <c r="C587" s="23">
        <v>0.63695601800000001</v>
      </c>
      <c r="D587" s="24">
        <v>7</v>
      </c>
      <c r="E587" s="25">
        <v>3.653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45448</v>
      </c>
      <c r="C588" s="23">
        <v>0.63696759199999997</v>
      </c>
      <c r="D588" s="24">
        <v>12</v>
      </c>
      <c r="E588" s="25">
        <v>3.6524999999999999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45448</v>
      </c>
      <c r="C589" s="23">
        <v>0.63696759199999997</v>
      </c>
      <c r="D589" s="24">
        <v>17</v>
      </c>
      <c r="E589" s="25">
        <v>3.6524999999999999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45448</v>
      </c>
      <c r="C590" s="23">
        <v>0.63697916600000004</v>
      </c>
      <c r="D590" s="24">
        <v>9</v>
      </c>
      <c r="E590" s="25">
        <v>3.6520000000000001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45448</v>
      </c>
      <c r="C591" s="23">
        <v>0.63697916600000004</v>
      </c>
      <c r="D591" s="24">
        <v>15</v>
      </c>
      <c r="E591" s="25">
        <v>3.6520000000000001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45448</v>
      </c>
      <c r="C592" s="23">
        <v>0.63734953699999997</v>
      </c>
      <c r="D592" s="24">
        <v>737</v>
      </c>
      <c r="E592" s="25">
        <v>3.6524999999999999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45448</v>
      </c>
      <c r="C593" s="23">
        <v>0.63831018500000003</v>
      </c>
      <c r="D593" s="24">
        <v>6</v>
      </c>
      <c r="E593" s="25">
        <v>3.6520000000000001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45448</v>
      </c>
      <c r="C594" s="23">
        <v>0.63831018500000003</v>
      </c>
      <c r="D594" s="24">
        <v>7</v>
      </c>
      <c r="E594" s="25">
        <v>3.6520000000000001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45448</v>
      </c>
      <c r="C595" s="23">
        <v>0.63831018500000003</v>
      </c>
      <c r="D595" s="24">
        <v>7</v>
      </c>
      <c r="E595" s="25">
        <v>3.6520000000000001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45448</v>
      </c>
      <c r="C596" s="23">
        <v>0.63831018500000003</v>
      </c>
      <c r="D596" s="24">
        <v>7</v>
      </c>
      <c r="E596" s="25">
        <v>3.6520000000000001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45448</v>
      </c>
      <c r="C597" s="23">
        <v>0.63831018500000003</v>
      </c>
      <c r="D597" s="24">
        <v>58</v>
      </c>
      <c r="E597" s="25">
        <v>3.6520000000000001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45448</v>
      </c>
      <c r="C598" s="23">
        <v>0.63831018500000003</v>
      </c>
      <c r="D598" s="24">
        <v>524</v>
      </c>
      <c r="E598" s="25">
        <v>3.6520000000000001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45448</v>
      </c>
      <c r="C599" s="23">
        <v>0.63880787000000006</v>
      </c>
      <c r="D599" s="24">
        <v>8</v>
      </c>
      <c r="E599" s="25">
        <v>3.6505000000000001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45448</v>
      </c>
      <c r="C600" s="23">
        <v>0.63966435099999996</v>
      </c>
      <c r="D600" s="24">
        <v>11</v>
      </c>
      <c r="E600" s="25">
        <v>3.6509999999999998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45448</v>
      </c>
      <c r="C601" s="23">
        <v>0.64033564799999998</v>
      </c>
      <c r="D601" s="24">
        <v>10</v>
      </c>
      <c r="E601" s="25">
        <v>3.6509999999999998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45448</v>
      </c>
      <c r="C602" s="23">
        <v>0.64072916599999996</v>
      </c>
      <c r="D602" s="24">
        <v>9</v>
      </c>
      <c r="E602" s="25">
        <v>3.6509999999999998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45448</v>
      </c>
      <c r="C603" s="23">
        <v>0.64072916599999996</v>
      </c>
      <c r="D603" s="24">
        <v>753</v>
      </c>
      <c r="E603" s="25">
        <v>3.6509999999999998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45448</v>
      </c>
      <c r="C604" s="23">
        <v>0.64230324000000005</v>
      </c>
      <c r="D604" s="24">
        <v>9</v>
      </c>
      <c r="E604" s="25">
        <v>3.6509999999999998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45448</v>
      </c>
      <c r="C605" s="23">
        <v>0.64339120299999997</v>
      </c>
      <c r="D605" s="24">
        <v>8</v>
      </c>
      <c r="E605" s="25">
        <v>3.6524999999999999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45448</v>
      </c>
      <c r="C606" s="23">
        <v>0.64339120299999997</v>
      </c>
      <c r="D606" s="24">
        <v>11</v>
      </c>
      <c r="E606" s="25">
        <v>3.6520000000000001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45448</v>
      </c>
      <c r="C607" s="23">
        <v>0.64339120299999997</v>
      </c>
      <c r="D607" s="24">
        <v>12</v>
      </c>
      <c r="E607" s="25">
        <v>3.6520000000000001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45448</v>
      </c>
      <c r="C608" s="23">
        <v>0.64339120299999997</v>
      </c>
      <c r="D608" s="24">
        <v>18</v>
      </c>
      <c r="E608" s="25">
        <v>3.6524999999999999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45448</v>
      </c>
      <c r="C609" s="23">
        <v>0.64339120299999997</v>
      </c>
      <c r="D609" s="24">
        <v>1322</v>
      </c>
      <c r="E609" s="25">
        <v>3.6524999999999999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45448</v>
      </c>
      <c r="C610" s="23">
        <v>0.64521990699999998</v>
      </c>
      <c r="D610" s="24">
        <v>1383</v>
      </c>
      <c r="E610" s="25">
        <v>3.6524999999999999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45448</v>
      </c>
      <c r="C611" s="23">
        <v>0.64605323999999997</v>
      </c>
      <c r="D611" s="24">
        <v>14</v>
      </c>
      <c r="E611" s="25">
        <v>3.6520000000000001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45448</v>
      </c>
      <c r="C612" s="23">
        <v>0.646076388</v>
      </c>
      <c r="D612" s="24">
        <v>10</v>
      </c>
      <c r="E612" s="25">
        <v>3.6515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45448</v>
      </c>
      <c r="C613" s="23">
        <v>0.646076388</v>
      </c>
      <c r="D613" s="24">
        <v>599</v>
      </c>
      <c r="E613" s="25">
        <v>3.6515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45448</v>
      </c>
      <c r="C614" s="23">
        <v>0.64616898099999998</v>
      </c>
      <c r="D614" s="24">
        <v>11</v>
      </c>
      <c r="E614" s="25">
        <v>3.6509999999999998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45448</v>
      </c>
      <c r="C615" s="23">
        <v>0.64659722200000003</v>
      </c>
      <c r="D615" s="24">
        <v>10</v>
      </c>
      <c r="E615" s="25">
        <v>3.6505000000000001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45448</v>
      </c>
      <c r="C616" s="23">
        <v>0.64659722200000003</v>
      </c>
      <c r="D616" s="24">
        <v>90</v>
      </c>
      <c r="E616" s="25">
        <v>3.6505000000000001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45448</v>
      </c>
      <c r="C617" s="23">
        <v>0.64706018499999995</v>
      </c>
      <c r="D617" s="24">
        <v>13</v>
      </c>
      <c r="E617" s="25">
        <v>3.6524999999999999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45448</v>
      </c>
      <c r="C618" s="23">
        <v>0.64706018499999995</v>
      </c>
      <c r="D618" s="24">
        <v>13</v>
      </c>
      <c r="E618" s="25">
        <v>3.653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45448</v>
      </c>
      <c r="C619" s="23">
        <v>0.64706018499999995</v>
      </c>
      <c r="D619" s="24">
        <v>17</v>
      </c>
      <c r="E619" s="25">
        <v>3.6524999999999999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45448</v>
      </c>
      <c r="C620" s="23">
        <v>0.64706018499999995</v>
      </c>
      <c r="D620" s="24">
        <v>1495</v>
      </c>
      <c r="E620" s="25">
        <v>3.6524999999999999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45448</v>
      </c>
      <c r="C621" s="23">
        <v>0.64744212899999998</v>
      </c>
      <c r="D621" s="24">
        <v>9</v>
      </c>
      <c r="E621" s="25">
        <v>3.6524999999999999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45448</v>
      </c>
      <c r="C622" s="23">
        <v>0.64744212899999998</v>
      </c>
      <c r="D622" s="24">
        <v>702</v>
      </c>
      <c r="E622" s="25">
        <v>3.6524999999999999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45448</v>
      </c>
      <c r="C623" s="23">
        <v>0.64887731400000004</v>
      </c>
      <c r="D623" s="24">
        <v>8</v>
      </c>
      <c r="E623" s="25">
        <v>3.6509999999999998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45448</v>
      </c>
      <c r="C624" s="23">
        <v>0.64887731400000004</v>
      </c>
      <c r="D624" s="24">
        <v>9</v>
      </c>
      <c r="E624" s="25">
        <v>3.6515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45448</v>
      </c>
      <c r="C625" s="23">
        <v>0.64887731400000004</v>
      </c>
      <c r="D625" s="24">
        <v>11</v>
      </c>
      <c r="E625" s="25">
        <v>3.6505000000000001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45448</v>
      </c>
      <c r="C626" s="23">
        <v>0.64887731400000004</v>
      </c>
      <c r="D626" s="24">
        <v>17</v>
      </c>
      <c r="E626" s="25">
        <v>3.6505000000000001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45448</v>
      </c>
      <c r="C627" s="23">
        <v>0.64887731400000004</v>
      </c>
      <c r="D627" s="24">
        <v>1589</v>
      </c>
      <c r="E627" s="25">
        <v>3.6505000000000001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45448</v>
      </c>
      <c r="C628" s="23">
        <v>0.64951388799999998</v>
      </c>
      <c r="D628" s="24">
        <v>7</v>
      </c>
      <c r="E628" s="25">
        <v>3.6520000000000001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45448</v>
      </c>
      <c r="C629" s="23">
        <v>0.64951388799999998</v>
      </c>
      <c r="D629" s="24">
        <v>10</v>
      </c>
      <c r="E629" s="25">
        <v>3.6520000000000001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45448</v>
      </c>
      <c r="C630" s="23">
        <v>0.64953703699999998</v>
      </c>
      <c r="D630" s="24">
        <v>604</v>
      </c>
      <c r="E630" s="25">
        <v>3.6515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45448</v>
      </c>
      <c r="C631" s="23">
        <v>0.65062500000000001</v>
      </c>
      <c r="D631" s="24">
        <v>271</v>
      </c>
      <c r="E631" s="25">
        <v>3.6524999999999999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45448</v>
      </c>
      <c r="C632" s="23">
        <v>0.65202546299999997</v>
      </c>
      <c r="D632" s="24">
        <v>8</v>
      </c>
      <c r="E632" s="25">
        <v>3.6545000000000001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45448</v>
      </c>
      <c r="C633" s="23">
        <v>0.65202546299999997</v>
      </c>
      <c r="D633" s="24">
        <v>46</v>
      </c>
      <c r="E633" s="25">
        <v>3.6545000000000001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45448</v>
      </c>
      <c r="C634" s="23">
        <v>0.65255786999999998</v>
      </c>
      <c r="D634" s="24">
        <v>7</v>
      </c>
      <c r="E634" s="25">
        <v>3.6539999999999999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45448</v>
      </c>
      <c r="C635" s="23">
        <v>0.65258101800000001</v>
      </c>
      <c r="D635" s="24">
        <v>7</v>
      </c>
      <c r="E635" s="25">
        <v>3.6524999999999999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45448</v>
      </c>
      <c r="C636" s="23">
        <v>0.65258101800000001</v>
      </c>
      <c r="D636" s="24">
        <v>10</v>
      </c>
      <c r="E636" s="25">
        <v>3.6524999999999999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45448</v>
      </c>
      <c r="C637" s="23">
        <v>0.65258101800000001</v>
      </c>
      <c r="D637" s="24">
        <v>13</v>
      </c>
      <c r="E637" s="25">
        <v>3.6535000000000002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45448</v>
      </c>
      <c r="C638" s="23">
        <v>0.65258101800000001</v>
      </c>
      <c r="D638" s="24">
        <v>38</v>
      </c>
      <c r="E638" s="25">
        <v>3.6535000000000002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45448</v>
      </c>
      <c r="C639" s="23">
        <v>0.65258101800000001</v>
      </c>
      <c r="D639" s="24">
        <v>44</v>
      </c>
      <c r="E639" s="25">
        <v>3.6524999999999999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45448</v>
      </c>
      <c r="C640" s="23">
        <v>0.65258101800000001</v>
      </c>
      <c r="D640" s="24">
        <v>267</v>
      </c>
      <c r="E640" s="25">
        <v>3.653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45448</v>
      </c>
      <c r="C641" s="23">
        <v>0.65258101800000001</v>
      </c>
      <c r="D641" s="24">
        <v>580</v>
      </c>
      <c r="E641" s="25">
        <v>3.6524999999999999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45448</v>
      </c>
      <c r="C642" s="23">
        <v>0.65258101800000001</v>
      </c>
      <c r="D642" s="24">
        <v>678</v>
      </c>
      <c r="E642" s="25">
        <v>3.653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45448</v>
      </c>
      <c r="C643" s="23">
        <v>0.65291666599999998</v>
      </c>
      <c r="D643" s="24">
        <v>8</v>
      </c>
      <c r="E643" s="25">
        <v>3.6524999999999999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45448</v>
      </c>
      <c r="C644" s="23">
        <v>0.65414351800000003</v>
      </c>
      <c r="D644" s="24">
        <v>1465</v>
      </c>
      <c r="E644" s="25">
        <v>3.6539999999999999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45448</v>
      </c>
      <c r="C645" s="23">
        <v>0.65706018499999996</v>
      </c>
      <c r="D645" s="24">
        <v>16</v>
      </c>
      <c r="E645" s="25">
        <v>3.6535000000000002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45448</v>
      </c>
      <c r="C646" s="23">
        <v>0.65706018499999996</v>
      </c>
      <c r="D646" s="24">
        <v>21</v>
      </c>
      <c r="E646" s="25">
        <v>3.6535000000000002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45448</v>
      </c>
      <c r="C647" s="23">
        <v>0.65706018499999996</v>
      </c>
      <c r="D647" s="24">
        <v>1851</v>
      </c>
      <c r="E647" s="25">
        <v>3.6535000000000002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45448</v>
      </c>
      <c r="C648" s="23">
        <v>0.65738425899999997</v>
      </c>
      <c r="D648" s="24">
        <v>9</v>
      </c>
      <c r="E648" s="25">
        <v>3.653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45448</v>
      </c>
      <c r="C649" s="23">
        <v>0.65738425899999997</v>
      </c>
      <c r="D649" s="24">
        <v>9</v>
      </c>
      <c r="E649" s="25">
        <v>3.653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45448</v>
      </c>
      <c r="C650" s="23">
        <v>0.65738425899999997</v>
      </c>
      <c r="D650" s="24">
        <v>642</v>
      </c>
      <c r="E650" s="25">
        <v>3.653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45448</v>
      </c>
      <c r="C651" s="23">
        <v>0.65785879599999997</v>
      </c>
      <c r="D651" s="24">
        <v>351</v>
      </c>
      <c r="E651" s="25">
        <v>3.6524999999999999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45448</v>
      </c>
      <c r="C652" s="23">
        <v>0.65793981400000001</v>
      </c>
      <c r="D652" s="24">
        <v>9</v>
      </c>
      <c r="E652" s="25">
        <v>3.6524999999999999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45448</v>
      </c>
      <c r="C653" s="23">
        <v>0.65793981400000001</v>
      </c>
      <c r="D653" s="24">
        <v>13</v>
      </c>
      <c r="E653" s="25">
        <v>3.6524999999999999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45448</v>
      </c>
      <c r="C654" s="23">
        <v>0.65793981400000001</v>
      </c>
      <c r="D654" s="24">
        <v>940</v>
      </c>
      <c r="E654" s="25">
        <v>3.6524999999999999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45448</v>
      </c>
      <c r="C655" s="23">
        <v>0.65793981400000001</v>
      </c>
      <c r="D655" s="24">
        <v>1158</v>
      </c>
      <c r="E655" s="25">
        <v>3.6524999999999999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45448</v>
      </c>
      <c r="C656" s="23">
        <v>0.65822916600000003</v>
      </c>
      <c r="D656" s="24">
        <v>7</v>
      </c>
      <c r="E656" s="25">
        <v>3.6524999999999999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45448</v>
      </c>
      <c r="C657" s="23">
        <v>0.65842592499999997</v>
      </c>
      <c r="D657" s="24">
        <v>6</v>
      </c>
      <c r="E657" s="25">
        <v>3.6520000000000001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45448</v>
      </c>
      <c r="C658" s="23">
        <v>0.65842592499999997</v>
      </c>
      <c r="D658" s="24">
        <v>7</v>
      </c>
      <c r="E658" s="25">
        <v>3.6520000000000001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45448</v>
      </c>
      <c r="C659" s="23">
        <v>0.65842592499999997</v>
      </c>
      <c r="D659" s="24">
        <v>1096</v>
      </c>
      <c r="E659" s="25">
        <v>3.6520000000000001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45448</v>
      </c>
      <c r="C660" s="23">
        <v>0.65920138800000005</v>
      </c>
      <c r="D660" s="24">
        <v>8</v>
      </c>
      <c r="E660" s="25">
        <v>3.6535000000000002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45448</v>
      </c>
      <c r="C661" s="23">
        <v>0.65920138800000005</v>
      </c>
      <c r="D661" s="24">
        <v>9</v>
      </c>
      <c r="E661" s="25">
        <v>3.6535000000000002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45448</v>
      </c>
      <c r="C662" s="23">
        <v>0.65920138800000005</v>
      </c>
      <c r="D662" s="24">
        <v>43</v>
      </c>
      <c r="E662" s="25">
        <v>3.6535000000000002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45448</v>
      </c>
      <c r="C663" s="23">
        <v>0.65920138800000005</v>
      </c>
      <c r="D663" s="24">
        <v>1015</v>
      </c>
      <c r="E663" s="25">
        <v>3.6535000000000002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45448</v>
      </c>
      <c r="C664" s="23">
        <v>0.66258101800000002</v>
      </c>
      <c r="D664" s="24">
        <v>6</v>
      </c>
      <c r="E664" s="25">
        <v>3.653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45448</v>
      </c>
      <c r="C665" s="23">
        <v>0.66258101800000002</v>
      </c>
      <c r="D665" s="24">
        <v>7</v>
      </c>
      <c r="E665" s="25">
        <v>3.6535000000000002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45448</v>
      </c>
      <c r="C666" s="23">
        <v>0.66258101800000002</v>
      </c>
      <c r="D666" s="24">
        <v>11</v>
      </c>
      <c r="E666" s="25">
        <v>3.6524999999999999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45448</v>
      </c>
      <c r="C667" s="23">
        <v>0.66258101800000002</v>
      </c>
      <c r="D667" s="24">
        <v>12</v>
      </c>
      <c r="E667" s="25">
        <v>3.6524999999999999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45448</v>
      </c>
      <c r="C668" s="23">
        <v>0.66258101800000002</v>
      </c>
      <c r="D668" s="24">
        <v>41</v>
      </c>
      <c r="E668" s="25">
        <v>3.6535000000000002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45448</v>
      </c>
      <c r="C669" s="23">
        <v>0.66258101800000002</v>
      </c>
      <c r="D669" s="24">
        <v>1273</v>
      </c>
      <c r="E669" s="25">
        <v>3.653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45448</v>
      </c>
      <c r="C670" s="23">
        <v>0.66325231399999995</v>
      </c>
      <c r="D670" s="24">
        <v>7</v>
      </c>
      <c r="E670" s="25">
        <v>3.6545000000000001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45448</v>
      </c>
      <c r="C671" s="23">
        <v>0.66325231399999995</v>
      </c>
      <c r="D671" s="24">
        <v>9</v>
      </c>
      <c r="E671" s="25">
        <v>3.6545000000000001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45448</v>
      </c>
      <c r="C672" s="23">
        <v>0.66325231399999995</v>
      </c>
      <c r="D672" s="24">
        <v>30</v>
      </c>
      <c r="E672" s="25">
        <v>3.6539999999999999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45448</v>
      </c>
      <c r="C673" s="23">
        <v>0.66334490700000004</v>
      </c>
      <c r="D673" s="24">
        <v>11</v>
      </c>
      <c r="E673" s="25">
        <v>3.6539999999999999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45448</v>
      </c>
      <c r="C674" s="23">
        <v>0.66334490700000004</v>
      </c>
      <c r="D674" s="24">
        <v>586</v>
      </c>
      <c r="E674" s="25">
        <v>3.6539999999999999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45448</v>
      </c>
      <c r="C675" s="23">
        <v>0.66337962900000003</v>
      </c>
      <c r="D675" s="24">
        <v>1061</v>
      </c>
      <c r="E675" s="25">
        <v>3.6539999999999999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45448</v>
      </c>
      <c r="C676" s="23">
        <v>0.66339120299999998</v>
      </c>
      <c r="D676" s="24">
        <v>7</v>
      </c>
      <c r="E676" s="25">
        <v>3.6539999999999999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45448</v>
      </c>
      <c r="C677" s="23">
        <v>0.66482638800000005</v>
      </c>
      <c r="D677" s="24">
        <v>12</v>
      </c>
      <c r="E677" s="25">
        <v>3.6589999999999998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45448</v>
      </c>
      <c r="C678" s="23">
        <v>0.66482638800000005</v>
      </c>
      <c r="D678" s="24">
        <v>14</v>
      </c>
      <c r="E678" s="25">
        <v>3.6589999999999998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45448</v>
      </c>
      <c r="C679" s="23">
        <v>0.66482638800000005</v>
      </c>
      <c r="D679" s="24">
        <v>45</v>
      </c>
      <c r="E679" s="25">
        <v>3.6589999999999998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45448</v>
      </c>
      <c r="C680" s="23">
        <v>0.66482638800000005</v>
      </c>
      <c r="D680" s="24">
        <v>596</v>
      </c>
      <c r="E680" s="25">
        <v>3.6589999999999998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45448</v>
      </c>
      <c r="C681" s="23">
        <v>0.66487268499999996</v>
      </c>
      <c r="D681" s="24">
        <v>7</v>
      </c>
      <c r="E681" s="25">
        <v>3.66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45448</v>
      </c>
      <c r="C682" s="23">
        <v>0.66487268499999996</v>
      </c>
      <c r="D682" s="24">
        <v>8</v>
      </c>
      <c r="E682" s="25">
        <v>3.66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45448</v>
      </c>
      <c r="C683" s="23">
        <v>0.66487268499999996</v>
      </c>
      <c r="D683" s="24">
        <v>41</v>
      </c>
      <c r="E683" s="25">
        <v>3.66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45448</v>
      </c>
      <c r="C684" s="23">
        <v>0.66487268499999996</v>
      </c>
      <c r="D684" s="24">
        <v>997</v>
      </c>
      <c r="E684" s="25">
        <v>3.66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45448</v>
      </c>
      <c r="C685" s="23">
        <v>0.66490740699999995</v>
      </c>
      <c r="D685" s="24">
        <v>6</v>
      </c>
      <c r="E685" s="25">
        <v>3.6595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45448</v>
      </c>
      <c r="C686" s="23">
        <v>0.66490740699999995</v>
      </c>
      <c r="D686" s="24">
        <v>29</v>
      </c>
      <c r="E686" s="25">
        <v>3.6595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45448</v>
      </c>
      <c r="C687" s="23">
        <v>0.66490740699999995</v>
      </c>
      <c r="D687" s="24">
        <v>1134</v>
      </c>
      <c r="E687" s="25">
        <v>3.6595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45448</v>
      </c>
      <c r="C688" s="23">
        <v>0.66572916599999998</v>
      </c>
      <c r="D688" s="24">
        <v>9</v>
      </c>
      <c r="E688" s="25">
        <v>3.6585000000000001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45448</v>
      </c>
      <c r="C689" s="23">
        <v>0.66572916599999998</v>
      </c>
      <c r="D689" s="24">
        <v>20</v>
      </c>
      <c r="E689" s="25">
        <v>3.6575000000000002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45448</v>
      </c>
      <c r="C690" s="23">
        <v>0.66572916599999998</v>
      </c>
      <c r="D690" s="24">
        <v>37</v>
      </c>
      <c r="E690" s="25">
        <v>3.6585000000000001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45448</v>
      </c>
      <c r="C691" s="23">
        <v>0.66643518499999999</v>
      </c>
      <c r="D691" s="24">
        <v>8</v>
      </c>
      <c r="E691" s="25">
        <v>3.657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45448</v>
      </c>
      <c r="C692" s="23">
        <v>0.66643518499999999</v>
      </c>
      <c r="D692" s="24">
        <v>23</v>
      </c>
      <c r="E692" s="25">
        <v>3.657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45448</v>
      </c>
      <c r="C693" s="23">
        <v>0.66643518499999999</v>
      </c>
      <c r="D693" s="24">
        <v>27</v>
      </c>
      <c r="E693" s="25">
        <v>3.657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45448</v>
      </c>
      <c r="C694" s="23">
        <v>0.66665509199999995</v>
      </c>
      <c r="D694" s="24">
        <v>12</v>
      </c>
      <c r="E694" s="25">
        <v>3.6575000000000002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45448</v>
      </c>
      <c r="C695" s="23">
        <v>0.66765046299999997</v>
      </c>
      <c r="D695" s="24">
        <v>6</v>
      </c>
      <c r="E695" s="25">
        <v>3.6585000000000001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45448</v>
      </c>
      <c r="C696" s="23">
        <v>0.66765046299999997</v>
      </c>
      <c r="D696" s="24">
        <v>9</v>
      </c>
      <c r="E696" s="25">
        <v>3.6585000000000001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45448</v>
      </c>
      <c r="C697" s="23">
        <v>0.66765046299999997</v>
      </c>
      <c r="D697" s="24">
        <v>1151</v>
      </c>
      <c r="E697" s="25">
        <v>3.6585000000000001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45448</v>
      </c>
      <c r="C698" s="23">
        <v>0.66870370300000004</v>
      </c>
      <c r="D698" s="24">
        <v>628</v>
      </c>
      <c r="E698" s="25">
        <v>3.6589999999999998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45448</v>
      </c>
      <c r="C699" s="23">
        <v>0.66922453699999995</v>
      </c>
      <c r="D699" s="24">
        <v>602</v>
      </c>
      <c r="E699" s="25">
        <v>3.6585000000000001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45448</v>
      </c>
      <c r="C700" s="23">
        <v>0.66925925900000005</v>
      </c>
      <c r="D700" s="24">
        <v>6</v>
      </c>
      <c r="E700" s="25">
        <v>3.6579999999999999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45448</v>
      </c>
      <c r="C701" s="23">
        <v>0.66925925900000005</v>
      </c>
      <c r="D701" s="24">
        <v>7</v>
      </c>
      <c r="E701" s="25">
        <v>3.6579999999999999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45448</v>
      </c>
      <c r="C702" s="23">
        <v>0.66925925900000005</v>
      </c>
      <c r="D702" s="24">
        <v>9</v>
      </c>
      <c r="E702" s="25">
        <v>3.6579999999999999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45448</v>
      </c>
      <c r="C703" s="23">
        <v>0.66960648099999998</v>
      </c>
      <c r="D703" s="24">
        <v>8</v>
      </c>
      <c r="E703" s="25">
        <v>3.657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45448</v>
      </c>
      <c r="C704" s="23">
        <v>0.66960648099999998</v>
      </c>
      <c r="D704" s="24">
        <v>12</v>
      </c>
      <c r="E704" s="25">
        <v>3.657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45448</v>
      </c>
      <c r="C705" s="23">
        <v>0.66965277700000003</v>
      </c>
      <c r="D705" s="24">
        <v>7</v>
      </c>
      <c r="E705" s="25">
        <v>3.6564999999999999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45448</v>
      </c>
      <c r="C706" s="23">
        <v>0.66965277700000003</v>
      </c>
      <c r="D706" s="24">
        <v>7</v>
      </c>
      <c r="E706" s="25">
        <v>3.6564999999999999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45448</v>
      </c>
      <c r="C707" s="23">
        <v>0.66997685100000004</v>
      </c>
      <c r="D707" s="24">
        <v>8</v>
      </c>
      <c r="E707" s="25">
        <v>3.6555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45448</v>
      </c>
      <c r="C708" s="23">
        <v>0.67023148099999996</v>
      </c>
      <c r="D708" s="24">
        <v>13</v>
      </c>
      <c r="E708" s="25">
        <v>3.6545000000000001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45448</v>
      </c>
      <c r="C709" s="23">
        <v>0.67023148099999996</v>
      </c>
      <c r="D709" s="24">
        <v>612</v>
      </c>
      <c r="E709" s="25">
        <v>3.6545000000000001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45448</v>
      </c>
      <c r="C710" s="23">
        <v>0.67027777700000002</v>
      </c>
      <c r="D710" s="24">
        <v>10</v>
      </c>
      <c r="E710" s="25">
        <v>3.6539999999999999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45448</v>
      </c>
      <c r="C711" s="23">
        <v>0.67047453700000004</v>
      </c>
      <c r="D711" s="24">
        <v>10</v>
      </c>
      <c r="E711" s="25">
        <v>3.6535000000000002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45448</v>
      </c>
      <c r="C712" s="23">
        <v>0.67079861100000004</v>
      </c>
      <c r="D712" s="24">
        <v>3</v>
      </c>
      <c r="E712" s="25">
        <v>3.6535000000000002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45448</v>
      </c>
      <c r="C713" s="23">
        <v>0.67079861100000004</v>
      </c>
      <c r="D713" s="24">
        <v>9</v>
      </c>
      <c r="E713" s="25">
        <v>3.6535000000000002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45448</v>
      </c>
      <c r="C714" s="23">
        <v>0.67079861100000004</v>
      </c>
      <c r="D714" s="24">
        <v>9</v>
      </c>
      <c r="E714" s="25">
        <v>3.6535000000000002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45448</v>
      </c>
      <c r="C715" s="23">
        <v>0.67079861100000004</v>
      </c>
      <c r="D715" s="24">
        <v>664</v>
      </c>
      <c r="E715" s="25">
        <v>3.6535000000000002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45448</v>
      </c>
      <c r="C716" s="23">
        <v>0.67086805500000002</v>
      </c>
      <c r="D716" s="24">
        <v>7</v>
      </c>
      <c r="E716" s="25">
        <v>3.653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45448</v>
      </c>
      <c r="C717" s="23">
        <v>0.67086805500000002</v>
      </c>
      <c r="D717" s="24">
        <v>11</v>
      </c>
      <c r="E717" s="25">
        <v>3.653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45448</v>
      </c>
      <c r="C718" s="23">
        <v>0.67086805500000002</v>
      </c>
      <c r="D718" s="24">
        <v>604</v>
      </c>
      <c r="E718" s="25">
        <v>3.653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45448</v>
      </c>
      <c r="C719" s="23">
        <v>0.67093749999999996</v>
      </c>
      <c r="D719" s="24">
        <v>6</v>
      </c>
      <c r="E719" s="25">
        <v>3.6524999999999999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45448</v>
      </c>
      <c r="C720" s="23">
        <v>0.67093749999999996</v>
      </c>
      <c r="D720" s="24">
        <v>6</v>
      </c>
      <c r="E720" s="25">
        <v>3.6524999999999999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45448</v>
      </c>
      <c r="C721" s="23">
        <v>0.67093749999999996</v>
      </c>
      <c r="D721" s="24">
        <v>7</v>
      </c>
      <c r="E721" s="25">
        <v>3.6520000000000001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45448</v>
      </c>
      <c r="C722" s="23">
        <v>0.67136574000000004</v>
      </c>
      <c r="D722" s="24">
        <v>9</v>
      </c>
      <c r="E722" s="25">
        <v>3.6524999999999999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45448</v>
      </c>
      <c r="C723" s="23">
        <v>0.67136574000000004</v>
      </c>
      <c r="D723" s="24">
        <v>578</v>
      </c>
      <c r="E723" s="25">
        <v>3.6524999999999999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45448</v>
      </c>
      <c r="C724" s="23">
        <v>0.67199074000000003</v>
      </c>
      <c r="D724" s="24">
        <v>7</v>
      </c>
      <c r="E724" s="25">
        <v>3.6520000000000001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45448</v>
      </c>
      <c r="C725" s="23">
        <v>0.67199074000000003</v>
      </c>
      <c r="D725" s="24">
        <v>9</v>
      </c>
      <c r="E725" s="25">
        <v>3.6520000000000001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45448</v>
      </c>
      <c r="C726" s="23">
        <v>0.67199074000000003</v>
      </c>
      <c r="D726" s="24">
        <v>56</v>
      </c>
      <c r="E726" s="25">
        <v>3.6520000000000001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45448</v>
      </c>
      <c r="C727" s="23">
        <v>0.67199074000000003</v>
      </c>
      <c r="D727" s="24">
        <v>834</v>
      </c>
      <c r="E727" s="25">
        <v>3.6520000000000001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45448</v>
      </c>
      <c r="C728" s="23">
        <v>0.67281250000000004</v>
      </c>
      <c r="D728" s="24">
        <v>9</v>
      </c>
      <c r="E728" s="25">
        <v>3.65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45448</v>
      </c>
      <c r="C729" s="23">
        <v>0.67281250000000004</v>
      </c>
      <c r="D729" s="24">
        <v>9</v>
      </c>
      <c r="E729" s="25">
        <v>3.6505000000000001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45448</v>
      </c>
      <c r="C730" s="23">
        <v>0.67281250000000004</v>
      </c>
      <c r="D730" s="24">
        <v>11</v>
      </c>
      <c r="E730" s="25">
        <v>3.6505000000000001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45448</v>
      </c>
      <c r="C731" s="23">
        <v>0.67329861099999999</v>
      </c>
      <c r="D731" s="24">
        <v>648</v>
      </c>
      <c r="E731" s="25">
        <v>3.6515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45448</v>
      </c>
      <c r="C732" s="23">
        <v>0.67379629600000002</v>
      </c>
      <c r="D732" s="24">
        <v>7</v>
      </c>
      <c r="E732" s="25">
        <v>3.6509999999999998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45448</v>
      </c>
      <c r="C733" s="23">
        <v>0.67379629600000002</v>
      </c>
      <c r="D733" s="24">
        <v>7</v>
      </c>
      <c r="E733" s="25">
        <v>3.6509999999999998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45448</v>
      </c>
      <c r="C734" s="23">
        <v>0.67379629600000002</v>
      </c>
      <c r="D734" s="24">
        <v>9</v>
      </c>
      <c r="E734" s="25">
        <v>3.6509999999999998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45448</v>
      </c>
      <c r="C735" s="23">
        <v>0.67379629600000002</v>
      </c>
      <c r="D735" s="24">
        <v>10</v>
      </c>
      <c r="E735" s="25">
        <v>3.6509999999999998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45448</v>
      </c>
      <c r="C736" s="23">
        <v>0.67400462900000002</v>
      </c>
      <c r="D736" s="24">
        <v>7</v>
      </c>
      <c r="E736" s="25">
        <v>3.649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45448</v>
      </c>
      <c r="C737" s="23">
        <v>0.67400462900000002</v>
      </c>
      <c r="D737" s="24">
        <v>627</v>
      </c>
      <c r="E737" s="25">
        <v>3.649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45448</v>
      </c>
      <c r="C738" s="23">
        <v>0.67496527699999997</v>
      </c>
      <c r="D738" s="24">
        <v>11</v>
      </c>
      <c r="E738" s="25">
        <v>3.65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45448</v>
      </c>
      <c r="C739" s="23">
        <v>0.67496527699999997</v>
      </c>
      <c r="D739" s="24">
        <v>62</v>
      </c>
      <c r="E739" s="25">
        <v>3.65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45448</v>
      </c>
      <c r="C740" s="23">
        <v>0.67496527699999997</v>
      </c>
      <c r="D740" s="24">
        <v>646</v>
      </c>
      <c r="E740" s="25">
        <v>3.65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45448</v>
      </c>
      <c r="C741" s="23">
        <v>0.67521990700000001</v>
      </c>
      <c r="D741" s="24">
        <v>6</v>
      </c>
      <c r="E741" s="25">
        <v>3.6495000000000002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45448</v>
      </c>
      <c r="C742" s="23">
        <v>0.67521990700000001</v>
      </c>
      <c r="D742" s="24">
        <v>11</v>
      </c>
      <c r="E742" s="25">
        <v>3.6495000000000002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45448</v>
      </c>
      <c r="C743" s="23">
        <v>0.67531249999999998</v>
      </c>
      <c r="D743" s="24">
        <v>9</v>
      </c>
      <c r="E743" s="25">
        <v>3.6480000000000001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45448</v>
      </c>
      <c r="C744" s="23">
        <v>0.67594907400000004</v>
      </c>
      <c r="D744" s="24">
        <v>686</v>
      </c>
      <c r="E744" s="25">
        <v>3.649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45448</v>
      </c>
      <c r="C745" s="23">
        <v>0.676851851</v>
      </c>
      <c r="D745" s="24">
        <v>706</v>
      </c>
      <c r="E745" s="25">
        <v>3.6484999999999999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45448</v>
      </c>
      <c r="C746" s="23">
        <v>0.67743055500000005</v>
      </c>
      <c r="D746" s="24">
        <v>8</v>
      </c>
      <c r="E746" s="25">
        <v>3.6484999999999999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45448</v>
      </c>
      <c r="C747" s="23">
        <v>0.67797453699999999</v>
      </c>
      <c r="D747" s="24">
        <v>7</v>
      </c>
      <c r="E747" s="25">
        <v>3.6480000000000001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45448</v>
      </c>
      <c r="C748" s="23">
        <v>0.67797453699999999</v>
      </c>
      <c r="D748" s="24">
        <v>13</v>
      </c>
      <c r="E748" s="25">
        <v>3.6480000000000001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45448</v>
      </c>
      <c r="C749" s="23">
        <v>0.67797453699999999</v>
      </c>
      <c r="D749" s="24">
        <v>231</v>
      </c>
      <c r="E749" s="25">
        <v>3.6480000000000001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45448</v>
      </c>
      <c r="C750" s="23">
        <v>0.67797453699999999</v>
      </c>
      <c r="D750" s="24">
        <v>352</v>
      </c>
      <c r="E750" s="25">
        <v>3.6480000000000001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45448</v>
      </c>
      <c r="C751" s="23">
        <v>0.67807870299999995</v>
      </c>
      <c r="D751" s="24">
        <v>7</v>
      </c>
      <c r="E751" s="25">
        <v>3.6475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45448</v>
      </c>
      <c r="C752" s="23">
        <v>0.67807870299999995</v>
      </c>
      <c r="D752" s="24">
        <v>7</v>
      </c>
      <c r="E752" s="25">
        <v>3.6475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45448</v>
      </c>
      <c r="C753" s="23">
        <v>0.67807870299999995</v>
      </c>
      <c r="D753" s="24">
        <v>10</v>
      </c>
      <c r="E753" s="25">
        <v>3.6475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45448</v>
      </c>
      <c r="C754" s="23">
        <v>0.67807870299999995</v>
      </c>
      <c r="D754" s="24">
        <v>1302</v>
      </c>
      <c r="E754" s="25">
        <v>3.6475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45448</v>
      </c>
      <c r="C755" s="23">
        <v>0.67811342500000005</v>
      </c>
      <c r="D755" s="24">
        <v>7</v>
      </c>
      <c r="E755" s="25">
        <v>3.6469999999999998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45448</v>
      </c>
      <c r="C756" s="23">
        <v>0.67811342500000005</v>
      </c>
      <c r="D756" s="24">
        <v>14</v>
      </c>
      <c r="E756" s="25">
        <v>3.6469999999999998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45448</v>
      </c>
      <c r="C757" s="23">
        <v>0.67865740699999999</v>
      </c>
      <c r="D757" s="24">
        <v>8</v>
      </c>
      <c r="E757" s="25">
        <v>3.6465000000000001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45448</v>
      </c>
      <c r="C758" s="23">
        <v>0.68032407399999995</v>
      </c>
      <c r="D758" s="24">
        <v>69</v>
      </c>
      <c r="E758" s="25">
        <v>3.6465000000000001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45448</v>
      </c>
      <c r="C759" s="23">
        <v>0.68032407399999995</v>
      </c>
      <c r="D759" s="24">
        <v>264</v>
      </c>
      <c r="E759" s="25">
        <v>3.6465000000000001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45448</v>
      </c>
      <c r="C760" s="23">
        <v>0.68032407399999995</v>
      </c>
      <c r="D760" s="24">
        <v>831</v>
      </c>
      <c r="E760" s="25">
        <v>3.6465000000000001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45448</v>
      </c>
      <c r="C761" s="23">
        <v>0.68042824000000002</v>
      </c>
      <c r="D761" s="24">
        <v>9</v>
      </c>
      <c r="E761" s="25">
        <v>3.6459999999999999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45448</v>
      </c>
      <c r="C762" s="23">
        <v>0.68042824000000002</v>
      </c>
      <c r="D762" s="24">
        <v>9</v>
      </c>
      <c r="E762" s="25">
        <v>3.6459999999999999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45448</v>
      </c>
      <c r="C763" s="23">
        <v>0.68042824000000002</v>
      </c>
      <c r="D763" s="24">
        <v>11</v>
      </c>
      <c r="E763" s="25">
        <v>3.6459999999999999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45448</v>
      </c>
      <c r="C764" s="23">
        <v>0.68067129599999998</v>
      </c>
      <c r="D764" s="24">
        <v>7</v>
      </c>
      <c r="E764" s="25">
        <v>3.6455000000000002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45448</v>
      </c>
      <c r="C765" s="23">
        <v>0.68067129599999998</v>
      </c>
      <c r="D765" s="24">
        <v>8</v>
      </c>
      <c r="E765" s="25">
        <v>3.6455000000000002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45448</v>
      </c>
      <c r="C766" s="23">
        <v>0.68067129599999998</v>
      </c>
      <c r="D766" s="24">
        <v>10</v>
      </c>
      <c r="E766" s="25">
        <v>3.6455000000000002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45448</v>
      </c>
      <c r="C767" s="23">
        <v>0.68067129599999998</v>
      </c>
      <c r="D767" s="24">
        <v>17</v>
      </c>
      <c r="E767" s="25">
        <v>3.6455000000000002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45448</v>
      </c>
      <c r="C768" s="23">
        <v>0.68067129599999998</v>
      </c>
      <c r="D768" s="24">
        <v>578</v>
      </c>
      <c r="E768" s="25">
        <v>3.6455000000000002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45448</v>
      </c>
      <c r="C769" s="23">
        <v>0.68069444400000001</v>
      </c>
      <c r="D769" s="24">
        <v>8</v>
      </c>
      <c r="E769" s="25">
        <v>3.645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45448</v>
      </c>
      <c r="C770" s="23">
        <v>0.68089120299999994</v>
      </c>
      <c r="D770" s="24">
        <v>9</v>
      </c>
      <c r="E770" s="25">
        <v>3.6440000000000001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45448</v>
      </c>
      <c r="C771" s="23">
        <v>0.68109953700000003</v>
      </c>
      <c r="D771" s="24">
        <v>8</v>
      </c>
      <c r="E771" s="25">
        <v>3.6435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45448</v>
      </c>
      <c r="C772" s="23">
        <v>0.68123842499999998</v>
      </c>
      <c r="D772" s="24">
        <v>14</v>
      </c>
      <c r="E772" s="25">
        <v>3.6429999999999998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45448</v>
      </c>
      <c r="C773" s="23">
        <v>0.68165509199999996</v>
      </c>
      <c r="D773" s="24">
        <v>7</v>
      </c>
      <c r="E773" s="25">
        <v>3.6425000000000001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45448</v>
      </c>
      <c r="C774" s="23">
        <v>0.68165509199999996</v>
      </c>
      <c r="D774" s="24">
        <v>11</v>
      </c>
      <c r="E774" s="25">
        <v>3.6425000000000001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45448</v>
      </c>
      <c r="C775" s="23">
        <v>0.68165509199999996</v>
      </c>
      <c r="D775" s="24">
        <v>588</v>
      </c>
      <c r="E775" s="25">
        <v>3.6425000000000001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45448</v>
      </c>
      <c r="C776" s="23">
        <v>0.68170138800000002</v>
      </c>
      <c r="D776" s="24">
        <v>10</v>
      </c>
      <c r="E776" s="25">
        <v>3.6419999999999999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45448</v>
      </c>
      <c r="C777" s="23">
        <v>0.68182870299999998</v>
      </c>
      <c r="D777" s="24">
        <v>8</v>
      </c>
      <c r="E777" s="25">
        <v>3.6415000000000002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45448</v>
      </c>
      <c r="C778" s="23">
        <v>0.68311342500000005</v>
      </c>
      <c r="D778" s="24">
        <v>8</v>
      </c>
      <c r="E778" s="25">
        <v>3.6389999999999998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45448</v>
      </c>
      <c r="C779" s="23">
        <v>0.68311342500000005</v>
      </c>
      <c r="D779" s="24">
        <v>10</v>
      </c>
      <c r="E779" s="25">
        <v>3.6389999999999998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45448</v>
      </c>
      <c r="C780" s="23">
        <v>0.68311342500000005</v>
      </c>
      <c r="D780" s="24">
        <v>865</v>
      </c>
      <c r="E780" s="25">
        <v>3.6389999999999998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45448</v>
      </c>
      <c r="C781" s="23">
        <v>0.68313657400000005</v>
      </c>
      <c r="D781" s="24">
        <v>7</v>
      </c>
      <c r="E781" s="25">
        <v>3.6385000000000001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45448</v>
      </c>
      <c r="C782" s="23">
        <v>0.68313657400000005</v>
      </c>
      <c r="D782" s="24">
        <v>7</v>
      </c>
      <c r="E782" s="25">
        <v>3.6385000000000001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45448</v>
      </c>
      <c r="C783" s="23">
        <v>0.68313657400000005</v>
      </c>
      <c r="D783" s="24">
        <v>8</v>
      </c>
      <c r="E783" s="25">
        <v>3.6385000000000001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45448</v>
      </c>
      <c r="C784" s="23">
        <v>0.68313657400000005</v>
      </c>
      <c r="D784" s="24">
        <v>10</v>
      </c>
      <c r="E784" s="25">
        <v>3.6385000000000001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45448</v>
      </c>
      <c r="C785" s="23">
        <v>0.68313657400000005</v>
      </c>
      <c r="D785" s="24">
        <v>721</v>
      </c>
      <c r="E785" s="25">
        <v>3.6385000000000001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45448</v>
      </c>
      <c r="C786" s="23">
        <v>0.68322916600000005</v>
      </c>
      <c r="D786" s="24">
        <v>8</v>
      </c>
      <c r="E786" s="25">
        <v>3.6360000000000001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45448</v>
      </c>
      <c r="C787" s="23">
        <v>0.68322916600000005</v>
      </c>
      <c r="D787" s="24">
        <v>8</v>
      </c>
      <c r="E787" s="25">
        <v>3.6360000000000001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45448</v>
      </c>
      <c r="C788" s="23">
        <v>0.68472222199999999</v>
      </c>
      <c r="D788" s="24">
        <v>9</v>
      </c>
      <c r="E788" s="25">
        <v>3.6339999999999999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45448</v>
      </c>
      <c r="C789" s="23">
        <v>0.68472222199999999</v>
      </c>
      <c r="D789" s="24">
        <v>10</v>
      </c>
      <c r="E789" s="25">
        <v>3.6339999999999999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45448</v>
      </c>
      <c r="C790" s="23">
        <v>0.68472222199999999</v>
      </c>
      <c r="D790" s="24">
        <v>10</v>
      </c>
      <c r="E790" s="25">
        <v>3.6345000000000001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45448</v>
      </c>
      <c r="C791" s="23">
        <v>0.68472222199999999</v>
      </c>
      <c r="D791" s="24">
        <v>976</v>
      </c>
      <c r="E791" s="25">
        <v>3.6345000000000001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45448</v>
      </c>
      <c r="C792" s="23">
        <v>0.68627314800000006</v>
      </c>
      <c r="D792" s="24">
        <v>9</v>
      </c>
      <c r="E792" s="25">
        <v>3.6355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45448</v>
      </c>
      <c r="C793" s="23">
        <v>0.68627314800000006</v>
      </c>
      <c r="D793" s="24">
        <v>10</v>
      </c>
      <c r="E793" s="25">
        <v>3.6355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45448</v>
      </c>
      <c r="C794" s="23">
        <v>0.68627314800000006</v>
      </c>
      <c r="D794" s="24">
        <v>13</v>
      </c>
      <c r="E794" s="25">
        <v>3.6355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45448</v>
      </c>
      <c r="C795" s="23">
        <v>0.68627314800000006</v>
      </c>
      <c r="D795" s="24">
        <v>1313</v>
      </c>
      <c r="E795" s="25">
        <v>3.6355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45448</v>
      </c>
      <c r="C796" s="23">
        <v>0.68673611099999998</v>
      </c>
      <c r="D796" s="24">
        <v>7</v>
      </c>
      <c r="E796" s="25">
        <v>3.637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45448</v>
      </c>
      <c r="C797" s="23">
        <v>0.68673611099999998</v>
      </c>
      <c r="D797" s="24">
        <v>9</v>
      </c>
      <c r="E797" s="25">
        <v>3.637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45448</v>
      </c>
      <c r="C798" s="23">
        <v>0.68688657399999997</v>
      </c>
      <c r="D798" s="24">
        <v>74</v>
      </c>
      <c r="E798" s="25">
        <v>3.637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45448</v>
      </c>
      <c r="C799" s="23">
        <v>0.68732638800000001</v>
      </c>
      <c r="D799" s="24">
        <v>9</v>
      </c>
      <c r="E799" s="25">
        <v>3.6375000000000002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45448</v>
      </c>
      <c r="C800" s="23">
        <v>0.6875</v>
      </c>
      <c r="D800" s="24">
        <v>6</v>
      </c>
      <c r="E800" s="25">
        <v>3.637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45448</v>
      </c>
      <c r="C801" s="23">
        <v>0.6875</v>
      </c>
      <c r="D801" s="24">
        <v>538</v>
      </c>
      <c r="E801" s="25">
        <v>3.637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45448</v>
      </c>
      <c r="C802" s="23">
        <v>0.68784722200000004</v>
      </c>
      <c r="D802" s="24">
        <v>9</v>
      </c>
      <c r="E802" s="25">
        <v>3.6389999999999998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45448</v>
      </c>
      <c r="C803" s="23">
        <v>0.68784722200000004</v>
      </c>
      <c r="D803" s="24">
        <v>10</v>
      </c>
      <c r="E803" s="25">
        <v>3.6389999999999998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45448</v>
      </c>
      <c r="C804" s="23">
        <v>0.68784722200000004</v>
      </c>
      <c r="D804" s="24">
        <v>12</v>
      </c>
      <c r="E804" s="25">
        <v>3.6385000000000001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45448</v>
      </c>
      <c r="C805" s="23">
        <v>0.68784722200000004</v>
      </c>
      <c r="D805" s="24">
        <v>927</v>
      </c>
      <c r="E805" s="25">
        <v>3.6389999999999998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45448</v>
      </c>
      <c r="C806" s="23">
        <v>0.68820601800000003</v>
      </c>
      <c r="D806" s="24">
        <v>8</v>
      </c>
      <c r="E806" s="25">
        <v>3.6364999999999998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45448</v>
      </c>
      <c r="C807" s="23">
        <v>0.68820601800000003</v>
      </c>
      <c r="D807" s="24">
        <v>10</v>
      </c>
      <c r="E807" s="25">
        <v>3.6364999999999998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45448</v>
      </c>
      <c r="C808" s="23">
        <v>0.68820601800000003</v>
      </c>
      <c r="D808" s="24">
        <v>11</v>
      </c>
      <c r="E808" s="25">
        <v>3.6364999999999998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45448</v>
      </c>
      <c r="C809" s="23">
        <v>0.68820601800000003</v>
      </c>
      <c r="D809" s="24">
        <v>17</v>
      </c>
      <c r="E809" s="25">
        <v>3.6364999999999998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45448</v>
      </c>
      <c r="C810" s="23">
        <v>0.68820601800000003</v>
      </c>
      <c r="D810" s="24">
        <v>87</v>
      </c>
      <c r="E810" s="25">
        <v>3.6364999999999998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45448</v>
      </c>
      <c r="C811" s="23">
        <v>0.68820601800000003</v>
      </c>
      <c r="D811" s="24">
        <v>798</v>
      </c>
      <c r="E811" s="25">
        <v>3.6364999999999998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45448</v>
      </c>
      <c r="C812" s="23">
        <v>0.68833333299999999</v>
      </c>
      <c r="D812" s="24">
        <v>6</v>
      </c>
      <c r="E812" s="25">
        <v>3.6360000000000001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45448</v>
      </c>
      <c r="C813" s="23">
        <v>0.68833333299999999</v>
      </c>
      <c r="D813" s="24">
        <v>7</v>
      </c>
      <c r="E813" s="25">
        <v>3.6360000000000001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45448</v>
      </c>
      <c r="C814" s="23">
        <v>0.68833333299999999</v>
      </c>
      <c r="D814" s="24">
        <v>8</v>
      </c>
      <c r="E814" s="25">
        <v>3.6360000000000001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45448</v>
      </c>
      <c r="C815" s="23">
        <v>0.68833333299999999</v>
      </c>
      <c r="D815" s="24">
        <v>669</v>
      </c>
      <c r="E815" s="25">
        <v>3.6360000000000001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45448</v>
      </c>
      <c r="C816" s="23">
        <v>0.68900462900000004</v>
      </c>
      <c r="D816" s="24">
        <v>6</v>
      </c>
      <c r="E816" s="25">
        <v>3.633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45448</v>
      </c>
      <c r="C817" s="23">
        <v>0.68900462900000004</v>
      </c>
      <c r="D817" s="24">
        <v>6</v>
      </c>
      <c r="E817" s="25">
        <v>3.6339999999999999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45448</v>
      </c>
      <c r="C818" s="23">
        <v>0.68900462900000004</v>
      </c>
      <c r="D818" s="24">
        <v>6</v>
      </c>
      <c r="E818" s="25">
        <v>3.6339999999999999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45448</v>
      </c>
      <c r="C819" s="23">
        <v>0.68900462900000004</v>
      </c>
      <c r="D819" s="24">
        <v>8</v>
      </c>
      <c r="E819" s="25">
        <v>3.633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45448</v>
      </c>
      <c r="C820" s="23">
        <v>0.68900462900000004</v>
      </c>
      <c r="D820" s="24">
        <v>11</v>
      </c>
      <c r="E820" s="25">
        <v>3.6324999999999998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45448</v>
      </c>
      <c r="C821" s="23">
        <v>0.68900462900000004</v>
      </c>
      <c r="D821" s="24">
        <v>11</v>
      </c>
      <c r="E821" s="25">
        <v>3.6355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45448</v>
      </c>
      <c r="C822" s="23">
        <v>0.68900462900000004</v>
      </c>
      <c r="D822" s="24">
        <v>12</v>
      </c>
      <c r="E822" s="25">
        <v>3.6324999999999998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45448</v>
      </c>
      <c r="C823" s="23">
        <v>0.68900462900000004</v>
      </c>
      <c r="D823" s="24">
        <v>12</v>
      </c>
      <c r="E823" s="25">
        <v>3.6335000000000002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45448</v>
      </c>
      <c r="C824" s="23">
        <v>0.68900462900000004</v>
      </c>
      <c r="D824" s="24">
        <v>12</v>
      </c>
      <c r="E824" s="25">
        <v>3.6335000000000002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45448</v>
      </c>
      <c r="C825" s="23">
        <v>0.68900462900000004</v>
      </c>
      <c r="D825" s="24">
        <v>12</v>
      </c>
      <c r="E825" s="25">
        <v>3.6355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45448</v>
      </c>
      <c r="C826" s="23">
        <v>0.68900462900000004</v>
      </c>
      <c r="D826" s="24">
        <v>13</v>
      </c>
      <c r="E826" s="25">
        <v>3.6324999999999998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45448</v>
      </c>
      <c r="C827" s="23">
        <v>0.68900462900000004</v>
      </c>
      <c r="D827" s="24">
        <v>13</v>
      </c>
      <c r="E827" s="25">
        <v>3.6324999999999998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45448</v>
      </c>
      <c r="C828" s="23">
        <v>0.68900462900000004</v>
      </c>
      <c r="D828" s="24">
        <v>194</v>
      </c>
      <c r="E828" s="25">
        <v>3.6355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45448</v>
      </c>
      <c r="C829" s="23">
        <v>0.68900462900000004</v>
      </c>
      <c r="D829" s="24">
        <v>417</v>
      </c>
      <c r="E829" s="25">
        <v>3.6355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45448</v>
      </c>
      <c r="C830" s="23">
        <v>0.68900462900000004</v>
      </c>
      <c r="D830" s="24">
        <v>752</v>
      </c>
      <c r="E830" s="25">
        <v>3.6339999999999999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45448</v>
      </c>
      <c r="C831" s="23">
        <v>0.68900462900000004</v>
      </c>
      <c r="D831" s="24">
        <v>1758</v>
      </c>
      <c r="E831" s="25">
        <v>3.6349999999999998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45448</v>
      </c>
      <c r="C832" s="23">
        <v>0.68947916600000003</v>
      </c>
      <c r="D832" s="24">
        <v>13</v>
      </c>
      <c r="E832" s="25">
        <v>3.6315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45448</v>
      </c>
      <c r="C833" s="23">
        <v>0.68947916600000003</v>
      </c>
      <c r="D833" s="24">
        <v>143</v>
      </c>
      <c r="E833" s="25">
        <v>3.6315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45448</v>
      </c>
      <c r="C834" s="23">
        <v>0.68947916600000003</v>
      </c>
      <c r="D834" s="24">
        <v>921</v>
      </c>
      <c r="E834" s="25">
        <v>3.6315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45448</v>
      </c>
      <c r="C835" s="23">
        <v>0.69002314799999998</v>
      </c>
      <c r="D835" s="24">
        <v>6</v>
      </c>
      <c r="E835" s="25">
        <v>3.6305000000000001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45448</v>
      </c>
      <c r="C836" s="23">
        <v>0.69002314799999998</v>
      </c>
      <c r="D836" s="24">
        <v>7</v>
      </c>
      <c r="E836" s="25">
        <v>3.6305000000000001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45448</v>
      </c>
      <c r="C837" s="23">
        <v>0.69002314799999998</v>
      </c>
      <c r="D837" s="24">
        <v>8</v>
      </c>
      <c r="E837" s="25">
        <v>3.6309999999999998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45448</v>
      </c>
      <c r="C838" s="23">
        <v>0.69002314799999998</v>
      </c>
      <c r="D838" s="24">
        <v>1021</v>
      </c>
      <c r="E838" s="25">
        <v>3.6305000000000001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45448</v>
      </c>
      <c r="C839" s="23">
        <v>0.69002314799999998</v>
      </c>
      <c r="D839" s="24">
        <v>1041</v>
      </c>
      <c r="E839" s="25">
        <v>3.6309999999999998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45448</v>
      </c>
      <c r="C840" s="23">
        <v>0.69039351800000004</v>
      </c>
      <c r="D840" s="24">
        <v>6</v>
      </c>
      <c r="E840" s="25">
        <v>3.63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45448</v>
      </c>
      <c r="C841" s="23">
        <v>0.69039351800000004</v>
      </c>
      <c r="D841" s="24">
        <v>11</v>
      </c>
      <c r="E841" s="25">
        <v>3.63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45448</v>
      </c>
      <c r="C842" s="23">
        <v>0.69039351800000004</v>
      </c>
      <c r="D842" s="24">
        <v>11</v>
      </c>
      <c r="E842" s="25">
        <v>3.63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45448</v>
      </c>
      <c r="C843" s="23">
        <v>0.69039351800000004</v>
      </c>
      <c r="D843" s="24">
        <v>1026</v>
      </c>
      <c r="E843" s="25">
        <v>3.6305000000000001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45448</v>
      </c>
      <c r="C844" s="23">
        <v>0.690613425</v>
      </c>
      <c r="D844" s="24">
        <v>9</v>
      </c>
      <c r="E844" s="25">
        <v>3.6360000000000001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45448</v>
      </c>
      <c r="C845" s="23">
        <v>0.690613425</v>
      </c>
      <c r="D845" s="24">
        <v>10</v>
      </c>
      <c r="E845" s="25">
        <v>3.6364999999999998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45448</v>
      </c>
      <c r="C846" s="23">
        <v>0.690613425</v>
      </c>
      <c r="D846" s="24">
        <v>11</v>
      </c>
      <c r="E846" s="25">
        <v>3.6364999999999998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45448</v>
      </c>
      <c r="C847" s="23">
        <v>0.690613425</v>
      </c>
      <c r="D847" s="24">
        <v>16</v>
      </c>
      <c r="E847" s="25">
        <v>3.6360000000000001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45448</v>
      </c>
      <c r="C848" s="23">
        <v>0.690613425</v>
      </c>
      <c r="D848" s="24">
        <v>17</v>
      </c>
      <c r="E848" s="25">
        <v>3.6360000000000001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45448</v>
      </c>
      <c r="C849" s="23">
        <v>0.690613425</v>
      </c>
      <c r="D849" s="24">
        <v>958</v>
      </c>
      <c r="E849" s="25">
        <v>3.6364999999999998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45448</v>
      </c>
      <c r="C850" s="23">
        <v>0.69086805500000004</v>
      </c>
      <c r="D850" s="24">
        <v>9</v>
      </c>
      <c r="E850" s="25">
        <v>3.6349999999999998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45448</v>
      </c>
      <c r="C851" s="23">
        <v>0.69086805500000004</v>
      </c>
      <c r="D851" s="24">
        <v>20</v>
      </c>
      <c r="E851" s="25">
        <v>3.6339999999999999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45448</v>
      </c>
      <c r="C852" s="23">
        <v>0.69086805500000004</v>
      </c>
      <c r="D852" s="24">
        <v>20</v>
      </c>
      <c r="E852" s="25">
        <v>3.6339999999999999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45448</v>
      </c>
      <c r="C853" s="23">
        <v>0.690879629</v>
      </c>
      <c r="D853" s="24">
        <v>13</v>
      </c>
      <c r="E853" s="25">
        <v>3.6335000000000002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45448</v>
      </c>
      <c r="C854" s="23">
        <v>0.690879629</v>
      </c>
      <c r="D854" s="24">
        <v>13</v>
      </c>
      <c r="E854" s="25">
        <v>3.6335000000000002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45448</v>
      </c>
      <c r="C855" s="23">
        <v>0.690879629</v>
      </c>
      <c r="D855" s="24">
        <v>20</v>
      </c>
      <c r="E855" s="25">
        <v>3.6335000000000002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45448</v>
      </c>
      <c r="C856" s="23">
        <v>0.69175925900000002</v>
      </c>
      <c r="D856" s="24">
        <v>1073</v>
      </c>
      <c r="E856" s="25">
        <v>3.6335000000000002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45448</v>
      </c>
      <c r="C857" s="23">
        <v>0.69182870299999999</v>
      </c>
      <c r="D857" s="24">
        <v>8</v>
      </c>
      <c r="E857" s="25">
        <v>3.6320000000000001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45448</v>
      </c>
      <c r="C858" s="23">
        <v>0.69182870299999999</v>
      </c>
      <c r="D858" s="24">
        <v>8</v>
      </c>
      <c r="E858" s="25">
        <v>3.633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45448</v>
      </c>
      <c r="C859" s="23">
        <v>0.69182870299999999</v>
      </c>
      <c r="D859" s="24">
        <v>11</v>
      </c>
      <c r="E859" s="25">
        <v>3.6320000000000001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45448</v>
      </c>
      <c r="C860" s="23">
        <v>0.69182870299999999</v>
      </c>
      <c r="D860" s="24">
        <v>13</v>
      </c>
      <c r="E860" s="25">
        <v>3.633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45448</v>
      </c>
      <c r="C861" s="23">
        <v>0.69230323999999999</v>
      </c>
      <c r="D861" s="24">
        <v>7</v>
      </c>
      <c r="E861" s="25">
        <v>3.6315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45448</v>
      </c>
      <c r="C862" s="23">
        <v>0.69230323999999999</v>
      </c>
      <c r="D862" s="24">
        <v>7</v>
      </c>
      <c r="E862" s="25">
        <v>3.6315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45448</v>
      </c>
      <c r="C863" s="23">
        <v>0.69230323999999999</v>
      </c>
      <c r="D863" s="24">
        <v>9</v>
      </c>
      <c r="E863" s="25">
        <v>3.6309999999999998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45448</v>
      </c>
      <c r="C864" s="23">
        <v>0.69230323999999999</v>
      </c>
      <c r="D864" s="24">
        <v>9</v>
      </c>
      <c r="E864" s="25">
        <v>3.6309999999999998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45448</v>
      </c>
      <c r="C865" s="23">
        <v>0.69230323999999999</v>
      </c>
      <c r="D865" s="24">
        <v>583</v>
      </c>
      <c r="E865" s="25">
        <v>3.6315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45448</v>
      </c>
      <c r="C866" s="23">
        <v>0.69245370299999998</v>
      </c>
      <c r="D866" s="24">
        <v>7</v>
      </c>
      <c r="E866" s="25">
        <v>3.6274999999999999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45448</v>
      </c>
      <c r="C867" s="23">
        <v>0.69245370299999998</v>
      </c>
      <c r="D867" s="24">
        <v>8</v>
      </c>
      <c r="E867" s="25">
        <v>3.6274999999999999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45448</v>
      </c>
      <c r="C868" s="23">
        <v>0.69245370299999998</v>
      </c>
      <c r="D868" s="24">
        <v>898</v>
      </c>
      <c r="E868" s="25">
        <v>3.6274999999999999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45448</v>
      </c>
      <c r="C869" s="23">
        <v>0.69253472199999999</v>
      </c>
      <c r="D869" s="24">
        <v>7</v>
      </c>
      <c r="E869" s="25">
        <v>3.6269999999999998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45448</v>
      </c>
      <c r="C870" s="23">
        <v>0.69253472199999999</v>
      </c>
      <c r="D870" s="24">
        <v>10</v>
      </c>
      <c r="E870" s="25">
        <v>3.6269999999999998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45448</v>
      </c>
      <c r="C871" s="23">
        <v>0.69253472199999999</v>
      </c>
      <c r="D871" s="24">
        <v>11</v>
      </c>
      <c r="E871" s="25">
        <v>3.6269999999999998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45448</v>
      </c>
      <c r="C872" s="23">
        <v>0.69318287000000001</v>
      </c>
      <c r="D872" s="24">
        <v>7</v>
      </c>
      <c r="E872" s="25">
        <v>3.6284999999999998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45448</v>
      </c>
      <c r="C873" s="23">
        <v>0.69318287000000001</v>
      </c>
      <c r="D873" s="24">
        <v>8</v>
      </c>
      <c r="E873" s="25">
        <v>3.6284999999999998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45448</v>
      </c>
      <c r="C874" s="23">
        <v>0.69318287000000001</v>
      </c>
      <c r="D874" s="24">
        <v>11</v>
      </c>
      <c r="E874" s="25">
        <v>3.6284999999999998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45448</v>
      </c>
      <c r="C875" s="23">
        <v>0.69318287000000001</v>
      </c>
      <c r="D875" s="24">
        <v>1363</v>
      </c>
      <c r="E875" s="25">
        <v>3.6284999999999998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45448</v>
      </c>
      <c r="C876" s="23">
        <v>0.69321759199999999</v>
      </c>
      <c r="D876" s="24">
        <v>8</v>
      </c>
      <c r="E876" s="25">
        <v>3.6280000000000001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45448</v>
      </c>
      <c r="C877" s="23">
        <v>0.69350694400000001</v>
      </c>
      <c r="D877" s="24">
        <v>7</v>
      </c>
      <c r="E877" s="25">
        <v>3.629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45448</v>
      </c>
      <c r="C878" s="23">
        <v>0.69440972199999995</v>
      </c>
      <c r="D878" s="24">
        <v>6</v>
      </c>
      <c r="E878" s="25">
        <v>3.6305000000000001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45448</v>
      </c>
      <c r="C879" s="23">
        <v>0.69440972199999995</v>
      </c>
      <c r="D879" s="24">
        <v>9</v>
      </c>
      <c r="E879" s="25">
        <v>3.6305000000000001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45448</v>
      </c>
      <c r="C880" s="23">
        <v>0.69575231400000004</v>
      </c>
      <c r="D880" s="24">
        <v>9</v>
      </c>
      <c r="E880" s="25">
        <v>3.6320000000000001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45448</v>
      </c>
      <c r="C881" s="23">
        <v>0.69575231400000004</v>
      </c>
      <c r="D881" s="24">
        <v>14</v>
      </c>
      <c r="E881" s="25">
        <v>3.6320000000000001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45448</v>
      </c>
      <c r="C882" s="23">
        <v>0.69575231400000004</v>
      </c>
      <c r="D882" s="24">
        <v>1827</v>
      </c>
      <c r="E882" s="25">
        <v>3.6320000000000001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45448</v>
      </c>
      <c r="C883" s="23">
        <v>0.69652777700000001</v>
      </c>
      <c r="D883" s="24">
        <v>11</v>
      </c>
      <c r="E883" s="25">
        <v>3.6349999999999998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45448</v>
      </c>
      <c r="C884" s="23">
        <v>0.69652777700000001</v>
      </c>
      <c r="D884" s="24">
        <v>12</v>
      </c>
      <c r="E884" s="25">
        <v>3.6345000000000001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45448</v>
      </c>
      <c r="C885" s="23">
        <v>0.69652777700000001</v>
      </c>
      <c r="D885" s="24">
        <v>13</v>
      </c>
      <c r="E885" s="25">
        <v>3.6339999999999999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45448</v>
      </c>
      <c r="C886" s="23">
        <v>0.69652777700000001</v>
      </c>
      <c r="D886" s="24">
        <v>20</v>
      </c>
      <c r="E886" s="25">
        <v>3.6345000000000001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45448</v>
      </c>
      <c r="C887" s="23">
        <v>0.69652777700000001</v>
      </c>
      <c r="D887" s="24">
        <v>1023</v>
      </c>
      <c r="E887" s="25">
        <v>3.633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45448</v>
      </c>
      <c r="C888" s="23">
        <v>0.69652777700000001</v>
      </c>
      <c r="D888" s="24">
        <v>1216</v>
      </c>
      <c r="E888" s="25">
        <v>3.6345000000000001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45448</v>
      </c>
      <c r="C889" s="23">
        <v>0.69652777700000001</v>
      </c>
      <c r="D889" s="24">
        <v>1586</v>
      </c>
      <c r="E889" s="25">
        <v>3.6339999999999999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45448</v>
      </c>
      <c r="C890" s="23">
        <v>0.696585648</v>
      </c>
      <c r="D890" s="24">
        <v>13</v>
      </c>
      <c r="E890" s="25">
        <v>3.6324999999999998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45448</v>
      </c>
      <c r="C891" s="23">
        <v>0.696585648</v>
      </c>
      <c r="D891" s="24">
        <v>16</v>
      </c>
      <c r="E891" s="25">
        <v>3.6320000000000001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45448</v>
      </c>
      <c r="C892" s="23">
        <v>0.696585648</v>
      </c>
      <c r="D892" s="24">
        <v>18</v>
      </c>
      <c r="E892" s="25">
        <v>3.6315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45448</v>
      </c>
      <c r="C893" s="23">
        <v>0.696585648</v>
      </c>
      <c r="D893" s="24">
        <v>19</v>
      </c>
      <c r="E893" s="25">
        <v>3.6320000000000001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45448</v>
      </c>
      <c r="C894" s="23">
        <v>0.696585648</v>
      </c>
      <c r="D894" s="24">
        <v>26</v>
      </c>
      <c r="E894" s="25">
        <v>3.6324999999999998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45448</v>
      </c>
      <c r="C895" s="23">
        <v>0.696585648</v>
      </c>
      <c r="D895" s="24">
        <v>27</v>
      </c>
      <c r="E895" s="25">
        <v>3.6315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45448</v>
      </c>
      <c r="C896" s="23">
        <v>0.696585648</v>
      </c>
      <c r="D896" s="24">
        <v>30</v>
      </c>
      <c r="E896" s="25">
        <v>3.6320000000000001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45448</v>
      </c>
      <c r="C897" s="23">
        <v>0.696585648</v>
      </c>
      <c r="D897" s="24">
        <v>1065</v>
      </c>
      <c r="E897" s="25">
        <v>3.6324999999999998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45448</v>
      </c>
      <c r="C898" s="23">
        <v>0.69781249999999995</v>
      </c>
      <c r="D898" s="24">
        <v>11</v>
      </c>
      <c r="E898" s="25">
        <v>3.6315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45448</v>
      </c>
      <c r="C899" s="23">
        <v>0.69781249999999995</v>
      </c>
      <c r="D899" s="24">
        <v>582</v>
      </c>
      <c r="E899" s="25">
        <v>3.6309999999999998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45448</v>
      </c>
      <c r="C900" s="23">
        <v>0.69781249999999995</v>
      </c>
      <c r="D900" s="24">
        <v>662</v>
      </c>
      <c r="E900" s="25">
        <v>3.6315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45448</v>
      </c>
      <c r="C901" s="23">
        <v>0.69809027700000004</v>
      </c>
      <c r="D901" s="24">
        <v>13</v>
      </c>
      <c r="E901" s="25">
        <v>3.63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45448</v>
      </c>
      <c r="C902" s="23">
        <v>0.69809027700000004</v>
      </c>
      <c r="D902" s="24">
        <v>591</v>
      </c>
      <c r="E902" s="25">
        <v>3.63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45448</v>
      </c>
      <c r="C903" s="23">
        <v>0.698101851</v>
      </c>
      <c r="D903" s="24">
        <v>13</v>
      </c>
      <c r="E903" s="25">
        <v>3.629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45448</v>
      </c>
      <c r="C904" s="23">
        <v>0.698101851</v>
      </c>
      <c r="D904" s="24">
        <v>14</v>
      </c>
      <c r="E904" s="25">
        <v>3.629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45448</v>
      </c>
      <c r="C905" s="23">
        <v>0.69873842500000005</v>
      </c>
      <c r="D905" s="24">
        <v>11</v>
      </c>
      <c r="E905" s="25">
        <v>3.6309999999999998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45448</v>
      </c>
      <c r="C906" s="23">
        <v>0.69873842500000005</v>
      </c>
      <c r="D906" s="24">
        <v>14</v>
      </c>
      <c r="E906" s="25">
        <v>3.6309999999999998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45448</v>
      </c>
      <c r="C907" s="23">
        <v>0.69873842500000005</v>
      </c>
      <c r="D907" s="24">
        <v>983</v>
      </c>
      <c r="E907" s="25">
        <v>3.6309999999999998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45448</v>
      </c>
      <c r="C908" s="23">
        <v>0.69898148100000002</v>
      </c>
      <c r="D908" s="24">
        <v>6</v>
      </c>
      <c r="E908" s="25">
        <v>3.6315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45448</v>
      </c>
      <c r="C909" s="23">
        <v>0.69898148100000002</v>
      </c>
      <c r="D909" s="24">
        <v>9</v>
      </c>
      <c r="E909" s="25">
        <v>3.6315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45448</v>
      </c>
      <c r="C910" s="23">
        <v>0.69898148100000002</v>
      </c>
      <c r="D910" s="24">
        <v>13</v>
      </c>
      <c r="E910" s="25">
        <v>3.6305000000000001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45448</v>
      </c>
      <c r="C911" s="23">
        <v>0.69898148100000002</v>
      </c>
      <c r="D911" s="24">
        <v>918</v>
      </c>
      <c r="E911" s="25">
        <v>3.6305000000000001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45448</v>
      </c>
      <c r="C912" s="23">
        <v>0.69912037000000005</v>
      </c>
      <c r="D912" s="24">
        <v>6</v>
      </c>
      <c r="E912" s="25">
        <v>3.6284999999999998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45448</v>
      </c>
      <c r="C913" s="23">
        <v>0.69912037000000005</v>
      </c>
      <c r="D913" s="24">
        <v>6</v>
      </c>
      <c r="E913" s="25">
        <v>3.629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45448</v>
      </c>
      <c r="C914" s="23">
        <v>0.69912037000000005</v>
      </c>
      <c r="D914" s="24">
        <v>10</v>
      </c>
      <c r="E914" s="25">
        <v>3.6284999999999998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45448</v>
      </c>
      <c r="C915" s="23">
        <v>0.69912037000000005</v>
      </c>
      <c r="D915" s="24">
        <v>10</v>
      </c>
      <c r="E915" s="25">
        <v>3.63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45448</v>
      </c>
      <c r="C916" s="23">
        <v>0.69912037000000005</v>
      </c>
      <c r="D916" s="24">
        <v>13</v>
      </c>
      <c r="E916" s="25">
        <v>3.6284999999999998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45448</v>
      </c>
      <c r="C917" s="23">
        <v>0.69912037000000005</v>
      </c>
      <c r="D917" s="24">
        <v>15</v>
      </c>
      <c r="E917" s="25">
        <v>3.6284999999999998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45448</v>
      </c>
      <c r="C918" s="23">
        <v>0.70001157400000003</v>
      </c>
      <c r="D918" s="24">
        <v>6</v>
      </c>
      <c r="E918" s="25">
        <v>3.6284999999999998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45448</v>
      </c>
      <c r="C919" s="23">
        <v>0.70001157400000003</v>
      </c>
      <c r="D919" s="24">
        <v>10</v>
      </c>
      <c r="E919" s="25">
        <v>3.6284999999999998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45448</v>
      </c>
      <c r="C920" s="23">
        <v>0.70001157400000003</v>
      </c>
      <c r="D920" s="24">
        <v>10</v>
      </c>
      <c r="E920" s="25">
        <v>3.6284999999999998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45448</v>
      </c>
      <c r="C921" s="23">
        <v>0.70001157400000003</v>
      </c>
      <c r="D921" s="24">
        <v>1189</v>
      </c>
      <c r="E921" s="25">
        <v>3.6284999999999998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45448</v>
      </c>
      <c r="C922" s="23">
        <v>0.70153935099999998</v>
      </c>
      <c r="D922" s="24">
        <v>10</v>
      </c>
      <c r="E922" s="25">
        <v>3.6295000000000002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45448</v>
      </c>
      <c r="C923" s="23">
        <v>0.70153935099999998</v>
      </c>
      <c r="D923" s="24">
        <v>13</v>
      </c>
      <c r="E923" s="25">
        <v>3.6295000000000002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45448</v>
      </c>
      <c r="C924" s="23">
        <v>0.70153935099999998</v>
      </c>
      <c r="D924" s="24">
        <v>1085</v>
      </c>
      <c r="E924" s="25">
        <v>3.6295000000000002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45448</v>
      </c>
      <c r="C925" s="23">
        <v>0.70164351800000002</v>
      </c>
      <c r="D925" s="24">
        <v>10</v>
      </c>
      <c r="E925" s="25">
        <v>3.6295000000000002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45448</v>
      </c>
      <c r="C926" s="23">
        <v>0.70164351800000002</v>
      </c>
      <c r="D926" s="24">
        <v>581</v>
      </c>
      <c r="E926" s="25">
        <v>3.6295000000000002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45448</v>
      </c>
      <c r="C927" s="23">
        <v>0.70166666600000005</v>
      </c>
      <c r="D927" s="24">
        <v>6</v>
      </c>
      <c r="E927" s="25">
        <v>3.629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45448</v>
      </c>
      <c r="C928" s="23">
        <v>0.70166666600000005</v>
      </c>
      <c r="D928" s="24">
        <v>6</v>
      </c>
      <c r="E928" s="25">
        <v>3.629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45448</v>
      </c>
      <c r="C929" s="23">
        <v>0.70166666600000005</v>
      </c>
      <c r="D929" s="24">
        <v>7</v>
      </c>
      <c r="E929" s="25">
        <v>3.629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45448</v>
      </c>
      <c r="C930" s="23">
        <v>0.70166666600000005</v>
      </c>
      <c r="D930" s="24">
        <v>812</v>
      </c>
      <c r="E930" s="25">
        <v>3.629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45448</v>
      </c>
      <c r="C931" s="23">
        <v>0.70175925900000002</v>
      </c>
      <c r="D931" s="24">
        <v>8</v>
      </c>
      <c r="E931" s="25">
        <v>3.6280000000000001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45448</v>
      </c>
      <c r="C932" s="23">
        <v>0.70175925900000002</v>
      </c>
      <c r="D932" s="24">
        <v>11</v>
      </c>
      <c r="E932" s="25">
        <v>3.6274999999999999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45448</v>
      </c>
      <c r="C933" s="23">
        <v>0.70175925900000002</v>
      </c>
      <c r="D933" s="24">
        <v>11</v>
      </c>
      <c r="E933" s="25">
        <v>3.6280000000000001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45448</v>
      </c>
      <c r="C934" s="23">
        <v>0.70175925900000002</v>
      </c>
      <c r="D934" s="24">
        <v>11</v>
      </c>
      <c r="E934" s="25">
        <v>3.6280000000000001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45448</v>
      </c>
      <c r="C935" s="23">
        <v>0.70175925900000002</v>
      </c>
      <c r="D935" s="24">
        <v>1225</v>
      </c>
      <c r="E935" s="25">
        <v>3.6280000000000001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45448</v>
      </c>
      <c r="C936" s="23">
        <v>0.70215277700000001</v>
      </c>
      <c r="D936" s="24">
        <v>8</v>
      </c>
      <c r="E936" s="25">
        <v>3.6280000000000001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45448</v>
      </c>
      <c r="C937" s="23">
        <v>0.70270833300000002</v>
      </c>
      <c r="D937" s="24">
        <v>10</v>
      </c>
      <c r="E937" s="25">
        <v>3.629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45448</v>
      </c>
      <c r="C938" s="23">
        <v>0.70270833300000002</v>
      </c>
      <c r="D938" s="24">
        <v>12</v>
      </c>
      <c r="E938" s="25">
        <v>3.629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45448</v>
      </c>
      <c r="C939" s="23">
        <v>0.70270833300000002</v>
      </c>
      <c r="D939" s="24">
        <v>726</v>
      </c>
      <c r="E939" s="25">
        <v>3.629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45448</v>
      </c>
      <c r="C940" s="23">
        <v>0.70348379599999999</v>
      </c>
      <c r="D940" s="24">
        <v>7</v>
      </c>
      <c r="E940" s="25">
        <v>3.6305000000000001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45448</v>
      </c>
      <c r="C941" s="23">
        <v>0.70348379599999999</v>
      </c>
      <c r="D941" s="24">
        <v>8</v>
      </c>
      <c r="E941" s="25">
        <v>3.6305000000000001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45448</v>
      </c>
      <c r="C942" s="23">
        <v>0.70348379599999999</v>
      </c>
      <c r="D942" s="24">
        <v>748</v>
      </c>
      <c r="E942" s="25">
        <v>3.6305000000000001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45448</v>
      </c>
      <c r="C943" s="23">
        <v>0.704166666</v>
      </c>
      <c r="D943" s="24">
        <v>7</v>
      </c>
      <c r="E943" s="25">
        <v>3.63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45448</v>
      </c>
      <c r="C944" s="23">
        <v>0.704166666</v>
      </c>
      <c r="D944" s="24">
        <v>10</v>
      </c>
      <c r="E944" s="25">
        <v>3.63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45448</v>
      </c>
      <c r="C945" s="23">
        <v>0.704166666</v>
      </c>
      <c r="D945" s="24">
        <v>17</v>
      </c>
      <c r="E945" s="25">
        <v>3.63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45448</v>
      </c>
      <c r="C946" s="23">
        <v>0.704166666</v>
      </c>
      <c r="D946" s="24">
        <v>32</v>
      </c>
      <c r="E946" s="25">
        <v>3.63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45448</v>
      </c>
      <c r="C947" s="23">
        <v>0.704166666</v>
      </c>
      <c r="D947" s="24">
        <v>1018</v>
      </c>
      <c r="E947" s="25">
        <v>3.63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45448</v>
      </c>
      <c r="C948" s="23">
        <v>0.70528935100000001</v>
      </c>
      <c r="D948" s="24">
        <v>8</v>
      </c>
      <c r="E948" s="25">
        <v>3.629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45448</v>
      </c>
      <c r="C949" s="23">
        <v>0.70528935100000001</v>
      </c>
      <c r="D949" s="24">
        <v>12</v>
      </c>
      <c r="E949" s="25">
        <v>3.629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45448</v>
      </c>
      <c r="C950" s="23">
        <v>0.70528935100000001</v>
      </c>
      <c r="D950" s="24">
        <v>685</v>
      </c>
      <c r="E950" s="25">
        <v>3.629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45448</v>
      </c>
      <c r="C951" s="23">
        <v>0.70570601799999999</v>
      </c>
      <c r="D951" s="24">
        <v>997</v>
      </c>
      <c r="E951" s="25">
        <v>3.629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45448</v>
      </c>
      <c r="C952" s="23">
        <v>0.70694444400000001</v>
      </c>
      <c r="D952" s="24">
        <v>21</v>
      </c>
      <c r="E952" s="25">
        <v>3.6335000000000002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45448</v>
      </c>
      <c r="C953" s="23">
        <v>0.70694444400000001</v>
      </c>
      <c r="D953" s="24">
        <v>26</v>
      </c>
      <c r="E953" s="25">
        <v>3.6335000000000002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45448</v>
      </c>
      <c r="C954" s="23">
        <v>0.70694444400000001</v>
      </c>
      <c r="D954" s="24">
        <v>767</v>
      </c>
      <c r="E954" s="25">
        <v>3.6335000000000002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45448</v>
      </c>
      <c r="C955" s="23">
        <v>0.70719907400000004</v>
      </c>
      <c r="D955" s="24">
        <v>48</v>
      </c>
      <c r="E955" s="25">
        <v>3.6360000000000001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45448</v>
      </c>
      <c r="C956" s="23">
        <v>0.70719907400000004</v>
      </c>
      <c r="D956" s="24">
        <v>2125</v>
      </c>
      <c r="E956" s="25">
        <v>3.6360000000000001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45448</v>
      </c>
      <c r="C957" s="23">
        <v>0.70771990699999998</v>
      </c>
      <c r="D957" s="24">
        <v>1147</v>
      </c>
      <c r="E957" s="25">
        <v>3.6355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45448</v>
      </c>
      <c r="C958" s="23">
        <v>0.70832175900000005</v>
      </c>
      <c r="D958" s="24">
        <v>14</v>
      </c>
      <c r="E958" s="25">
        <v>3.6349999999999998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45448</v>
      </c>
      <c r="C959" s="23">
        <v>0.70832175900000005</v>
      </c>
      <c r="D959" s="24">
        <v>18</v>
      </c>
      <c r="E959" s="25">
        <v>3.6349999999999998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45448</v>
      </c>
      <c r="C960" s="23">
        <v>0.70832175900000005</v>
      </c>
      <c r="D960" s="24">
        <v>18</v>
      </c>
      <c r="E960" s="25">
        <v>3.6349999999999998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45448</v>
      </c>
      <c r="C961" s="23">
        <v>0.70832175900000005</v>
      </c>
      <c r="D961" s="24">
        <v>1123</v>
      </c>
      <c r="E961" s="25">
        <v>3.6349999999999998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45448</v>
      </c>
      <c r="C962" s="23">
        <v>0.70833333300000001</v>
      </c>
      <c r="D962" s="24">
        <v>11</v>
      </c>
      <c r="E962" s="25">
        <v>3.633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45448</v>
      </c>
      <c r="C963" s="23">
        <v>0.70833333300000001</v>
      </c>
      <c r="D963" s="24">
        <v>12</v>
      </c>
      <c r="E963" s="25">
        <v>3.6320000000000001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45448</v>
      </c>
      <c r="C964" s="23">
        <v>0.70833333300000001</v>
      </c>
      <c r="D964" s="24">
        <v>13</v>
      </c>
      <c r="E964" s="25">
        <v>3.633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45448</v>
      </c>
      <c r="C965" s="23">
        <v>0.70833333300000001</v>
      </c>
      <c r="D965" s="24">
        <v>16</v>
      </c>
      <c r="E965" s="25">
        <v>3.6320000000000001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45448</v>
      </c>
      <c r="C966" s="23">
        <v>0.70833333300000001</v>
      </c>
      <c r="D966" s="24">
        <v>34</v>
      </c>
      <c r="E966" s="25">
        <v>3.633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45448</v>
      </c>
      <c r="C967" s="23">
        <v>0.70833333300000001</v>
      </c>
      <c r="D967" s="24">
        <v>70</v>
      </c>
      <c r="E967" s="25">
        <v>3.633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45448</v>
      </c>
      <c r="C968" s="23">
        <v>0.70833333300000001</v>
      </c>
      <c r="D968" s="24">
        <v>75</v>
      </c>
      <c r="E968" s="25">
        <v>3.6339999999999999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45448</v>
      </c>
      <c r="C969" s="23">
        <v>0.70833333300000001</v>
      </c>
      <c r="D969" s="24">
        <v>847</v>
      </c>
      <c r="E969" s="25">
        <v>3.633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45448</v>
      </c>
      <c r="C970" s="23">
        <v>0.70833333300000001</v>
      </c>
      <c r="D970" s="24">
        <v>1156</v>
      </c>
      <c r="E970" s="25">
        <v>3.6339999999999999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45448</v>
      </c>
      <c r="C971" s="23">
        <v>0.70843750000000005</v>
      </c>
      <c r="D971" s="24">
        <v>6</v>
      </c>
      <c r="E971" s="25">
        <v>3.6309999999999998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45448</v>
      </c>
      <c r="C972" s="23">
        <v>0.70843750000000005</v>
      </c>
      <c r="D972" s="24">
        <v>7</v>
      </c>
      <c r="E972" s="25">
        <v>3.6305000000000001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45448</v>
      </c>
      <c r="C973" s="23">
        <v>0.70843750000000005</v>
      </c>
      <c r="D973" s="24">
        <v>13</v>
      </c>
      <c r="E973" s="25">
        <v>3.6309999999999998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45448</v>
      </c>
      <c r="C974" s="23">
        <v>0.70843750000000005</v>
      </c>
      <c r="D974" s="24">
        <v>13</v>
      </c>
      <c r="E974" s="25">
        <v>3.6309999999999998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45448</v>
      </c>
      <c r="C975" s="23">
        <v>0.70990740699999999</v>
      </c>
      <c r="D975" s="24">
        <v>6</v>
      </c>
      <c r="E975" s="25">
        <v>3.6335000000000002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45448</v>
      </c>
      <c r="C976" s="23">
        <v>0.70990740699999999</v>
      </c>
      <c r="D976" s="24">
        <v>7</v>
      </c>
      <c r="E976" s="25">
        <v>3.6335000000000002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45448</v>
      </c>
      <c r="C977" s="23">
        <v>0.70990740699999999</v>
      </c>
      <c r="D977" s="24">
        <v>9</v>
      </c>
      <c r="E977" s="25">
        <v>3.6335000000000002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45448</v>
      </c>
      <c r="C978" s="23">
        <v>0.70990740699999999</v>
      </c>
      <c r="D978" s="24">
        <v>18</v>
      </c>
      <c r="E978" s="25">
        <v>3.6339999999999999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45448</v>
      </c>
      <c r="C979" s="23">
        <v>0.70990740699999999</v>
      </c>
      <c r="D979" s="24">
        <v>19</v>
      </c>
      <c r="E979" s="25">
        <v>3.6339999999999999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45448</v>
      </c>
      <c r="C980" s="23">
        <v>0.70990740699999999</v>
      </c>
      <c r="D980" s="24">
        <v>689</v>
      </c>
      <c r="E980" s="25">
        <v>3.633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45448</v>
      </c>
      <c r="C981" s="23">
        <v>0.70991898099999995</v>
      </c>
      <c r="D981" s="24">
        <v>13</v>
      </c>
      <c r="E981" s="25">
        <v>3.633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45448</v>
      </c>
      <c r="C982" s="23">
        <v>0.70991898099999995</v>
      </c>
      <c r="D982" s="24">
        <v>1061</v>
      </c>
      <c r="E982" s="25">
        <v>3.633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45448</v>
      </c>
      <c r="C983" s="23">
        <v>0.70991898099999995</v>
      </c>
      <c r="D983" s="24">
        <v>1355</v>
      </c>
      <c r="E983" s="25">
        <v>3.6324999999999998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45448</v>
      </c>
      <c r="C984" s="23">
        <v>0.71077546300000005</v>
      </c>
      <c r="D984" s="24">
        <v>11</v>
      </c>
      <c r="E984" s="25">
        <v>3.633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45448</v>
      </c>
      <c r="C985" s="23">
        <v>0.71077546300000005</v>
      </c>
      <c r="D985" s="24">
        <v>18</v>
      </c>
      <c r="E985" s="25">
        <v>3.6339999999999999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45448</v>
      </c>
      <c r="C986" s="23">
        <v>0.71077546300000005</v>
      </c>
      <c r="D986" s="24">
        <v>1145</v>
      </c>
      <c r="E986" s="25">
        <v>3.6335000000000002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45448</v>
      </c>
      <c r="C987" s="23">
        <v>0.71077546300000005</v>
      </c>
      <c r="D987" s="24">
        <v>1353</v>
      </c>
      <c r="E987" s="25">
        <v>3.6339999999999999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45448</v>
      </c>
      <c r="C988" s="23">
        <v>0.71160879600000004</v>
      </c>
      <c r="D988" s="24">
        <v>21</v>
      </c>
      <c r="E988" s="25">
        <v>3.6360000000000001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45448</v>
      </c>
      <c r="C989" s="23">
        <v>0.71160879600000004</v>
      </c>
      <c r="D989" s="24">
        <v>1247</v>
      </c>
      <c r="E989" s="25">
        <v>3.6360000000000001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45448</v>
      </c>
      <c r="C990" s="23">
        <v>0.71188657399999999</v>
      </c>
      <c r="D990" s="24">
        <v>25</v>
      </c>
      <c r="E990" s="25">
        <v>3.6364999999999998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45448</v>
      </c>
      <c r="C991" s="23">
        <v>0.71188657399999999</v>
      </c>
      <c r="D991" s="24">
        <v>44</v>
      </c>
      <c r="E991" s="25">
        <v>3.6364999999999998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45448</v>
      </c>
      <c r="C992" s="23">
        <v>0.71192129599999998</v>
      </c>
      <c r="D992" s="24">
        <v>13</v>
      </c>
      <c r="E992" s="25">
        <v>3.6355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45448</v>
      </c>
      <c r="C993" s="23">
        <v>0.71192129599999998</v>
      </c>
      <c r="D993" s="24">
        <v>35</v>
      </c>
      <c r="E993" s="25">
        <v>3.6355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45448</v>
      </c>
      <c r="C994" s="23">
        <v>0.71192129599999998</v>
      </c>
      <c r="D994" s="24">
        <v>36</v>
      </c>
      <c r="E994" s="25">
        <v>3.6355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45448</v>
      </c>
      <c r="C995" s="23">
        <v>0.71192129599999998</v>
      </c>
      <c r="D995" s="24">
        <v>1219</v>
      </c>
      <c r="E995" s="25">
        <v>3.6355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45448</v>
      </c>
      <c r="C996" s="23">
        <v>0.71274305500000001</v>
      </c>
      <c r="D996" s="24">
        <v>17</v>
      </c>
      <c r="E996" s="25">
        <v>3.6364999999999998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45448</v>
      </c>
      <c r="C997" s="23">
        <v>0.71274305500000001</v>
      </c>
      <c r="D997" s="24">
        <v>17</v>
      </c>
      <c r="E997" s="25">
        <v>3.6364999999999998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45448</v>
      </c>
      <c r="C998" s="23">
        <v>0.71275462899999997</v>
      </c>
      <c r="D998" s="24">
        <v>8</v>
      </c>
      <c r="E998" s="25">
        <v>3.6360000000000001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45448</v>
      </c>
      <c r="C999" s="23">
        <v>0.71275462899999997</v>
      </c>
      <c r="D999" s="24">
        <v>1546</v>
      </c>
      <c r="E999" s="25">
        <v>3.6360000000000001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45448</v>
      </c>
      <c r="C1000" s="23">
        <v>0.71284722199999995</v>
      </c>
      <c r="D1000" s="24">
        <v>11</v>
      </c>
      <c r="E1000" s="25">
        <v>3.6349999999999998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45448</v>
      </c>
      <c r="C1001" s="23">
        <v>0.71284722199999995</v>
      </c>
      <c r="D1001" s="24">
        <v>18</v>
      </c>
      <c r="E1001" s="25">
        <v>3.6349999999999998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45448</v>
      </c>
      <c r="C1002" s="23">
        <v>0.71284722199999995</v>
      </c>
      <c r="D1002" s="24">
        <v>671</v>
      </c>
      <c r="E1002" s="25">
        <v>3.6349999999999998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45448</v>
      </c>
      <c r="C1003" s="23">
        <v>0.71284722199999995</v>
      </c>
      <c r="D1003" s="24">
        <v>1320</v>
      </c>
      <c r="E1003" s="25">
        <v>3.6345000000000001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45448</v>
      </c>
      <c r="C1004" s="23">
        <v>0.71353009199999995</v>
      </c>
      <c r="D1004" s="24">
        <v>7</v>
      </c>
      <c r="E1004" s="25">
        <v>3.6349999999999998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45448</v>
      </c>
      <c r="C1005" s="23">
        <v>0.71353009199999995</v>
      </c>
      <c r="D1005" s="24">
        <v>8</v>
      </c>
      <c r="E1005" s="25">
        <v>3.6349999999999998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45448</v>
      </c>
      <c r="C1006" s="23">
        <v>0.71357638800000001</v>
      </c>
      <c r="D1006" s="24">
        <v>11</v>
      </c>
      <c r="E1006" s="25">
        <v>3.6335000000000002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45448</v>
      </c>
      <c r="C1007" s="23">
        <v>0.71357638800000001</v>
      </c>
      <c r="D1007" s="24">
        <v>17</v>
      </c>
      <c r="E1007" s="25">
        <v>3.6335000000000002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45448</v>
      </c>
      <c r="C1008" s="23">
        <v>0.71357638800000001</v>
      </c>
      <c r="D1008" s="24">
        <v>21</v>
      </c>
      <c r="E1008" s="25">
        <v>3.6339999999999999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45448</v>
      </c>
      <c r="C1009" s="23">
        <v>0.71357638800000001</v>
      </c>
      <c r="D1009" s="24">
        <v>29</v>
      </c>
      <c r="E1009" s="25">
        <v>3.6335000000000002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45448</v>
      </c>
      <c r="C1010" s="23">
        <v>0.71357638800000001</v>
      </c>
      <c r="D1010" s="24">
        <v>42</v>
      </c>
      <c r="E1010" s="25">
        <v>3.6335000000000002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45448</v>
      </c>
      <c r="C1011" s="23">
        <v>0.71357638800000001</v>
      </c>
      <c r="D1011" s="24">
        <v>951</v>
      </c>
      <c r="E1011" s="25">
        <v>3.6339999999999999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45448</v>
      </c>
      <c r="C1012" s="23">
        <v>0.71430555500000004</v>
      </c>
      <c r="D1012" s="24">
        <v>7</v>
      </c>
      <c r="E1012" s="25">
        <v>3.6324999999999998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45448</v>
      </c>
      <c r="C1013" s="23">
        <v>0.71430555500000004</v>
      </c>
      <c r="D1013" s="24">
        <v>7</v>
      </c>
      <c r="E1013" s="25">
        <v>3.633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45448</v>
      </c>
      <c r="C1014" s="23">
        <v>0.71430555500000004</v>
      </c>
      <c r="D1014" s="24">
        <v>10</v>
      </c>
      <c r="E1014" s="25">
        <v>3.633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45448</v>
      </c>
      <c r="C1015" s="23">
        <v>0.71430555500000004</v>
      </c>
      <c r="D1015" s="24">
        <v>11</v>
      </c>
      <c r="E1015" s="25">
        <v>3.633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45448</v>
      </c>
      <c r="C1016" s="23">
        <v>0.71430555500000004</v>
      </c>
      <c r="D1016" s="24">
        <v>19</v>
      </c>
      <c r="E1016" s="25">
        <v>3.6324999999999998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45448</v>
      </c>
      <c r="C1017" s="23">
        <v>0.71430555500000004</v>
      </c>
      <c r="D1017" s="24">
        <v>987</v>
      </c>
      <c r="E1017" s="25">
        <v>3.633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45448</v>
      </c>
      <c r="C1018" s="23">
        <v>0.71430555500000004</v>
      </c>
      <c r="D1018" s="24">
        <v>1056</v>
      </c>
      <c r="E1018" s="25">
        <v>3.6320000000000001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45448</v>
      </c>
      <c r="C1019" s="23">
        <v>0.71466435100000003</v>
      </c>
      <c r="D1019" s="24">
        <v>9</v>
      </c>
      <c r="E1019" s="25">
        <v>3.6305000000000001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45448</v>
      </c>
      <c r="C1020" s="23">
        <v>0.71466435100000003</v>
      </c>
      <c r="D1020" s="24">
        <v>11</v>
      </c>
      <c r="E1020" s="25">
        <v>3.6305000000000001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45448</v>
      </c>
      <c r="C1021" s="23">
        <v>0.71466435100000003</v>
      </c>
      <c r="D1021" s="24">
        <v>13</v>
      </c>
      <c r="E1021" s="25">
        <v>3.6305000000000001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45448</v>
      </c>
      <c r="C1022" s="23">
        <v>0.71466435100000003</v>
      </c>
      <c r="D1022" s="24">
        <v>1176</v>
      </c>
      <c r="E1022" s="25">
        <v>3.6305000000000001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45448</v>
      </c>
      <c r="C1023" s="23">
        <v>0.71478009200000003</v>
      </c>
      <c r="D1023" s="24">
        <v>6</v>
      </c>
      <c r="E1023" s="25">
        <v>3.63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45448</v>
      </c>
      <c r="C1024" s="23">
        <v>0.71478009200000003</v>
      </c>
      <c r="D1024" s="24">
        <v>8</v>
      </c>
      <c r="E1024" s="25">
        <v>3.63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45448</v>
      </c>
      <c r="C1025" s="23">
        <v>0.71478009200000003</v>
      </c>
      <c r="D1025" s="24">
        <v>11</v>
      </c>
      <c r="E1025" s="25">
        <v>3.63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45448</v>
      </c>
      <c r="C1026" s="23">
        <v>0.71498842500000004</v>
      </c>
      <c r="D1026" s="24">
        <v>9</v>
      </c>
      <c r="E1026" s="25">
        <v>3.6284999999999998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45448</v>
      </c>
      <c r="C1027" s="23">
        <v>0.71498842500000004</v>
      </c>
      <c r="D1027" s="24">
        <v>583</v>
      </c>
      <c r="E1027" s="25">
        <v>3.6284999999999998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45448</v>
      </c>
      <c r="C1028" s="23">
        <v>0.71557870300000004</v>
      </c>
      <c r="D1028" s="24">
        <v>6</v>
      </c>
      <c r="E1028" s="25">
        <v>3.6280000000000001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45448</v>
      </c>
      <c r="C1029" s="23">
        <v>0.71557870300000004</v>
      </c>
      <c r="D1029" s="24">
        <v>7</v>
      </c>
      <c r="E1029" s="25">
        <v>3.6280000000000001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45448</v>
      </c>
      <c r="C1030" s="23">
        <v>0.71557870300000004</v>
      </c>
      <c r="D1030" s="24">
        <v>7</v>
      </c>
      <c r="E1030" s="25">
        <v>3.6284999999999998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45448</v>
      </c>
      <c r="C1031" s="23">
        <v>0.71557870300000004</v>
      </c>
      <c r="D1031" s="24">
        <v>13</v>
      </c>
      <c r="E1031" s="25">
        <v>3.6280000000000001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45448</v>
      </c>
      <c r="C1032" s="23">
        <v>0.71557870300000004</v>
      </c>
      <c r="D1032" s="24">
        <v>692</v>
      </c>
      <c r="E1032" s="25">
        <v>3.6284999999999998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45448</v>
      </c>
      <c r="C1033" s="23">
        <v>0.71572916600000003</v>
      </c>
      <c r="D1033" s="24">
        <v>9</v>
      </c>
      <c r="E1033" s="25">
        <v>3.6274999999999999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45448</v>
      </c>
      <c r="C1034" s="23">
        <v>0.71572916600000003</v>
      </c>
      <c r="D1034" s="24">
        <v>9</v>
      </c>
      <c r="E1034" s="25">
        <v>3.6274999999999999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45448</v>
      </c>
      <c r="C1035" s="23">
        <v>0.71584490700000003</v>
      </c>
      <c r="D1035" s="24">
        <v>604</v>
      </c>
      <c r="E1035" s="25">
        <v>3.6274999999999999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45448</v>
      </c>
      <c r="C1036" s="23">
        <v>0.71604166599999997</v>
      </c>
      <c r="D1036" s="24">
        <v>7</v>
      </c>
      <c r="E1036" s="25">
        <v>3.629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45448</v>
      </c>
      <c r="C1037" s="23">
        <v>0.71604166599999997</v>
      </c>
      <c r="D1037" s="24">
        <v>8</v>
      </c>
      <c r="E1037" s="25">
        <v>3.629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45448</v>
      </c>
      <c r="C1038" s="23">
        <v>0.71604166599999997</v>
      </c>
      <c r="D1038" s="24">
        <v>8</v>
      </c>
      <c r="E1038" s="25">
        <v>3.629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45448</v>
      </c>
      <c r="C1039" s="23">
        <v>0.71660879600000005</v>
      </c>
      <c r="D1039" s="24">
        <v>11</v>
      </c>
      <c r="E1039" s="25">
        <v>3.629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45448</v>
      </c>
      <c r="C1040" s="23">
        <v>0.71660879600000005</v>
      </c>
      <c r="D1040" s="24">
        <v>11</v>
      </c>
      <c r="E1040" s="25">
        <v>3.629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45448</v>
      </c>
      <c r="C1041" s="23">
        <v>0.71660879600000005</v>
      </c>
      <c r="D1041" s="24">
        <v>1197</v>
      </c>
      <c r="E1041" s="25">
        <v>3.629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45448</v>
      </c>
      <c r="C1042" s="23">
        <v>0.71684027699999997</v>
      </c>
      <c r="D1042" s="24">
        <v>7</v>
      </c>
      <c r="E1042" s="25">
        <v>3.6280000000000001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45448</v>
      </c>
      <c r="C1043" s="23">
        <v>0.71684027699999997</v>
      </c>
      <c r="D1043" s="24">
        <v>705</v>
      </c>
      <c r="E1043" s="25">
        <v>3.6280000000000001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45448</v>
      </c>
      <c r="C1044" s="23">
        <v>0.71701388799999999</v>
      </c>
      <c r="D1044" s="24">
        <v>6</v>
      </c>
      <c r="E1044" s="25">
        <v>3.6280000000000001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45448</v>
      </c>
      <c r="C1045" s="23">
        <v>0.71701388799999999</v>
      </c>
      <c r="D1045" s="24">
        <v>11</v>
      </c>
      <c r="E1045" s="25">
        <v>3.6280000000000001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45448</v>
      </c>
      <c r="C1046" s="23">
        <v>0.71754629599999997</v>
      </c>
      <c r="D1046" s="24">
        <v>11</v>
      </c>
      <c r="E1046" s="25">
        <v>3.6315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45448</v>
      </c>
      <c r="C1047" s="23">
        <v>0.71755787000000004</v>
      </c>
      <c r="D1047" s="24">
        <v>8</v>
      </c>
      <c r="E1047" s="25">
        <v>3.6305000000000001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45448</v>
      </c>
      <c r="C1048" s="23">
        <v>0.71755787000000004</v>
      </c>
      <c r="D1048" s="24">
        <v>10</v>
      </c>
      <c r="E1048" s="25">
        <v>3.6305000000000001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45448</v>
      </c>
      <c r="C1049" s="23">
        <v>0.71755787000000004</v>
      </c>
      <c r="D1049" s="24">
        <v>1316</v>
      </c>
      <c r="E1049" s="25">
        <v>3.6305000000000001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45448</v>
      </c>
      <c r="C1050" s="23">
        <v>0.717569444</v>
      </c>
      <c r="D1050" s="24">
        <v>19</v>
      </c>
      <c r="E1050" s="25">
        <v>3.63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45448</v>
      </c>
      <c r="C1051" s="23">
        <v>0.718252314</v>
      </c>
      <c r="D1051" s="24">
        <v>9</v>
      </c>
      <c r="E1051" s="25">
        <v>3.6295000000000002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45448</v>
      </c>
      <c r="C1052" s="23">
        <v>0.718252314</v>
      </c>
      <c r="D1052" s="24">
        <v>593</v>
      </c>
      <c r="E1052" s="25">
        <v>3.6295000000000002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45448</v>
      </c>
      <c r="C1053" s="23">
        <v>0.71851851799999999</v>
      </c>
      <c r="D1053" s="24">
        <v>6</v>
      </c>
      <c r="E1053" s="25">
        <v>3.6284999999999998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45448</v>
      </c>
      <c r="C1054" s="23">
        <v>0.71851851799999999</v>
      </c>
      <c r="D1054" s="24">
        <v>11</v>
      </c>
      <c r="E1054" s="25">
        <v>3.6284999999999998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45448</v>
      </c>
      <c r="C1055" s="23">
        <v>0.71851851799999999</v>
      </c>
      <c r="D1055" s="24">
        <v>13</v>
      </c>
      <c r="E1055" s="25">
        <v>3.6280000000000001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45448</v>
      </c>
      <c r="C1056" s="23">
        <v>0.71851851799999999</v>
      </c>
      <c r="D1056" s="24">
        <v>14</v>
      </c>
      <c r="E1056" s="25">
        <v>3.6280000000000001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45448</v>
      </c>
      <c r="C1057" s="23">
        <v>0.71851851799999999</v>
      </c>
      <c r="D1057" s="24">
        <v>16</v>
      </c>
      <c r="E1057" s="25">
        <v>3.6274999999999999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45448</v>
      </c>
      <c r="C1058" s="23">
        <v>0.71851851799999999</v>
      </c>
      <c r="D1058" s="24">
        <v>30</v>
      </c>
      <c r="E1058" s="25">
        <v>3.6284999999999998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45448</v>
      </c>
      <c r="C1059" s="23">
        <v>0.71851851799999999</v>
      </c>
      <c r="D1059" s="24">
        <v>584</v>
      </c>
      <c r="E1059" s="25">
        <v>3.6284999999999998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45448</v>
      </c>
      <c r="C1060" s="23">
        <v>0.71946759199999999</v>
      </c>
      <c r="D1060" s="24">
        <v>9</v>
      </c>
      <c r="E1060" s="25">
        <v>3.6274999999999999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45448</v>
      </c>
      <c r="C1061" s="23">
        <v>0.71946759199999999</v>
      </c>
      <c r="D1061" s="24">
        <v>13</v>
      </c>
      <c r="E1061" s="25">
        <v>3.6280000000000001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45448</v>
      </c>
      <c r="C1062" s="23">
        <v>0.71946759199999999</v>
      </c>
      <c r="D1062" s="24">
        <v>415</v>
      </c>
      <c r="E1062" s="25">
        <v>3.6274999999999999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45448</v>
      </c>
      <c r="C1063" s="23">
        <v>0.71946759199999999</v>
      </c>
      <c r="D1063" s="24">
        <v>478</v>
      </c>
      <c r="E1063" s="25">
        <v>3.6274999999999999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45448</v>
      </c>
      <c r="C1064" s="23">
        <v>0.71960648100000002</v>
      </c>
      <c r="D1064" s="24">
        <v>7</v>
      </c>
      <c r="E1064" s="25">
        <v>3.6274999999999999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45448</v>
      </c>
      <c r="C1065" s="23">
        <v>0.71960648100000002</v>
      </c>
      <c r="D1065" s="24">
        <v>9</v>
      </c>
      <c r="E1065" s="25">
        <v>3.6274999999999999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45448</v>
      </c>
      <c r="C1066" s="23">
        <v>0.71960648100000002</v>
      </c>
      <c r="D1066" s="24">
        <v>180</v>
      </c>
      <c r="E1066" s="25">
        <v>3.6274999999999999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45448</v>
      </c>
      <c r="C1067" s="23">
        <v>0.71960648100000002</v>
      </c>
      <c r="D1067" s="24">
        <v>870</v>
      </c>
      <c r="E1067" s="25">
        <v>3.6274999999999999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45448</v>
      </c>
      <c r="C1068" s="23">
        <v>0.72046296300000001</v>
      </c>
      <c r="D1068" s="24">
        <v>10</v>
      </c>
      <c r="E1068" s="25">
        <v>3.6280000000000001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45448</v>
      </c>
      <c r="C1069" s="23">
        <v>0.72046296300000001</v>
      </c>
      <c r="D1069" s="24">
        <v>940</v>
      </c>
      <c r="E1069" s="25">
        <v>3.6280000000000001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45448</v>
      </c>
      <c r="C1070" s="23">
        <v>0.72112268499999999</v>
      </c>
      <c r="D1070" s="24">
        <v>8</v>
      </c>
      <c r="E1070" s="25">
        <v>3.6269999999999998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45448</v>
      </c>
      <c r="C1071" s="23">
        <v>0.72112268499999999</v>
      </c>
      <c r="D1071" s="24">
        <v>9</v>
      </c>
      <c r="E1071" s="25">
        <v>3.6274999999999999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45448</v>
      </c>
      <c r="C1072" s="23">
        <v>0.72112268499999999</v>
      </c>
      <c r="D1072" s="24">
        <v>875</v>
      </c>
      <c r="E1072" s="25">
        <v>3.6269999999999998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45448</v>
      </c>
      <c r="C1073" s="23">
        <v>0.72112268499999999</v>
      </c>
      <c r="D1073" s="24">
        <v>902</v>
      </c>
      <c r="E1073" s="25">
        <v>3.6274999999999999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45448</v>
      </c>
      <c r="C1074" s="23">
        <v>0.72113425900000006</v>
      </c>
      <c r="D1074" s="24">
        <v>10</v>
      </c>
      <c r="E1074" s="25">
        <v>3.6265000000000001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45448</v>
      </c>
      <c r="C1075" s="23">
        <v>0.72113425900000006</v>
      </c>
      <c r="D1075" s="24">
        <v>10</v>
      </c>
      <c r="E1075" s="25">
        <v>3.6265000000000001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45448</v>
      </c>
      <c r="C1076" s="23">
        <v>0.72151620299999997</v>
      </c>
      <c r="D1076" s="24">
        <v>8</v>
      </c>
      <c r="E1076" s="25">
        <v>3.6269999999999998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45448</v>
      </c>
      <c r="C1077" s="23">
        <v>0.72151620299999997</v>
      </c>
      <c r="D1077" s="24">
        <v>9</v>
      </c>
      <c r="E1077" s="25">
        <v>3.6269999999999998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45448</v>
      </c>
      <c r="C1078" s="23">
        <v>0.72152777700000004</v>
      </c>
      <c r="D1078" s="24">
        <v>14</v>
      </c>
      <c r="E1078" s="25">
        <v>3.6255000000000002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45448</v>
      </c>
      <c r="C1079" s="23">
        <v>0.72152777700000004</v>
      </c>
      <c r="D1079" s="24">
        <v>587</v>
      </c>
      <c r="E1079" s="25">
        <v>3.6259999999999999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45448</v>
      </c>
      <c r="C1080" s="23">
        <v>0.72178240699999996</v>
      </c>
      <c r="D1080" s="24">
        <v>12</v>
      </c>
      <c r="E1080" s="25">
        <v>3.6240000000000001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45448</v>
      </c>
      <c r="C1081" s="23">
        <v>0.72178240699999996</v>
      </c>
      <c r="D1081" s="24">
        <v>13</v>
      </c>
      <c r="E1081" s="25">
        <v>3.6259999999999999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45448</v>
      </c>
      <c r="C1082" s="23">
        <v>0.72178240699999996</v>
      </c>
      <c r="D1082" s="24">
        <v>19</v>
      </c>
      <c r="E1082" s="25">
        <v>3.6244999999999998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45448</v>
      </c>
      <c r="C1083" s="23">
        <v>0.72178240699999996</v>
      </c>
      <c r="D1083" s="24">
        <v>21</v>
      </c>
      <c r="E1083" s="25">
        <v>3.625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45448</v>
      </c>
      <c r="C1084" s="23">
        <v>0.72178240699999996</v>
      </c>
      <c r="D1084" s="24">
        <v>602</v>
      </c>
      <c r="E1084" s="25">
        <v>3.6259999999999999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45448</v>
      </c>
      <c r="C1085" s="23">
        <v>0.72224537</v>
      </c>
      <c r="D1085" s="24">
        <v>11</v>
      </c>
      <c r="E1085" s="25">
        <v>3.6240000000000001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45448</v>
      </c>
      <c r="C1086" s="23">
        <v>0.72358796299999995</v>
      </c>
      <c r="D1086" s="24">
        <v>16</v>
      </c>
      <c r="E1086" s="25">
        <v>3.6255000000000002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45448</v>
      </c>
      <c r="C1087" s="23">
        <v>0.72358796299999995</v>
      </c>
      <c r="D1087" s="24">
        <v>1341</v>
      </c>
      <c r="E1087" s="25">
        <v>3.6255000000000002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45448</v>
      </c>
      <c r="C1088" s="23">
        <v>0.72359953700000001</v>
      </c>
      <c r="D1088" s="24">
        <v>18</v>
      </c>
      <c r="E1088" s="25">
        <v>3.625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45448</v>
      </c>
      <c r="C1089" s="23">
        <v>0.72472222200000003</v>
      </c>
      <c r="D1089" s="24">
        <v>15</v>
      </c>
      <c r="E1089" s="25">
        <v>3.6284999999999998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45448</v>
      </c>
      <c r="C1090" s="23">
        <v>0.72472222200000003</v>
      </c>
      <c r="D1090" s="24">
        <v>19</v>
      </c>
      <c r="E1090" s="25">
        <v>3.6284999999999998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45448</v>
      </c>
      <c r="C1091" s="23">
        <v>0.72472222200000003</v>
      </c>
      <c r="D1091" s="24">
        <v>929</v>
      </c>
      <c r="E1091" s="25">
        <v>3.6284999999999998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45448</v>
      </c>
      <c r="C1092" s="23">
        <v>0.72472222200000003</v>
      </c>
      <c r="D1092" s="24">
        <v>941</v>
      </c>
      <c r="E1092" s="25">
        <v>3.6284999999999998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45448</v>
      </c>
      <c r="C1093" s="23">
        <v>0.72541666599999999</v>
      </c>
      <c r="D1093" s="24">
        <v>37</v>
      </c>
      <c r="E1093" s="25">
        <v>3.6324999999999998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45448</v>
      </c>
      <c r="C1094" s="23">
        <v>0.72541666599999999</v>
      </c>
      <c r="D1094" s="24">
        <v>43</v>
      </c>
      <c r="E1094" s="25">
        <v>3.633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45448</v>
      </c>
      <c r="C1095" s="23">
        <v>0.72541666599999999</v>
      </c>
      <c r="D1095" s="24">
        <v>1811</v>
      </c>
      <c r="E1095" s="25">
        <v>3.633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45448</v>
      </c>
      <c r="C1096" s="23">
        <v>0.72607638799999996</v>
      </c>
      <c r="D1096" s="24">
        <v>17</v>
      </c>
      <c r="E1096" s="25">
        <v>3.6335000000000002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45448</v>
      </c>
      <c r="C1097" s="23">
        <v>0.72607638799999996</v>
      </c>
      <c r="D1097" s="24">
        <v>18</v>
      </c>
      <c r="E1097" s="25">
        <v>3.6335000000000002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45448</v>
      </c>
      <c r="C1098" s="23">
        <v>0.72607638799999996</v>
      </c>
      <c r="D1098" s="24">
        <v>1063</v>
      </c>
      <c r="E1098" s="25">
        <v>3.6335000000000002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45448</v>
      </c>
      <c r="C1099" s="23">
        <v>0.72652777700000004</v>
      </c>
      <c r="D1099" s="24">
        <v>290</v>
      </c>
      <c r="E1099" s="25">
        <v>3.6339999999999999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45448</v>
      </c>
      <c r="C1100" s="23">
        <v>0.72652777700000004</v>
      </c>
      <c r="D1100" s="24">
        <v>420</v>
      </c>
      <c r="E1100" s="25">
        <v>3.6339999999999999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45448</v>
      </c>
      <c r="C1101" s="23">
        <v>0.72659722199999999</v>
      </c>
      <c r="D1101" s="24">
        <v>14</v>
      </c>
      <c r="E1101" s="25">
        <v>3.6335000000000002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45448</v>
      </c>
      <c r="C1102" s="23">
        <v>0.72659722199999999</v>
      </c>
      <c r="D1102" s="24">
        <v>14</v>
      </c>
      <c r="E1102" s="25">
        <v>3.6335000000000002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45448</v>
      </c>
      <c r="C1103" s="23">
        <v>0.72659722199999999</v>
      </c>
      <c r="D1103" s="24">
        <v>27</v>
      </c>
      <c r="E1103" s="25">
        <v>3.6335000000000002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45448</v>
      </c>
      <c r="C1104" s="23">
        <v>0.72659722199999999</v>
      </c>
      <c r="D1104" s="24">
        <v>784</v>
      </c>
      <c r="E1104" s="25">
        <v>3.6335000000000002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45448</v>
      </c>
      <c r="C1105" s="23">
        <v>0.72660879599999995</v>
      </c>
      <c r="D1105" s="24">
        <v>14</v>
      </c>
      <c r="E1105" s="25">
        <v>3.6320000000000001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45448</v>
      </c>
      <c r="C1106" s="23">
        <v>0.72660879599999995</v>
      </c>
      <c r="D1106" s="24">
        <v>17</v>
      </c>
      <c r="E1106" s="25">
        <v>3.6320000000000001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45448</v>
      </c>
      <c r="C1107" s="23">
        <v>0.72660879599999995</v>
      </c>
      <c r="D1107" s="24">
        <v>747</v>
      </c>
      <c r="E1107" s="25">
        <v>3.6324999999999998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45448</v>
      </c>
      <c r="C1108" s="23">
        <v>0.72715277700000003</v>
      </c>
      <c r="D1108" s="24">
        <v>6</v>
      </c>
      <c r="E1108" s="25">
        <v>3.6315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45448</v>
      </c>
      <c r="C1109" s="23">
        <v>0.72715277700000003</v>
      </c>
      <c r="D1109" s="24">
        <v>7</v>
      </c>
      <c r="E1109" s="25">
        <v>3.6315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45448</v>
      </c>
      <c r="C1110" s="23">
        <v>0.72715277700000003</v>
      </c>
      <c r="D1110" s="24">
        <v>27</v>
      </c>
      <c r="E1110" s="25">
        <v>3.6315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45448</v>
      </c>
      <c r="C1111" s="23">
        <v>0.72715277700000003</v>
      </c>
      <c r="D1111" s="24">
        <v>877</v>
      </c>
      <c r="E1111" s="25">
        <v>3.6315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45448</v>
      </c>
      <c r="C1112" s="23">
        <v>0.72722222199999997</v>
      </c>
      <c r="D1112" s="24">
        <v>1</v>
      </c>
      <c r="E1112" s="25">
        <v>3.6309999999999998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45448</v>
      </c>
      <c r="C1113" s="23">
        <v>0.72722222199999997</v>
      </c>
      <c r="D1113" s="24">
        <v>23</v>
      </c>
      <c r="E1113" s="25">
        <v>3.6309999999999998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45448</v>
      </c>
      <c r="C1114" s="23">
        <v>0.72722222199999997</v>
      </c>
      <c r="D1114" s="24">
        <v>37</v>
      </c>
      <c r="E1114" s="25">
        <v>3.6309999999999998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45448</v>
      </c>
      <c r="C1115" s="23">
        <v>0.72722222199999997</v>
      </c>
      <c r="D1115" s="24">
        <v>837</v>
      </c>
      <c r="E1115" s="25">
        <v>3.6309999999999998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45448</v>
      </c>
      <c r="C1116" s="23">
        <v>0.72723379600000004</v>
      </c>
      <c r="D1116" s="24">
        <v>8</v>
      </c>
      <c r="E1116" s="25">
        <v>3.6305000000000001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45448</v>
      </c>
      <c r="C1117" s="23">
        <v>0.72723379600000004</v>
      </c>
      <c r="D1117" s="24">
        <v>10</v>
      </c>
      <c r="E1117" s="25">
        <v>3.6305000000000001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45448</v>
      </c>
      <c r="C1118" s="23">
        <v>0.72734953700000005</v>
      </c>
      <c r="D1118" s="24">
        <v>7</v>
      </c>
      <c r="E1118" s="25">
        <v>3.63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45448</v>
      </c>
      <c r="C1119" s="23">
        <v>0.72734953700000005</v>
      </c>
      <c r="D1119" s="24">
        <v>8</v>
      </c>
      <c r="E1119" s="25">
        <v>3.63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45448</v>
      </c>
      <c r="C1120" s="23">
        <v>0.72734953700000005</v>
      </c>
      <c r="D1120" s="24">
        <v>12</v>
      </c>
      <c r="E1120" s="25">
        <v>3.6295000000000002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45448</v>
      </c>
      <c r="C1121" s="23">
        <v>0.72734953700000005</v>
      </c>
      <c r="D1121" s="24">
        <v>24</v>
      </c>
      <c r="E1121" s="25">
        <v>3.63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45448</v>
      </c>
      <c r="C1122" s="23">
        <v>0.72810185100000002</v>
      </c>
      <c r="D1122" s="24">
        <v>7</v>
      </c>
      <c r="E1122" s="25">
        <v>3.6295000000000002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45448</v>
      </c>
      <c r="C1123" s="23">
        <v>0.72810185100000002</v>
      </c>
      <c r="D1123" s="24">
        <v>11</v>
      </c>
      <c r="E1123" s="25">
        <v>3.6295000000000002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45448</v>
      </c>
      <c r="C1124" s="23">
        <v>0.72810185100000002</v>
      </c>
      <c r="D1124" s="24">
        <v>147</v>
      </c>
      <c r="E1124" s="25">
        <v>3.6295000000000002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45448</v>
      </c>
      <c r="C1125" s="23">
        <v>0.72810185100000002</v>
      </c>
      <c r="D1125" s="24">
        <v>1124</v>
      </c>
      <c r="E1125" s="25">
        <v>3.6295000000000002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45448</v>
      </c>
      <c r="C1126" s="23">
        <v>0.72854166600000003</v>
      </c>
      <c r="D1126" s="24">
        <v>8</v>
      </c>
      <c r="E1126" s="25">
        <v>3.629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45448</v>
      </c>
      <c r="C1127" s="23">
        <v>0.72854166600000003</v>
      </c>
      <c r="D1127" s="24">
        <v>9</v>
      </c>
      <c r="E1127" s="25">
        <v>3.629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45448</v>
      </c>
      <c r="C1128" s="23">
        <v>0.72854166600000003</v>
      </c>
      <c r="D1128" s="24">
        <v>11</v>
      </c>
      <c r="E1128" s="25">
        <v>3.629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45448</v>
      </c>
      <c r="C1129" s="23">
        <v>0.72854166600000003</v>
      </c>
      <c r="D1129" s="24">
        <v>593</v>
      </c>
      <c r="E1129" s="25">
        <v>3.629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45448</v>
      </c>
      <c r="C1130" s="23">
        <v>0.72893518499999999</v>
      </c>
      <c r="D1130" s="24">
        <v>10</v>
      </c>
      <c r="E1130" s="25">
        <v>3.6280000000000001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45448</v>
      </c>
      <c r="C1131" s="23">
        <v>0.72893518499999999</v>
      </c>
      <c r="D1131" s="24">
        <v>583</v>
      </c>
      <c r="E1131" s="25">
        <v>3.6280000000000001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45448</v>
      </c>
      <c r="C1132" s="23">
        <v>0.72925925899999999</v>
      </c>
      <c r="D1132" s="24">
        <v>7</v>
      </c>
      <c r="E1132" s="25">
        <v>3.6274999999999999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45448</v>
      </c>
      <c r="C1133" s="23">
        <v>0.72925925899999999</v>
      </c>
      <c r="D1133" s="24">
        <v>8</v>
      </c>
      <c r="E1133" s="25">
        <v>3.6274999999999999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45448</v>
      </c>
      <c r="C1134" s="23">
        <v>0.72925925899999999</v>
      </c>
      <c r="D1134" s="24">
        <v>8</v>
      </c>
      <c r="E1134" s="25">
        <v>3.6274999999999999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45448</v>
      </c>
      <c r="C1135" s="23">
        <v>0.72925925899999999</v>
      </c>
      <c r="D1135" s="24">
        <v>17</v>
      </c>
      <c r="E1135" s="25">
        <v>3.6269999999999998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45448</v>
      </c>
      <c r="C1136" s="23">
        <v>0.72925925899999999</v>
      </c>
      <c r="D1136" s="24">
        <v>601</v>
      </c>
      <c r="E1136" s="25">
        <v>3.6274999999999999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45448</v>
      </c>
      <c r="C1137" s="23">
        <v>0.729467592</v>
      </c>
      <c r="D1137" s="24">
        <v>9</v>
      </c>
      <c r="E1137" s="25">
        <v>3.6265000000000001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45448</v>
      </c>
      <c r="C1138" s="23">
        <v>0.729467592</v>
      </c>
      <c r="D1138" s="24">
        <v>137</v>
      </c>
      <c r="E1138" s="25">
        <v>3.6265000000000001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45448</v>
      </c>
      <c r="C1139" s="23">
        <v>0.729467592</v>
      </c>
      <c r="D1139" s="24">
        <v>449</v>
      </c>
      <c r="E1139" s="25">
        <v>3.6265000000000001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45448</v>
      </c>
      <c r="C1140" s="23">
        <v>0.73027777699999996</v>
      </c>
      <c r="D1140" s="24">
        <v>6</v>
      </c>
      <c r="E1140" s="25">
        <v>3.6280000000000001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45448</v>
      </c>
      <c r="C1141" s="23">
        <v>0.73027777699999996</v>
      </c>
      <c r="D1141" s="24">
        <v>10</v>
      </c>
      <c r="E1141" s="25">
        <v>3.6284999999999998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45448</v>
      </c>
      <c r="C1142" s="23">
        <v>0.73027777699999996</v>
      </c>
      <c r="D1142" s="24">
        <v>10</v>
      </c>
      <c r="E1142" s="25">
        <v>3.6284999999999998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45448</v>
      </c>
      <c r="C1143" s="23">
        <v>0.73027777699999996</v>
      </c>
      <c r="D1143" s="24">
        <v>818</v>
      </c>
      <c r="E1143" s="25">
        <v>3.6284999999999998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45448</v>
      </c>
      <c r="C1144" s="23">
        <v>0.73092592499999998</v>
      </c>
      <c r="D1144" s="24">
        <v>6</v>
      </c>
      <c r="E1144" s="25">
        <v>3.6315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45448</v>
      </c>
      <c r="C1145" s="23">
        <v>0.73092592499999998</v>
      </c>
      <c r="D1145" s="24">
        <v>13</v>
      </c>
      <c r="E1145" s="25">
        <v>3.6309999999999998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45448</v>
      </c>
      <c r="C1146" s="23">
        <v>0.73092592499999998</v>
      </c>
      <c r="D1146" s="24">
        <v>602</v>
      </c>
      <c r="E1146" s="25">
        <v>3.6309999999999998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45448</v>
      </c>
      <c r="C1147" s="23">
        <v>0.73093750000000002</v>
      </c>
      <c r="D1147" s="24">
        <v>12</v>
      </c>
      <c r="E1147" s="25">
        <v>3.6305000000000001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45448</v>
      </c>
      <c r="C1148" s="23">
        <v>0.73093750000000002</v>
      </c>
      <c r="D1148" s="24">
        <v>15</v>
      </c>
      <c r="E1148" s="25">
        <v>3.6305000000000001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45448</v>
      </c>
      <c r="C1149" s="23">
        <v>0.73093750000000002</v>
      </c>
      <c r="D1149" s="24">
        <v>678</v>
      </c>
      <c r="E1149" s="25">
        <v>3.63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45448</v>
      </c>
      <c r="C1150" s="23">
        <v>0.73219907399999995</v>
      </c>
      <c r="D1150" s="24">
        <v>430</v>
      </c>
      <c r="E1150" s="25">
        <v>3.6315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45448</v>
      </c>
      <c r="C1151" s="23">
        <v>0.73266203699999999</v>
      </c>
      <c r="D1151" s="24">
        <v>960</v>
      </c>
      <c r="E1151" s="25">
        <v>3.6315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45448</v>
      </c>
      <c r="C1152" s="23">
        <v>0.733784722</v>
      </c>
      <c r="D1152" s="24">
        <v>12</v>
      </c>
      <c r="E1152" s="25">
        <v>3.6320000000000001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45448</v>
      </c>
      <c r="C1153" s="23">
        <v>0.733784722</v>
      </c>
      <c r="D1153" s="24">
        <v>22</v>
      </c>
      <c r="E1153" s="25">
        <v>3.6324999999999998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45448</v>
      </c>
      <c r="C1154" s="23">
        <v>0.733784722</v>
      </c>
      <c r="D1154" s="24">
        <v>23</v>
      </c>
      <c r="E1154" s="25">
        <v>3.6324999999999998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45448</v>
      </c>
      <c r="C1155" s="23">
        <v>0.733784722</v>
      </c>
      <c r="D1155" s="24">
        <v>29</v>
      </c>
      <c r="E1155" s="25">
        <v>3.6320000000000001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45448</v>
      </c>
      <c r="C1156" s="23">
        <v>0.733784722</v>
      </c>
      <c r="D1156" s="24">
        <v>78</v>
      </c>
      <c r="E1156" s="25">
        <v>3.6324999999999998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45448</v>
      </c>
      <c r="C1157" s="23">
        <v>0.733784722</v>
      </c>
      <c r="D1157" s="24">
        <v>798</v>
      </c>
      <c r="E1157" s="25">
        <v>3.6324999999999998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45448</v>
      </c>
      <c r="C1158" s="23">
        <v>0.734467592</v>
      </c>
      <c r="D1158" s="24">
        <v>14</v>
      </c>
      <c r="E1158" s="25">
        <v>3.6324999999999998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45448</v>
      </c>
      <c r="C1159" s="23">
        <v>0.734467592</v>
      </c>
      <c r="D1159" s="24">
        <v>19</v>
      </c>
      <c r="E1159" s="25">
        <v>3.6324999999999998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45448</v>
      </c>
      <c r="C1160" s="23">
        <v>0.734467592</v>
      </c>
      <c r="D1160" s="24">
        <v>1948</v>
      </c>
      <c r="E1160" s="25">
        <v>3.6324999999999998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45448</v>
      </c>
      <c r="C1161" s="23">
        <v>0.73502314800000002</v>
      </c>
      <c r="D1161" s="24">
        <v>40</v>
      </c>
      <c r="E1161" s="25">
        <v>3.6320000000000001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45448</v>
      </c>
      <c r="C1162" s="23">
        <v>0.73538194400000001</v>
      </c>
      <c r="D1162" s="24">
        <v>6</v>
      </c>
      <c r="E1162" s="25">
        <v>3.6309999999999998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45448</v>
      </c>
      <c r="C1163" s="23">
        <v>0.73538194400000001</v>
      </c>
      <c r="D1163" s="24">
        <v>8</v>
      </c>
      <c r="E1163" s="25">
        <v>3.6305000000000001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45448</v>
      </c>
      <c r="C1164" s="23">
        <v>0.73538194400000001</v>
      </c>
      <c r="D1164" s="24">
        <v>12</v>
      </c>
      <c r="E1164" s="25">
        <v>3.6309999999999998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45448</v>
      </c>
      <c r="C1165" s="23">
        <v>0.73538194400000001</v>
      </c>
      <c r="D1165" s="24">
        <v>13</v>
      </c>
      <c r="E1165" s="25">
        <v>3.6309999999999998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45448</v>
      </c>
      <c r="C1166" s="23">
        <v>0.73538194400000001</v>
      </c>
      <c r="D1166" s="24">
        <v>15</v>
      </c>
      <c r="E1166" s="25">
        <v>3.6309999999999998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45448</v>
      </c>
      <c r="C1167" s="23">
        <v>0.73538194400000001</v>
      </c>
      <c r="D1167" s="24">
        <v>17</v>
      </c>
      <c r="E1167" s="25">
        <v>3.6305000000000001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45448</v>
      </c>
      <c r="C1168" s="23">
        <v>0.73538194400000001</v>
      </c>
      <c r="D1168" s="24">
        <v>28</v>
      </c>
      <c r="E1168" s="25">
        <v>3.63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45448</v>
      </c>
      <c r="C1169" s="23">
        <v>0.73538194400000001</v>
      </c>
      <c r="D1169" s="24">
        <v>34</v>
      </c>
      <c r="E1169" s="25">
        <v>3.63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45448</v>
      </c>
      <c r="C1170" s="23">
        <v>0.73538194400000001</v>
      </c>
      <c r="D1170" s="24">
        <v>314</v>
      </c>
      <c r="E1170" s="25">
        <v>3.6305000000000001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45448</v>
      </c>
      <c r="C1171" s="23">
        <v>0.73538194400000001</v>
      </c>
      <c r="D1171" s="24">
        <v>740</v>
      </c>
      <c r="E1171" s="25">
        <v>3.6315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45448</v>
      </c>
      <c r="C1172" s="23">
        <v>0.73538194400000001</v>
      </c>
      <c r="D1172" s="24">
        <v>992</v>
      </c>
      <c r="E1172" s="25">
        <v>3.6305000000000001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45448</v>
      </c>
      <c r="C1173" s="23">
        <v>0.73538194400000001</v>
      </c>
      <c r="D1173" s="24">
        <v>1008</v>
      </c>
      <c r="E1173" s="25">
        <v>3.6309999999999998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45448</v>
      </c>
      <c r="C1174" s="23">
        <v>0.735416666</v>
      </c>
      <c r="D1174" s="24">
        <v>8</v>
      </c>
      <c r="E1174" s="25">
        <v>3.6295000000000002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45448</v>
      </c>
      <c r="C1175" s="23">
        <v>0.735416666</v>
      </c>
      <c r="D1175" s="24">
        <v>15</v>
      </c>
      <c r="E1175" s="25">
        <v>3.6295000000000002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45448</v>
      </c>
      <c r="C1176" s="23">
        <v>0.735416666</v>
      </c>
      <c r="D1176" s="24">
        <v>23</v>
      </c>
      <c r="E1176" s="25">
        <v>3.6295000000000002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45448</v>
      </c>
      <c r="C1177" s="23">
        <v>0.735416666</v>
      </c>
      <c r="D1177" s="24">
        <v>28</v>
      </c>
      <c r="E1177" s="25">
        <v>3.6295000000000002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45448</v>
      </c>
      <c r="C1178" s="23">
        <v>0.735416666</v>
      </c>
      <c r="D1178" s="24">
        <v>326</v>
      </c>
      <c r="E1178" s="25">
        <v>3.6295000000000002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45448</v>
      </c>
      <c r="C1179" s="23">
        <v>0.735416666</v>
      </c>
      <c r="D1179" s="24">
        <v>617</v>
      </c>
      <c r="E1179" s="25">
        <v>3.6295000000000002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45448</v>
      </c>
      <c r="C1180" s="23">
        <v>0.73569444399999995</v>
      </c>
      <c r="D1180" s="24">
        <v>9</v>
      </c>
      <c r="E1180" s="25">
        <v>3.6295000000000002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45448</v>
      </c>
      <c r="C1181" s="23">
        <v>0.73591435100000002</v>
      </c>
      <c r="D1181" s="24">
        <v>8</v>
      </c>
      <c r="E1181" s="25">
        <v>3.629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45448</v>
      </c>
      <c r="C1182" s="23">
        <v>0.73591435100000002</v>
      </c>
      <c r="D1182" s="24">
        <v>8</v>
      </c>
      <c r="E1182" s="25">
        <v>3.629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45448</v>
      </c>
      <c r="C1183" s="23">
        <v>0.73591435100000002</v>
      </c>
      <c r="D1183" s="24">
        <v>990</v>
      </c>
      <c r="E1183" s="25">
        <v>3.629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45448</v>
      </c>
      <c r="C1184" s="23">
        <v>0.73634259199999996</v>
      </c>
      <c r="D1184" s="24">
        <v>7</v>
      </c>
      <c r="E1184" s="25">
        <v>3.6315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45448</v>
      </c>
      <c r="C1185" s="23">
        <v>0.73634259199999996</v>
      </c>
      <c r="D1185" s="24">
        <v>7</v>
      </c>
      <c r="E1185" s="25">
        <v>3.6320000000000001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45448</v>
      </c>
      <c r="C1186" s="23">
        <v>0.73634259199999996</v>
      </c>
      <c r="D1186" s="24">
        <v>671</v>
      </c>
      <c r="E1186" s="25">
        <v>3.6315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45448</v>
      </c>
      <c r="C1187" s="23">
        <v>0.736597222</v>
      </c>
      <c r="D1187" s="24">
        <v>568</v>
      </c>
      <c r="E1187" s="25">
        <v>3.6324999999999998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45448</v>
      </c>
      <c r="C1188" s="23">
        <v>0.73778935099999998</v>
      </c>
      <c r="D1188" s="24">
        <v>8</v>
      </c>
      <c r="E1188" s="25">
        <v>3.633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45448</v>
      </c>
      <c r="C1189" s="23">
        <v>0.73778935099999998</v>
      </c>
      <c r="D1189" s="24">
        <v>20</v>
      </c>
      <c r="E1189" s="25">
        <v>3.633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45448</v>
      </c>
      <c r="C1190" s="23">
        <v>0.73784722199999997</v>
      </c>
      <c r="D1190" s="24">
        <v>6</v>
      </c>
      <c r="E1190" s="25">
        <v>3.6324999999999998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45448</v>
      </c>
      <c r="C1191" s="23">
        <v>0.73784722199999997</v>
      </c>
      <c r="D1191" s="24">
        <v>6</v>
      </c>
      <c r="E1191" s="25">
        <v>3.6324999999999998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45448</v>
      </c>
      <c r="C1192" s="23">
        <v>0.73784722199999997</v>
      </c>
      <c r="D1192" s="24">
        <v>7</v>
      </c>
      <c r="E1192" s="25">
        <v>3.6324999999999998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45448</v>
      </c>
      <c r="C1193" s="23">
        <v>0.73784722199999997</v>
      </c>
      <c r="D1193" s="24">
        <v>393</v>
      </c>
      <c r="E1193" s="25">
        <v>3.6324999999999998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45448</v>
      </c>
      <c r="C1194" s="23">
        <v>0.73784722199999997</v>
      </c>
      <c r="D1194" s="24">
        <v>440</v>
      </c>
      <c r="E1194" s="25">
        <v>3.6324999999999998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45448</v>
      </c>
      <c r="C1195" s="23">
        <v>0.73864583299999997</v>
      </c>
      <c r="D1195" s="24">
        <v>12</v>
      </c>
      <c r="E1195" s="25">
        <v>3.6335000000000002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45448</v>
      </c>
      <c r="C1196" s="23">
        <v>0.73864583299999997</v>
      </c>
      <c r="D1196" s="24">
        <v>13</v>
      </c>
      <c r="E1196" s="25">
        <v>3.6335000000000002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45448</v>
      </c>
      <c r="C1197" s="23">
        <v>0.73864583299999997</v>
      </c>
      <c r="D1197" s="24">
        <v>1276</v>
      </c>
      <c r="E1197" s="25">
        <v>3.6335000000000002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45448</v>
      </c>
      <c r="C1198" s="23">
        <v>0.73910879600000001</v>
      </c>
      <c r="D1198" s="24">
        <v>10</v>
      </c>
      <c r="E1198" s="25">
        <v>3.6335000000000002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45448</v>
      </c>
      <c r="C1199" s="23">
        <v>0.73910879600000001</v>
      </c>
      <c r="D1199" s="24">
        <v>10</v>
      </c>
      <c r="E1199" s="25">
        <v>3.6335000000000002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45448</v>
      </c>
      <c r="C1200" s="23">
        <v>0.73910879600000001</v>
      </c>
      <c r="D1200" s="24">
        <v>13</v>
      </c>
      <c r="E1200" s="25">
        <v>3.6335000000000002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45448</v>
      </c>
      <c r="C1201" s="23">
        <v>0.73910879600000001</v>
      </c>
      <c r="D1201" s="24">
        <v>14</v>
      </c>
      <c r="E1201" s="25">
        <v>3.6335000000000002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45448</v>
      </c>
      <c r="C1202" s="23">
        <v>0.73910879600000001</v>
      </c>
      <c r="D1202" s="24">
        <v>77</v>
      </c>
      <c r="E1202" s="25">
        <v>3.6335000000000002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45448</v>
      </c>
      <c r="C1203" s="23">
        <v>0.73910879600000001</v>
      </c>
      <c r="D1203" s="24">
        <v>970</v>
      </c>
      <c r="E1203" s="25">
        <v>3.6335000000000002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45448</v>
      </c>
      <c r="C1204" s="23">
        <v>0.73921296299999995</v>
      </c>
      <c r="D1204" s="24">
        <v>7</v>
      </c>
      <c r="E1204" s="25">
        <v>3.6324999999999998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45448</v>
      </c>
      <c r="C1205" s="23">
        <v>0.73921296299999995</v>
      </c>
      <c r="D1205" s="24">
        <v>10</v>
      </c>
      <c r="E1205" s="25">
        <v>3.6324999999999998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45448</v>
      </c>
      <c r="C1206" s="23">
        <v>0.73921296299999995</v>
      </c>
      <c r="D1206" s="24">
        <v>414</v>
      </c>
      <c r="E1206" s="25">
        <v>3.6324999999999998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45448</v>
      </c>
      <c r="C1207" s="23">
        <v>0.73921296299999995</v>
      </c>
      <c r="D1207" s="24">
        <v>841</v>
      </c>
      <c r="E1207" s="25">
        <v>3.6324999999999998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45448</v>
      </c>
      <c r="C1208" s="23">
        <v>0.73965277699999998</v>
      </c>
      <c r="D1208" s="24">
        <v>7</v>
      </c>
      <c r="E1208" s="25">
        <v>3.6320000000000001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45448</v>
      </c>
      <c r="C1209" s="23">
        <v>0.74065972199999996</v>
      </c>
      <c r="D1209" s="24">
        <v>17</v>
      </c>
      <c r="E1209" s="25">
        <v>3.633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45448</v>
      </c>
      <c r="C1210" s="23">
        <v>0.74065972199999996</v>
      </c>
      <c r="D1210" s="24">
        <v>39</v>
      </c>
      <c r="E1210" s="25">
        <v>3.633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45448</v>
      </c>
      <c r="C1211" s="23">
        <v>0.74065972199999996</v>
      </c>
      <c r="D1211" s="24">
        <v>1068</v>
      </c>
      <c r="E1211" s="25">
        <v>3.633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45448</v>
      </c>
      <c r="C1212" s="23">
        <v>0.74107638799999997</v>
      </c>
      <c r="D1212" s="24">
        <v>13</v>
      </c>
      <c r="E1212" s="25">
        <v>3.6324999999999998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45448</v>
      </c>
      <c r="C1213" s="23">
        <v>0.74107638799999997</v>
      </c>
      <c r="D1213" s="24">
        <v>20</v>
      </c>
      <c r="E1213" s="25">
        <v>3.6324999999999998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45448</v>
      </c>
      <c r="C1214" s="23">
        <v>0.74236111100000002</v>
      </c>
      <c r="D1214" s="24">
        <v>18</v>
      </c>
      <c r="E1214" s="25">
        <v>3.6324999999999998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45448</v>
      </c>
      <c r="C1215" s="23">
        <v>0.74236111100000002</v>
      </c>
      <c r="D1215" s="24">
        <v>20</v>
      </c>
      <c r="E1215" s="25">
        <v>3.6324999999999998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45448</v>
      </c>
      <c r="C1216" s="23">
        <v>0.74236111100000002</v>
      </c>
      <c r="D1216" s="24">
        <v>43</v>
      </c>
      <c r="E1216" s="25">
        <v>3.6324999999999998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45448</v>
      </c>
      <c r="C1217" s="23">
        <v>0.74237268499999998</v>
      </c>
      <c r="D1217" s="24">
        <v>31</v>
      </c>
      <c r="E1217" s="25">
        <v>3.6324999999999998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45448</v>
      </c>
      <c r="C1218" s="23">
        <v>0.74237268499999998</v>
      </c>
      <c r="D1218" s="24">
        <v>46</v>
      </c>
      <c r="E1218" s="25">
        <v>3.6324999999999998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45448</v>
      </c>
      <c r="C1219" s="23">
        <v>0.74237268499999998</v>
      </c>
      <c r="D1219" s="24">
        <v>186</v>
      </c>
      <c r="E1219" s="25">
        <v>3.6324999999999998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45448</v>
      </c>
      <c r="C1220" s="23">
        <v>0.74237268499999998</v>
      </c>
      <c r="D1220" s="24">
        <v>354</v>
      </c>
      <c r="E1220" s="25">
        <v>3.6324999999999998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45448</v>
      </c>
      <c r="C1221" s="23">
        <v>0.74237268499999998</v>
      </c>
      <c r="D1221" s="24">
        <v>517</v>
      </c>
      <c r="E1221" s="25">
        <v>3.6324999999999998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45448</v>
      </c>
      <c r="C1222" s="23">
        <v>0.74238425900000005</v>
      </c>
      <c r="D1222" s="24">
        <v>283</v>
      </c>
      <c r="E1222" s="25">
        <v>3.633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45448</v>
      </c>
      <c r="C1223" s="23">
        <v>0.74248842500000001</v>
      </c>
      <c r="D1223" s="24">
        <v>43</v>
      </c>
      <c r="E1223" s="25">
        <v>3.6324999999999998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45448</v>
      </c>
      <c r="C1224" s="23">
        <v>0.74288194399999996</v>
      </c>
      <c r="D1224" s="24">
        <v>8</v>
      </c>
      <c r="E1224" s="25">
        <v>3.6315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45448</v>
      </c>
      <c r="C1225" s="23">
        <v>0.74288194399999996</v>
      </c>
      <c r="D1225" s="24">
        <v>8</v>
      </c>
      <c r="E1225" s="25">
        <v>3.6320000000000001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45448</v>
      </c>
      <c r="C1226" s="23">
        <v>0.74288194399999996</v>
      </c>
      <c r="D1226" s="24">
        <v>13</v>
      </c>
      <c r="E1226" s="25">
        <v>3.6315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45448</v>
      </c>
      <c r="C1227" s="23">
        <v>0.74288194399999996</v>
      </c>
      <c r="D1227" s="24">
        <v>18</v>
      </c>
      <c r="E1227" s="25">
        <v>3.6315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45448</v>
      </c>
      <c r="C1228" s="23">
        <v>0.74288194399999996</v>
      </c>
      <c r="D1228" s="24">
        <v>22</v>
      </c>
      <c r="E1228" s="25">
        <v>3.6315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45448</v>
      </c>
      <c r="C1229" s="23">
        <v>0.74288194399999996</v>
      </c>
      <c r="D1229" s="24">
        <v>30</v>
      </c>
      <c r="E1229" s="25">
        <v>3.6309999999999998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45448</v>
      </c>
      <c r="C1230" s="23">
        <v>0.74288194399999996</v>
      </c>
      <c r="D1230" s="24">
        <v>42</v>
      </c>
      <c r="E1230" s="25">
        <v>3.6309999999999998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45448</v>
      </c>
      <c r="C1231" s="23">
        <v>0.74288194399999996</v>
      </c>
      <c r="D1231" s="24">
        <v>615</v>
      </c>
      <c r="E1231" s="25">
        <v>3.6320000000000001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45448</v>
      </c>
      <c r="C1232" s="23">
        <v>0.74288194399999996</v>
      </c>
      <c r="D1232" s="24">
        <v>6197</v>
      </c>
      <c r="E1232" s="25">
        <v>3.6320000000000001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45448</v>
      </c>
      <c r="C1233" s="23">
        <v>0.74299768499999996</v>
      </c>
      <c r="D1233" s="24">
        <v>14</v>
      </c>
      <c r="E1233" s="25">
        <v>3.6315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45448</v>
      </c>
      <c r="C1234" s="23">
        <v>0.74300925900000003</v>
      </c>
      <c r="D1234" s="24">
        <v>6</v>
      </c>
      <c r="E1234" s="25">
        <v>3.6295000000000002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45448</v>
      </c>
      <c r="C1235" s="23">
        <v>0.74300925900000003</v>
      </c>
      <c r="D1235" s="24">
        <v>8</v>
      </c>
      <c r="E1235" s="25">
        <v>3.6295000000000002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45448</v>
      </c>
      <c r="C1236" s="23">
        <v>0.74300925900000003</v>
      </c>
      <c r="D1236" s="24">
        <v>8</v>
      </c>
      <c r="E1236" s="25">
        <v>3.63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45448</v>
      </c>
      <c r="C1237" s="23">
        <v>0.74300925900000003</v>
      </c>
      <c r="D1237" s="24">
        <v>9</v>
      </c>
      <c r="E1237" s="25">
        <v>3.6305000000000001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45448</v>
      </c>
      <c r="C1238" s="23">
        <v>0.74300925900000003</v>
      </c>
      <c r="D1238" s="24">
        <v>15</v>
      </c>
      <c r="E1238" s="25">
        <v>3.6305000000000001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45448</v>
      </c>
      <c r="C1239" s="23">
        <v>0.74300925900000003</v>
      </c>
      <c r="D1239" s="24">
        <v>19</v>
      </c>
      <c r="E1239" s="25">
        <v>3.6305000000000001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45448</v>
      </c>
      <c r="C1240" s="23">
        <v>0.74300925900000003</v>
      </c>
      <c r="D1240" s="24">
        <v>19</v>
      </c>
      <c r="E1240" s="25">
        <v>3.6305000000000001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45448</v>
      </c>
      <c r="C1241" s="23">
        <v>0.74435185100000001</v>
      </c>
      <c r="D1241" s="24">
        <v>10</v>
      </c>
      <c r="E1241" s="25">
        <v>3.6315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45448</v>
      </c>
      <c r="C1242" s="23">
        <v>0.74435185100000001</v>
      </c>
      <c r="D1242" s="24">
        <v>581</v>
      </c>
      <c r="E1242" s="25">
        <v>3.6315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45448</v>
      </c>
      <c r="C1243" s="23">
        <v>0.74467592500000002</v>
      </c>
      <c r="D1243" s="24">
        <v>7</v>
      </c>
      <c r="E1243" s="25">
        <v>3.6320000000000001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45448</v>
      </c>
      <c r="C1244" s="23">
        <v>0.74467592500000002</v>
      </c>
      <c r="D1244" s="24">
        <v>11</v>
      </c>
      <c r="E1244" s="25">
        <v>3.6320000000000001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45448</v>
      </c>
      <c r="C1245" s="23">
        <v>0.74467592500000002</v>
      </c>
      <c r="D1245" s="24">
        <v>678</v>
      </c>
      <c r="E1245" s="25">
        <v>3.6320000000000001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45448</v>
      </c>
      <c r="C1246" s="23">
        <v>0.74491898099999998</v>
      </c>
      <c r="D1246" s="24">
        <v>8</v>
      </c>
      <c r="E1246" s="25">
        <v>3.6315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45448</v>
      </c>
      <c r="C1247" s="23">
        <v>0.74491898099999998</v>
      </c>
      <c r="D1247" s="24">
        <v>9</v>
      </c>
      <c r="E1247" s="25">
        <v>3.6315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45448</v>
      </c>
      <c r="C1248" s="23">
        <v>0.74491898099999998</v>
      </c>
      <c r="D1248" s="24">
        <v>789</v>
      </c>
      <c r="E1248" s="25">
        <v>3.6315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45448</v>
      </c>
      <c r="C1249" s="23">
        <v>0.74585648100000002</v>
      </c>
      <c r="D1249" s="24">
        <v>13</v>
      </c>
      <c r="E1249" s="25">
        <v>3.6320000000000001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45448</v>
      </c>
      <c r="C1250" s="23">
        <v>0.74644675900000002</v>
      </c>
      <c r="D1250" s="24">
        <v>8</v>
      </c>
      <c r="E1250" s="25">
        <v>3.6315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45448</v>
      </c>
      <c r="C1251" s="23">
        <v>0.74644675900000002</v>
      </c>
      <c r="D1251" s="24">
        <v>11</v>
      </c>
      <c r="E1251" s="25">
        <v>3.6320000000000001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45448</v>
      </c>
      <c r="C1252" s="23">
        <v>0.74644675900000002</v>
      </c>
      <c r="D1252" s="24">
        <v>11</v>
      </c>
      <c r="E1252" s="25">
        <v>3.6320000000000001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45448</v>
      </c>
      <c r="C1253" s="23">
        <v>0.74644675900000002</v>
      </c>
      <c r="D1253" s="24">
        <v>13</v>
      </c>
      <c r="E1253" s="25">
        <v>3.6315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45448</v>
      </c>
      <c r="C1254" s="23">
        <v>0.74644675900000002</v>
      </c>
      <c r="D1254" s="24">
        <v>1086</v>
      </c>
      <c r="E1254" s="25">
        <v>3.6315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45448</v>
      </c>
      <c r="C1255" s="23">
        <v>0.74649305499999996</v>
      </c>
      <c r="D1255" s="24">
        <v>10</v>
      </c>
      <c r="E1255" s="25">
        <v>3.6309999999999998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45448</v>
      </c>
      <c r="C1256" s="23">
        <v>0.74649305499999996</v>
      </c>
      <c r="D1256" s="24">
        <v>11</v>
      </c>
      <c r="E1256" s="25">
        <v>3.6309999999999998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45448</v>
      </c>
      <c r="C1257" s="23">
        <v>0.74649305499999996</v>
      </c>
      <c r="D1257" s="24">
        <v>1419</v>
      </c>
      <c r="E1257" s="25">
        <v>3.6309999999999998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45448</v>
      </c>
      <c r="C1258" s="23">
        <v>0.74662037000000003</v>
      </c>
      <c r="D1258" s="24">
        <v>10</v>
      </c>
      <c r="E1258" s="25">
        <v>3.6295000000000002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45448</v>
      </c>
      <c r="C1259" s="23">
        <v>0.74662037000000003</v>
      </c>
      <c r="D1259" s="24">
        <v>10</v>
      </c>
      <c r="E1259" s="25">
        <v>3.63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45448</v>
      </c>
      <c r="C1260" s="23">
        <v>0.74662037000000003</v>
      </c>
      <c r="D1260" s="24">
        <v>13</v>
      </c>
      <c r="E1260" s="25">
        <v>3.6295000000000002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45448</v>
      </c>
      <c r="C1261" s="23">
        <v>0.74662037000000003</v>
      </c>
      <c r="D1261" s="24">
        <v>595</v>
      </c>
      <c r="E1261" s="25">
        <v>3.63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45448</v>
      </c>
      <c r="C1262" s="23">
        <v>0.74662037000000003</v>
      </c>
      <c r="D1262" s="24">
        <v>1472</v>
      </c>
      <c r="E1262" s="25">
        <v>3.6295000000000002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45448</v>
      </c>
      <c r="C1263" s="23">
        <v>0.74665509200000002</v>
      </c>
      <c r="D1263" s="24">
        <v>8</v>
      </c>
      <c r="E1263" s="25">
        <v>3.629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45448</v>
      </c>
      <c r="C1264" s="23">
        <v>0.74665509200000002</v>
      </c>
      <c r="D1264" s="24">
        <v>15</v>
      </c>
      <c r="E1264" s="25">
        <v>3.629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45448</v>
      </c>
      <c r="C1265" s="23">
        <v>0.74665509200000002</v>
      </c>
      <c r="D1265" s="24">
        <v>19</v>
      </c>
      <c r="E1265" s="25">
        <v>3.629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45448</v>
      </c>
      <c r="C1266" s="23">
        <v>0.74665509200000002</v>
      </c>
      <c r="D1266" s="24">
        <v>32</v>
      </c>
      <c r="E1266" s="25">
        <v>3.629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45448</v>
      </c>
      <c r="C1267" s="23">
        <v>0.74668981400000001</v>
      </c>
      <c r="D1267" s="24">
        <v>8</v>
      </c>
      <c r="E1267" s="25">
        <v>3.6284999999999998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45448</v>
      </c>
      <c r="C1268" s="23">
        <v>0.74668981400000001</v>
      </c>
      <c r="D1268" s="24">
        <v>14</v>
      </c>
      <c r="E1268" s="25">
        <v>3.6284999999999998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45448</v>
      </c>
      <c r="C1269" s="23">
        <v>0.74677083300000002</v>
      </c>
      <c r="D1269" s="24">
        <v>16</v>
      </c>
      <c r="E1269" s="25">
        <v>3.6265000000000001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45448</v>
      </c>
      <c r="C1270" s="23">
        <v>0.74677083300000002</v>
      </c>
      <c r="D1270" s="24">
        <v>225</v>
      </c>
      <c r="E1270" s="25">
        <v>3.6269999999999998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45448</v>
      </c>
      <c r="C1271" s="23">
        <v>0.74677083300000002</v>
      </c>
      <c r="D1271" s="24">
        <v>361</v>
      </c>
      <c r="E1271" s="25">
        <v>3.6269999999999998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45448</v>
      </c>
      <c r="C1272" s="23">
        <v>0.74722222199999999</v>
      </c>
      <c r="D1272" s="24">
        <v>7</v>
      </c>
      <c r="E1272" s="25">
        <v>3.6274999999999999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45448</v>
      </c>
      <c r="C1273" s="23">
        <v>0.74722222199999999</v>
      </c>
      <c r="D1273" s="24">
        <v>10</v>
      </c>
      <c r="E1273" s="25">
        <v>3.6274999999999999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45448</v>
      </c>
      <c r="C1274" s="23">
        <v>0.74722222199999999</v>
      </c>
      <c r="D1274" s="24">
        <v>616</v>
      </c>
      <c r="E1274" s="25">
        <v>3.6274999999999999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45448</v>
      </c>
      <c r="C1275" s="23">
        <v>0.74756944400000003</v>
      </c>
      <c r="D1275" s="24">
        <v>6</v>
      </c>
      <c r="E1275" s="25">
        <v>3.6269999999999998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45448</v>
      </c>
      <c r="C1276" s="23">
        <v>0.74756944400000003</v>
      </c>
      <c r="D1276" s="24">
        <v>6</v>
      </c>
      <c r="E1276" s="25">
        <v>3.6269999999999998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45448</v>
      </c>
      <c r="C1277" s="23">
        <v>0.74756944400000003</v>
      </c>
      <c r="D1277" s="24">
        <v>590</v>
      </c>
      <c r="E1277" s="25">
        <v>3.6269999999999998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45448</v>
      </c>
      <c r="C1278" s="23">
        <v>0.74828703699999999</v>
      </c>
      <c r="D1278" s="24">
        <v>7</v>
      </c>
      <c r="E1278" s="25">
        <v>3.6269999999999998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45448</v>
      </c>
      <c r="C1279" s="23">
        <v>0.74828703699999999</v>
      </c>
      <c r="D1279" s="24">
        <v>615</v>
      </c>
      <c r="E1279" s="25">
        <v>3.6269999999999998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45448</v>
      </c>
      <c r="C1280" s="23">
        <v>0.74837962899999999</v>
      </c>
      <c r="D1280" s="24">
        <v>7</v>
      </c>
      <c r="E1280" s="25">
        <v>3.6269999999999998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45448</v>
      </c>
      <c r="C1281" s="23">
        <v>0.74840277700000002</v>
      </c>
      <c r="D1281" s="24">
        <v>11</v>
      </c>
      <c r="E1281" s="25">
        <v>3.6265000000000001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45448</v>
      </c>
      <c r="C1282" s="23">
        <v>0.74840277700000002</v>
      </c>
      <c r="D1282" s="24">
        <v>658</v>
      </c>
      <c r="E1282" s="25">
        <v>3.6265000000000001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45448</v>
      </c>
      <c r="C1283" s="23">
        <v>0.74853009199999998</v>
      </c>
      <c r="D1283" s="24">
        <v>7</v>
      </c>
      <c r="E1283" s="25">
        <v>3.6259999999999999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45448</v>
      </c>
      <c r="C1284" s="23">
        <v>0.74853009199999998</v>
      </c>
      <c r="D1284" s="24">
        <v>12</v>
      </c>
      <c r="E1284" s="25">
        <v>3.6255000000000002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45448</v>
      </c>
      <c r="C1285" s="23">
        <v>0.74853009199999998</v>
      </c>
      <c r="D1285" s="24">
        <v>12</v>
      </c>
      <c r="E1285" s="25">
        <v>3.6259999999999999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45448</v>
      </c>
      <c r="C1286" s="23">
        <v>0.74853009199999998</v>
      </c>
      <c r="D1286" s="24">
        <v>26</v>
      </c>
      <c r="E1286" s="25">
        <v>3.6259999999999999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45448</v>
      </c>
      <c r="C1287" s="23">
        <v>0.74853009199999998</v>
      </c>
      <c r="D1287" s="24">
        <v>210</v>
      </c>
      <c r="E1287" s="25">
        <v>3.6259999999999999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45448</v>
      </c>
      <c r="C1288" s="23">
        <v>0.74853009199999998</v>
      </c>
      <c r="D1288" s="24">
        <v>472</v>
      </c>
      <c r="E1288" s="25">
        <v>3.6259999999999999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45448</v>
      </c>
      <c r="C1289" s="23">
        <v>0.74854166600000005</v>
      </c>
      <c r="D1289" s="24">
        <v>8</v>
      </c>
      <c r="E1289" s="25">
        <v>3.6255000000000002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45448</v>
      </c>
      <c r="C1290" s="23">
        <v>0.74854166600000005</v>
      </c>
      <c r="D1290" s="24">
        <v>10</v>
      </c>
      <c r="E1290" s="25">
        <v>3.6255000000000002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45448</v>
      </c>
      <c r="C1291" s="23">
        <v>0.74899305500000002</v>
      </c>
      <c r="D1291" s="24">
        <v>11</v>
      </c>
      <c r="E1291" s="25">
        <v>3.6255000000000002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45448</v>
      </c>
      <c r="C1292" s="23">
        <v>0.74899305500000002</v>
      </c>
      <c r="D1292" s="24">
        <v>593</v>
      </c>
      <c r="E1292" s="25">
        <v>3.6255000000000002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45448</v>
      </c>
      <c r="C1293" s="23">
        <v>0.75005787000000002</v>
      </c>
      <c r="D1293" s="24">
        <v>21</v>
      </c>
      <c r="E1293" s="25">
        <v>3.6284999999999998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45448</v>
      </c>
      <c r="C1294" s="23">
        <v>0.75012731399999999</v>
      </c>
      <c r="D1294" s="24">
        <v>619</v>
      </c>
      <c r="E1294" s="25">
        <v>3.6284999999999998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45448</v>
      </c>
      <c r="C1295" s="23">
        <v>0.750208333</v>
      </c>
      <c r="D1295" s="24">
        <v>8</v>
      </c>
      <c r="E1295" s="25">
        <v>3.6274999999999999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45448</v>
      </c>
      <c r="C1296" s="23">
        <v>0.750208333</v>
      </c>
      <c r="D1296" s="24">
        <v>8</v>
      </c>
      <c r="E1296" s="25">
        <v>3.6280000000000001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45448</v>
      </c>
      <c r="C1297" s="23">
        <v>0.750208333</v>
      </c>
      <c r="D1297" s="24">
        <v>12</v>
      </c>
      <c r="E1297" s="25">
        <v>3.6280000000000001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45448</v>
      </c>
      <c r="C1298" s="23">
        <v>0.750208333</v>
      </c>
      <c r="D1298" s="24">
        <v>25</v>
      </c>
      <c r="E1298" s="25">
        <v>3.6274999999999999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45448</v>
      </c>
      <c r="C1299" s="23">
        <v>0.750208333</v>
      </c>
      <c r="D1299" s="24">
        <v>308</v>
      </c>
      <c r="E1299" s="25">
        <v>3.6274999999999999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45448</v>
      </c>
      <c r="C1300" s="23">
        <v>0.750208333</v>
      </c>
      <c r="D1300" s="24">
        <v>359</v>
      </c>
      <c r="E1300" s="25">
        <v>3.6274999999999999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45448</v>
      </c>
      <c r="C1301" s="23">
        <v>0.75084490699999995</v>
      </c>
      <c r="D1301" s="24">
        <v>10</v>
      </c>
      <c r="E1301" s="25">
        <v>3.629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45448</v>
      </c>
      <c r="C1302" s="23">
        <v>0.75084490699999995</v>
      </c>
      <c r="D1302" s="24">
        <v>301</v>
      </c>
      <c r="E1302" s="25">
        <v>3.629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45448</v>
      </c>
      <c r="C1303" s="23">
        <v>0.75084490699999995</v>
      </c>
      <c r="D1303" s="24">
        <v>320</v>
      </c>
      <c r="E1303" s="25">
        <v>3.629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45448</v>
      </c>
      <c r="C1304" s="23">
        <v>0.75084490699999995</v>
      </c>
      <c r="D1304" s="24">
        <v>1536</v>
      </c>
      <c r="E1304" s="25">
        <v>3.629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45448</v>
      </c>
      <c r="C1305" s="23">
        <v>0.75206018500000005</v>
      </c>
      <c r="D1305" s="24">
        <v>27</v>
      </c>
      <c r="E1305" s="25">
        <v>3.6315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45448</v>
      </c>
      <c r="C1306" s="23">
        <v>0.75274305500000005</v>
      </c>
      <c r="D1306" s="24">
        <v>41</v>
      </c>
      <c r="E1306" s="25">
        <v>3.6315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45448</v>
      </c>
      <c r="C1307" s="23">
        <v>0.75312500000000004</v>
      </c>
      <c r="D1307" s="24">
        <v>41</v>
      </c>
      <c r="E1307" s="25">
        <v>3.6335000000000002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45448</v>
      </c>
      <c r="C1308" s="23">
        <v>0.75320601799999998</v>
      </c>
      <c r="D1308" s="24">
        <v>32</v>
      </c>
      <c r="E1308" s="25">
        <v>3.633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45448</v>
      </c>
      <c r="C1309" s="23">
        <v>0.75320601799999998</v>
      </c>
      <c r="D1309" s="24">
        <v>36</v>
      </c>
      <c r="E1309" s="25">
        <v>3.633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45448</v>
      </c>
      <c r="C1310" s="23">
        <v>0.75320601799999998</v>
      </c>
      <c r="D1310" s="24">
        <v>796</v>
      </c>
      <c r="E1310" s="25">
        <v>3.633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45448</v>
      </c>
      <c r="C1311" s="23">
        <v>0.75320601799999998</v>
      </c>
      <c r="D1311" s="24">
        <v>3416</v>
      </c>
      <c r="E1311" s="25">
        <v>3.633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45448</v>
      </c>
      <c r="C1312" s="23">
        <v>0.75320601799999998</v>
      </c>
      <c r="D1312" s="24">
        <v>4563</v>
      </c>
      <c r="E1312" s="25">
        <v>3.633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45448</v>
      </c>
      <c r="C1313" s="23">
        <v>0.75327546300000003</v>
      </c>
      <c r="D1313" s="24">
        <v>9</v>
      </c>
      <c r="E1313" s="25">
        <v>3.6324999999999998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45448</v>
      </c>
      <c r="C1314" s="23">
        <v>0.75327546300000003</v>
      </c>
      <c r="D1314" s="24">
        <v>15</v>
      </c>
      <c r="E1314" s="25">
        <v>3.6324999999999998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45448</v>
      </c>
      <c r="C1315" s="23">
        <v>0.75327546300000003</v>
      </c>
      <c r="D1315" s="24">
        <v>18</v>
      </c>
      <c r="E1315" s="25">
        <v>3.6324999999999998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45448</v>
      </c>
      <c r="C1316" s="23">
        <v>0.75327546300000003</v>
      </c>
      <c r="D1316" s="24">
        <v>21</v>
      </c>
      <c r="E1316" s="25">
        <v>3.6324999999999998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45448</v>
      </c>
      <c r="C1317" s="23">
        <v>0.75327546300000003</v>
      </c>
      <c r="D1317" s="24">
        <v>31</v>
      </c>
      <c r="E1317" s="25">
        <v>3.6324999999999998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45448</v>
      </c>
      <c r="C1318" s="23">
        <v>0.75436342499999998</v>
      </c>
      <c r="D1318" s="24">
        <v>113</v>
      </c>
      <c r="E1318" s="25">
        <v>3.633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45448</v>
      </c>
      <c r="C1319" s="23">
        <v>0.75453703699999997</v>
      </c>
      <c r="D1319" s="24">
        <v>26</v>
      </c>
      <c r="E1319" s="25">
        <v>3.6324999999999998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45448</v>
      </c>
      <c r="C1320" s="23">
        <v>0.75453703699999997</v>
      </c>
      <c r="D1320" s="24">
        <v>27</v>
      </c>
      <c r="E1320" s="25">
        <v>3.6324999999999998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45448</v>
      </c>
      <c r="C1321" s="23">
        <v>0.75453703699999997</v>
      </c>
      <c r="D1321" s="24">
        <v>3845</v>
      </c>
      <c r="E1321" s="25">
        <v>3.6324999999999998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45448</v>
      </c>
      <c r="C1322" s="23">
        <v>0.75549768500000003</v>
      </c>
      <c r="D1322" s="24">
        <v>778</v>
      </c>
      <c r="E1322" s="25">
        <v>3.6349999999999998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45448</v>
      </c>
      <c r="C1323" s="23">
        <v>0.75549768500000003</v>
      </c>
      <c r="D1323" s="24">
        <v>2000</v>
      </c>
      <c r="E1323" s="25">
        <v>3.6349999999999998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45448</v>
      </c>
      <c r="C1324" s="23">
        <v>0.75567129600000005</v>
      </c>
      <c r="D1324" s="24">
        <v>65</v>
      </c>
      <c r="E1324" s="25">
        <v>3.6355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45448</v>
      </c>
      <c r="C1325" s="23">
        <v>0.75567129600000005</v>
      </c>
      <c r="D1325" s="24">
        <v>1062</v>
      </c>
      <c r="E1325" s="25">
        <v>3.6355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45448</v>
      </c>
      <c r="C1326" s="23">
        <v>0.755949074</v>
      </c>
      <c r="D1326" s="24">
        <v>34</v>
      </c>
      <c r="E1326" s="25">
        <v>3.6345000000000001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45448</v>
      </c>
      <c r="C1327" s="23">
        <v>0.755949074</v>
      </c>
      <c r="D1327" s="24">
        <v>35</v>
      </c>
      <c r="E1327" s="25">
        <v>3.6345000000000001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45448</v>
      </c>
      <c r="C1328" s="23">
        <v>0.755949074</v>
      </c>
      <c r="D1328" s="24">
        <v>46</v>
      </c>
      <c r="E1328" s="25">
        <v>3.6349999999999998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45448</v>
      </c>
      <c r="C1329" s="23">
        <v>0.755949074</v>
      </c>
      <c r="D1329" s="24">
        <v>53</v>
      </c>
      <c r="E1329" s="25">
        <v>3.6345000000000001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45448</v>
      </c>
      <c r="C1330" s="23">
        <v>0.755949074</v>
      </c>
      <c r="D1330" s="24">
        <v>749</v>
      </c>
      <c r="E1330" s="25">
        <v>3.6349999999999998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45448</v>
      </c>
      <c r="C1331" s="23">
        <v>0.75598379599999999</v>
      </c>
      <c r="D1331" s="24">
        <v>26</v>
      </c>
      <c r="E1331" s="25">
        <v>3.6339999999999999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45448</v>
      </c>
      <c r="C1332" s="23">
        <v>0.75598379599999999</v>
      </c>
      <c r="D1332" s="24">
        <v>32</v>
      </c>
      <c r="E1332" s="25">
        <v>3.6339999999999999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45448</v>
      </c>
      <c r="C1333" s="23">
        <v>0.75598379599999999</v>
      </c>
      <c r="D1333" s="24">
        <v>45</v>
      </c>
      <c r="E1333" s="25">
        <v>3.6335000000000002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45448</v>
      </c>
      <c r="C1334" s="23">
        <v>0.75598379599999999</v>
      </c>
      <c r="D1334" s="24">
        <v>56</v>
      </c>
      <c r="E1334" s="25">
        <v>3.6335000000000002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45448</v>
      </c>
      <c r="C1335" s="23">
        <v>0.75598379599999999</v>
      </c>
      <c r="D1335" s="24">
        <v>327</v>
      </c>
      <c r="E1335" s="25">
        <v>3.6339999999999999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45448</v>
      </c>
      <c r="C1336" s="23">
        <v>0.75598379599999999</v>
      </c>
      <c r="D1336" s="24">
        <v>679</v>
      </c>
      <c r="E1336" s="25">
        <v>3.6339999999999999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45448</v>
      </c>
      <c r="C1337" s="23">
        <v>0.75606481400000003</v>
      </c>
      <c r="D1337" s="24">
        <v>8</v>
      </c>
      <c r="E1337" s="25">
        <v>3.633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45448</v>
      </c>
      <c r="C1338" s="23">
        <v>0.75606481400000003</v>
      </c>
      <c r="D1338" s="24">
        <v>23</v>
      </c>
      <c r="E1338" s="25">
        <v>3.633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45448</v>
      </c>
      <c r="C1339" s="23">
        <v>0.75606481400000003</v>
      </c>
      <c r="D1339" s="24">
        <v>24</v>
      </c>
      <c r="E1339" s="25">
        <v>3.633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45448</v>
      </c>
      <c r="C1340" s="23">
        <v>0.75606481400000003</v>
      </c>
      <c r="D1340" s="24">
        <v>731</v>
      </c>
      <c r="E1340" s="25">
        <v>3.633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45448</v>
      </c>
      <c r="C1341" s="23">
        <v>0.75618055500000003</v>
      </c>
      <c r="D1341" s="24">
        <v>10</v>
      </c>
      <c r="E1341" s="25">
        <v>3.6324999999999998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45448</v>
      </c>
      <c r="C1342" s="23">
        <v>0.75624999999999998</v>
      </c>
      <c r="D1342" s="24">
        <v>18</v>
      </c>
      <c r="E1342" s="25">
        <v>3.6315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45448</v>
      </c>
      <c r="C1343" s="23">
        <v>0.75624999999999998</v>
      </c>
      <c r="D1343" s="24">
        <v>27</v>
      </c>
      <c r="E1343" s="25">
        <v>3.6315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45448</v>
      </c>
      <c r="C1344" s="23">
        <v>0.75624999999999998</v>
      </c>
      <c r="D1344" s="24">
        <v>36</v>
      </c>
      <c r="E1344" s="25">
        <v>3.6315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45448</v>
      </c>
      <c r="C1345" s="23">
        <v>0.75624999999999998</v>
      </c>
      <c r="D1345" s="24">
        <v>604</v>
      </c>
      <c r="E1345" s="25">
        <v>3.6315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45448</v>
      </c>
      <c r="C1346" s="23">
        <v>0.75658564800000006</v>
      </c>
      <c r="D1346" s="24">
        <v>7</v>
      </c>
      <c r="E1346" s="25">
        <v>3.6309999999999998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45448</v>
      </c>
      <c r="C1347" s="23">
        <v>0.75658564800000006</v>
      </c>
      <c r="D1347" s="24">
        <v>9</v>
      </c>
      <c r="E1347" s="25">
        <v>3.6309999999999998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45448</v>
      </c>
      <c r="C1348" s="23">
        <v>0.75658564800000006</v>
      </c>
      <c r="D1348" s="24">
        <v>11</v>
      </c>
      <c r="E1348" s="25">
        <v>3.6309999999999998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45448</v>
      </c>
      <c r="C1349" s="23">
        <v>0.75658564800000006</v>
      </c>
      <c r="D1349" s="24">
        <v>217</v>
      </c>
      <c r="E1349" s="25">
        <v>3.6309999999999998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45448</v>
      </c>
      <c r="C1350" s="23">
        <v>0.75658564800000006</v>
      </c>
      <c r="D1350" s="24">
        <v>414</v>
      </c>
      <c r="E1350" s="25">
        <v>3.6309999999999998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45448</v>
      </c>
      <c r="C1351" s="23">
        <v>0.75685185099999996</v>
      </c>
      <c r="D1351" s="24">
        <v>6</v>
      </c>
      <c r="E1351" s="25">
        <v>3.6305000000000001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45448</v>
      </c>
      <c r="C1352" s="23">
        <v>0.75685185099999996</v>
      </c>
      <c r="D1352" s="24">
        <v>9</v>
      </c>
      <c r="E1352" s="25">
        <v>3.6305000000000001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45448</v>
      </c>
      <c r="C1353" s="23">
        <v>0.75685185099999996</v>
      </c>
      <c r="D1353" s="24">
        <v>9</v>
      </c>
      <c r="E1353" s="25">
        <v>3.6305000000000001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45448</v>
      </c>
      <c r="C1354" s="23">
        <v>0.75685185099999996</v>
      </c>
      <c r="D1354" s="24">
        <v>1303</v>
      </c>
      <c r="E1354" s="25">
        <v>3.6305000000000001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45448</v>
      </c>
      <c r="C1355" s="23">
        <v>0.75702546299999995</v>
      </c>
      <c r="D1355" s="24">
        <v>6</v>
      </c>
      <c r="E1355" s="25">
        <v>3.63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45448</v>
      </c>
      <c r="C1356" s="23">
        <v>0.75702546299999995</v>
      </c>
      <c r="D1356" s="24">
        <v>12</v>
      </c>
      <c r="E1356" s="25">
        <v>3.63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45448</v>
      </c>
      <c r="C1357" s="23">
        <v>0.75702546299999995</v>
      </c>
      <c r="D1357" s="24">
        <v>57</v>
      </c>
      <c r="E1357" s="25">
        <v>3.63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45448</v>
      </c>
      <c r="C1358" s="23">
        <v>0.75702546299999995</v>
      </c>
      <c r="D1358" s="24">
        <v>647</v>
      </c>
      <c r="E1358" s="25">
        <v>3.63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45448</v>
      </c>
      <c r="C1359" s="23">
        <v>0.75787037000000002</v>
      </c>
      <c r="D1359" s="24">
        <v>60</v>
      </c>
      <c r="E1359" s="25">
        <v>3.6320000000000001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45448</v>
      </c>
      <c r="C1360" s="23">
        <v>0.75787037000000002</v>
      </c>
      <c r="D1360" s="24">
        <v>115</v>
      </c>
      <c r="E1360" s="25">
        <v>3.6320000000000001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45448</v>
      </c>
      <c r="C1361" s="23">
        <v>0.75870370300000001</v>
      </c>
      <c r="D1361" s="24">
        <v>327</v>
      </c>
      <c r="E1361" s="25">
        <v>3.6320000000000001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45448</v>
      </c>
      <c r="C1362" s="23">
        <v>0.75870370300000001</v>
      </c>
      <c r="D1362" s="24">
        <v>1700</v>
      </c>
      <c r="E1362" s="25">
        <v>3.6320000000000001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45448</v>
      </c>
      <c r="C1363" s="23">
        <v>0.75870370300000001</v>
      </c>
      <c r="D1363" s="24">
        <v>2000</v>
      </c>
      <c r="E1363" s="25">
        <v>3.6320000000000001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45448</v>
      </c>
      <c r="C1364" s="23">
        <v>0.75872685100000004</v>
      </c>
      <c r="D1364" s="24">
        <v>156</v>
      </c>
      <c r="E1364" s="25">
        <v>3.6320000000000001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45448</v>
      </c>
      <c r="C1365" s="23">
        <v>0.75872685100000004</v>
      </c>
      <c r="D1365" s="24">
        <v>168</v>
      </c>
      <c r="E1365" s="25">
        <v>3.6320000000000001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45448</v>
      </c>
      <c r="C1366" s="23">
        <v>0.75872685100000004</v>
      </c>
      <c r="D1366" s="24">
        <v>438</v>
      </c>
      <c r="E1366" s="25">
        <v>3.6320000000000001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45448</v>
      </c>
      <c r="C1367" s="23">
        <v>0.75872685100000004</v>
      </c>
      <c r="D1367" s="24">
        <v>1562</v>
      </c>
      <c r="E1367" s="25">
        <v>3.6320000000000001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45448</v>
      </c>
      <c r="C1368" s="23">
        <v>0.75907407400000004</v>
      </c>
      <c r="D1368" s="24">
        <v>25</v>
      </c>
      <c r="E1368" s="25">
        <v>3.6315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45448</v>
      </c>
      <c r="C1369" s="23">
        <v>0.75907407400000004</v>
      </c>
      <c r="D1369" s="24">
        <v>43</v>
      </c>
      <c r="E1369" s="25">
        <v>3.6315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45448</v>
      </c>
      <c r="C1370" s="23">
        <v>0.75907407400000004</v>
      </c>
      <c r="D1370" s="24">
        <v>345</v>
      </c>
      <c r="E1370" s="25">
        <v>3.6315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45448</v>
      </c>
      <c r="C1371" s="23">
        <v>0.75920138800000003</v>
      </c>
      <c r="D1371" s="24">
        <v>26</v>
      </c>
      <c r="E1371" s="25">
        <v>3.6315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45448</v>
      </c>
      <c r="C1372" s="23">
        <v>0.75920138800000003</v>
      </c>
      <c r="D1372" s="24">
        <v>35</v>
      </c>
      <c r="E1372" s="25">
        <v>3.6315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45448</v>
      </c>
      <c r="C1373" s="23">
        <v>0.75920138800000003</v>
      </c>
      <c r="D1373" s="24">
        <v>926</v>
      </c>
      <c r="E1373" s="25">
        <v>3.6315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45448</v>
      </c>
      <c r="C1374" s="23">
        <v>0.75934027699999995</v>
      </c>
      <c r="D1374" s="24">
        <v>14</v>
      </c>
      <c r="E1374" s="25">
        <v>3.6309999999999998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45448</v>
      </c>
      <c r="C1375" s="23">
        <v>0.75934027699999995</v>
      </c>
      <c r="D1375" s="24">
        <v>19</v>
      </c>
      <c r="E1375" s="25">
        <v>3.6309999999999998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45448</v>
      </c>
      <c r="C1376" s="23">
        <v>0.75934027699999995</v>
      </c>
      <c r="D1376" s="24">
        <v>20</v>
      </c>
      <c r="E1376" s="25">
        <v>3.6309999999999998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45448</v>
      </c>
      <c r="C1377" s="23">
        <v>0.75934027699999995</v>
      </c>
      <c r="D1377" s="24">
        <v>21</v>
      </c>
      <c r="E1377" s="25">
        <v>3.6309999999999998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45448</v>
      </c>
      <c r="C1378" s="23">
        <v>0.75934027699999995</v>
      </c>
      <c r="D1378" s="24">
        <v>944</v>
      </c>
      <c r="E1378" s="25">
        <v>3.6309999999999998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45448</v>
      </c>
      <c r="C1379" s="23">
        <v>0.75936342499999998</v>
      </c>
      <c r="D1379" s="24">
        <v>3</v>
      </c>
      <c r="E1379" s="25">
        <v>3.6305000000000001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45448</v>
      </c>
      <c r="C1380" s="23">
        <v>0.75991898099999999</v>
      </c>
      <c r="D1380" s="24">
        <v>4</v>
      </c>
      <c r="E1380" s="25">
        <v>3.6305000000000001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45448</v>
      </c>
      <c r="C1381" s="23">
        <v>0.75991898099999999</v>
      </c>
      <c r="D1381" s="24">
        <v>17</v>
      </c>
      <c r="E1381" s="25">
        <v>3.6305000000000001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45448</v>
      </c>
      <c r="C1382" s="23">
        <v>0.75991898099999999</v>
      </c>
      <c r="D1382" s="24">
        <v>41</v>
      </c>
      <c r="E1382" s="25">
        <v>3.6305000000000001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45448</v>
      </c>
      <c r="C1383" s="23">
        <v>0.75991898099999999</v>
      </c>
      <c r="D1383" s="24">
        <v>712</v>
      </c>
      <c r="E1383" s="25">
        <v>3.6305000000000001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45448</v>
      </c>
      <c r="C1384" s="23">
        <v>0.75997685100000001</v>
      </c>
      <c r="D1384" s="24">
        <v>208</v>
      </c>
      <c r="E1384" s="25">
        <v>3.6309999999999998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45448</v>
      </c>
      <c r="C1385" s="23">
        <v>0.76063657399999995</v>
      </c>
      <c r="D1385" s="24">
        <v>19</v>
      </c>
      <c r="E1385" s="25">
        <v>3.6309999999999998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45448</v>
      </c>
      <c r="C1386" s="23">
        <v>0.76063657399999995</v>
      </c>
      <c r="D1386" s="24">
        <v>21</v>
      </c>
      <c r="E1386" s="25">
        <v>3.6309999999999998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45448</v>
      </c>
      <c r="C1387" s="23">
        <v>0.76063657399999995</v>
      </c>
      <c r="D1387" s="24">
        <v>41</v>
      </c>
      <c r="E1387" s="25">
        <v>3.6315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45448</v>
      </c>
      <c r="C1388" s="23">
        <v>0.76063657399999995</v>
      </c>
      <c r="D1388" s="24">
        <v>959</v>
      </c>
      <c r="E1388" s="25">
        <v>3.6315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45448</v>
      </c>
      <c r="C1389" s="23">
        <v>0.76063657399999995</v>
      </c>
      <c r="D1389" s="24">
        <v>3147</v>
      </c>
      <c r="E1389" s="25">
        <v>3.6315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45448</v>
      </c>
      <c r="C1390" s="23">
        <v>0.76138888800000004</v>
      </c>
      <c r="D1390" s="24">
        <v>117</v>
      </c>
      <c r="E1390" s="25">
        <v>3.633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45448</v>
      </c>
      <c r="C1391" s="23">
        <v>0.76138888800000004</v>
      </c>
      <c r="D1391" s="24">
        <v>1271</v>
      </c>
      <c r="E1391" s="25">
        <v>3.633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45448</v>
      </c>
      <c r="C1392" s="23">
        <v>0.761423611</v>
      </c>
      <c r="D1392" s="24">
        <v>27</v>
      </c>
      <c r="E1392" s="25">
        <v>3.6324999999999998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45448</v>
      </c>
      <c r="C1393" s="23">
        <v>0.761423611</v>
      </c>
      <c r="D1393" s="24">
        <v>41</v>
      </c>
      <c r="E1393" s="25">
        <v>3.6324999999999998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45448</v>
      </c>
      <c r="C1394" s="23">
        <v>0.761423611</v>
      </c>
      <c r="D1394" s="24">
        <v>304</v>
      </c>
      <c r="E1394" s="25">
        <v>3.6324999999999998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45448</v>
      </c>
      <c r="C1395" s="23">
        <v>0.761423611</v>
      </c>
      <c r="D1395" s="24">
        <v>1000</v>
      </c>
      <c r="E1395" s="25">
        <v>3.6324999999999998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45448</v>
      </c>
      <c r="C1396" s="23">
        <v>0.76145833299999999</v>
      </c>
      <c r="D1396" s="24">
        <v>24</v>
      </c>
      <c r="E1396" s="25">
        <v>3.6320000000000001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45448</v>
      </c>
      <c r="C1397" s="23">
        <v>0.76145833299999999</v>
      </c>
      <c r="D1397" s="24">
        <v>47</v>
      </c>
      <c r="E1397" s="25">
        <v>3.6320000000000001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45448</v>
      </c>
      <c r="C1398" s="23">
        <v>0.76145833299999999</v>
      </c>
      <c r="D1398" s="24">
        <v>749</v>
      </c>
      <c r="E1398" s="25">
        <v>3.6320000000000001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45448</v>
      </c>
      <c r="C1399" s="23">
        <v>0.76149305499999997</v>
      </c>
      <c r="D1399" s="24">
        <v>8</v>
      </c>
      <c r="E1399" s="25">
        <v>3.6315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45448</v>
      </c>
      <c r="C1400" s="23">
        <v>0.76149305499999997</v>
      </c>
      <c r="D1400" s="24">
        <v>21</v>
      </c>
      <c r="E1400" s="25">
        <v>3.6315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45448</v>
      </c>
      <c r="C1401" s="23">
        <v>0.76149305499999997</v>
      </c>
      <c r="D1401" s="24">
        <v>22</v>
      </c>
      <c r="E1401" s="25">
        <v>3.6315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45448</v>
      </c>
      <c r="C1402" s="23">
        <v>0.76203703700000003</v>
      </c>
      <c r="D1402" s="24">
        <v>65</v>
      </c>
      <c r="E1402" s="25">
        <v>3.6315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45448</v>
      </c>
      <c r="C1403" s="23">
        <v>0.76203703700000003</v>
      </c>
      <c r="D1403" s="24">
        <v>155</v>
      </c>
      <c r="E1403" s="25">
        <v>3.6315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45448</v>
      </c>
      <c r="C1404" s="23">
        <v>0.76203703700000003</v>
      </c>
      <c r="D1404" s="24">
        <v>722</v>
      </c>
      <c r="E1404" s="25">
        <v>3.6315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45448</v>
      </c>
      <c r="C1405" s="23">
        <v>0.76228009200000002</v>
      </c>
      <c r="D1405" s="24">
        <v>122</v>
      </c>
      <c r="E1405" s="25">
        <v>3.6315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45448</v>
      </c>
      <c r="C1406" s="23">
        <v>0.76228009200000002</v>
      </c>
      <c r="D1406" s="24">
        <v>185</v>
      </c>
      <c r="E1406" s="25">
        <v>3.6315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45448</v>
      </c>
      <c r="C1407" s="23">
        <v>0.76228009200000002</v>
      </c>
      <c r="D1407" s="24">
        <v>196</v>
      </c>
      <c r="E1407" s="25">
        <v>3.6315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45448</v>
      </c>
      <c r="C1408" s="23">
        <v>0.76228009200000002</v>
      </c>
      <c r="D1408" s="24">
        <v>429</v>
      </c>
      <c r="E1408" s="25">
        <v>3.6315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45448</v>
      </c>
      <c r="C1409" s="23">
        <v>0.76393518500000002</v>
      </c>
      <c r="D1409" s="24">
        <v>552</v>
      </c>
      <c r="E1409" s="25">
        <v>3.633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45448</v>
      </c>
      <c r="C1410" s="23">
        <v>0.76398148099999996</v>
      </c>
      <c r="D1410" s="24">
        <v>1763</v>
      </c>
      <c r="E1410" s="25">
        <v>3.633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45448</v>
      </c>
      <c r="C1411" s="23">
        <v>0.76398148099999996</v>
      </c>
      <c r="D1411" s="24">
        <v>1821</v>
      </c>
      <c r="E1411" s="25">
        <v>3.633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45448</v>
      </c>
      <c r="C1412" s="23">
        <v>0.76403935099999998</v>
      </c>
      <c r="D1412" s="24">
        <v>245</v>
      </c>
      <c r="E1412" s="25">
        <v>3.633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45448</v>
      </c>
      <c r="C1413" s="23">
        <v>0.76403935099999998</v>
      </c>
      <c r="D1413" s="24">
        <v>633</v>
      </c>
      <c r="E1413" s="25">
        <v>3.633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45448</v>
      </c>
      <c r="C1414" s="23">
        <v>0.76403935099999998</v>
      </c>
      <c r="D1414" s="24">
        <v>1763</v>
      </c>
      <c r="E1414" s="25">
        <v>3.633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45448</v>
      </c>
      <c r="C1415" s="23">
        <v>0.76418981399999997</v>
      </c>
      <c r="D1415" s="24">
        <v>19</v>
      </c>
      <c r="E1415" s="25">
        <v>3.6324999999999998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45448</v>
      </c>
      <c r="C1416" s="23">
        <v>0.76418981399999997</v>
      </c>
      <c r="D1416" s="24">
        <v>51</v>
      </c>
      <c r="E1416" s="25">
        <v>3.6324999999999998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45448</v>
      </c>
      <c r="C1417" s="23">
        <v>0.76418981399999997</v>
      </c>
      <c r="D1417" s="24">
        <v>55</v>
      </c>
      <c r="E1417" s="25">
        <v>3.6324999999999998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45448</v>
      </c>
      <c r="C1418" s="23">
        <v>0.76418981399999997</v>
      </c>
      <c r="D1418" s="24">
        <v>56</v>
      </c>
      <c r="E1418" s="25">
        <v>3.6324999999999998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45448</v>
      </c>
      <c r="C1419" s="23">
        <v>0.76418981399999997</v>
      </c>
      <c r="D1419" s="24">
        <v>61</v>
      </c>
      <c r="E1419" s="25">
        <v>3.6324999999999998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45448</v>
      </c>
      <c r="C1420" s="23">
        <v>0.76418981399999997</v>
      </c>
      <c r="D1420" s="24">
        <v>454</v>
      </c>
      <c r="E1420" s="25">
        <v>3.6324999999999998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45448</v>
      </c>
      <c r="C1421" s="23">
        <v>0.76442129599999997</v>
      </c>
      <c r="D1421" s="24">
        <v>34</v>
      </c>
      <c r="E1421" s="25">
        <v>3.6315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45448</v>
      </c>
      <c r="C1422" s="23">
        <v>0.76442129599999997</v>
      </c>
      <c r="D1422" s="24">
        <v>34</v>
      </c>
      <c r="E1422" s="25">
        <v>3.6315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45448</v>
      </c>
      <c r="C1423" s="23">
        <v>0.76442129599999997</v>
      </c>
      <c r="D1423" s="24">
        <v>38</v>
      </c>
      <c r="E1423" s="25">
        <v>3.6324999999999998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45448</v>
      </c>
      <c r="C1424" s="23">
        <v>0.76442129599999997</v>
      </c>
      <c r="D1424" s="24">
        <v>38</v>
      </c>
      <c r="E1424" s="25">
        <v>3.6324999999999998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45448</v>
      </c>
      <c r="C1425" s="23">
        <v>0.76442129599999997</v>
      </c>
      <c r="D1425" s="24">
        <v>40</v>
      </c>
      <c r="E1425" s="25">
        <v>3.6324999999999998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45448</v>
      </c>
      <c r="C1426" s="23">
        <v>0.76442129599999997</v>
      </c>
      <c r="D1426" s="24">
        <v>41</v>
      </c>
      <c r="E1426" s="25">
        <v>3.6315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45448</v>
      </c>
      <c r="C1427" s="23">
        <v>0.76442129599999997</v>
      </c>
      <c r="D1427" s="24">
        <v>41</v>
      </c>
      <c r="E1427" s="25">
        <v>3.6324999999999998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45448</v>
      </c>
      <c r="C1428" s="23">
        <v>0.76442129599999997</v>
      </c>
      <c r="D1428" s="24">
        <v>59</v>
      </c>
      <c r="E1428" s="25">
        <v>3.6315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45448</v>
      </c>
      <c r="C1429" s="23">
        <v>0.76442129599999997</v>
      </c>
      <c r="D1429" s="24">
        <v>761</v>
      </c>
      <c r="E1429" s="25">
        <v>3.6320000000000001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45448</v>
      </c>
      <c r="C1430" s="23">
        <v>0.76442129599999997</v>
      </c>
      <c r="D1430" s="24">
        <v>1066</v>
      </c>
      <c r="E1430" s="25">
        <v>3.6324999999999998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45448</v>
      </c>
      <c r="C1431" s="23">
        <v>0.76442129599999997</v>
      </c>
      <c r="D1431" s="24">
        <v>1166</v>
      </c>
      <c r="E1431" s="25">
        <v>3.6315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45448</v>
      </c>
      <c r="C1432" s="23">
        <v>0.76518518499999999</v>
      </c>
      <c r="D1432" s="24">
        <v>17</v>
      </c>
      <c r="E1432" s="25">
        <v>3.6324999999999998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45448</v>
      </c>
      <c r="C1433" s="23">
        <v>0.76518518499999999</v>
      </c>
      <c r="D1433" s="24">
        <v>1357</v>
      </c>
      <c r="E1433" s="25">
        <v>3.6324999999999998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45448</v>
      </c>
      <c r="C1434" s="23">
        <v>0.76578703699999995</v>
      </c>
      <c r="D1434" s="24">
        <v>12</v>
      </c>
      <c r="E1434" s="25">
        <v>3.633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45448</v>
      </c>
      <c r="C1435" s="23">
        <v>0.76578703699999995</v>
      </c>
      <c r="D1435" s="24">
        <v>13</v>
      </c>
      <c r="E1435" s="25">
        <v>3.633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45448</v>
      </c>
      <c r="C1436" s="23">
        <v>0.76578703699999995</v>
      </c>
      <c r="D1436" s="24">
        <v>24</v>
      </c>
      <c r="E1436" s="25">
        <v>3.633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45448</v>
      </c>
      <c r="C1437" s="23">
        <v>0.76578703699999995</v>
      </c>
      <c r="D1437" s="24">
        <v>27</v>
      </c>
      <c r="E1437" s="25">
        <v>3.633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45448</v>
      </c>
      <c r="C1438" s="23">
        <v>0.76591435100000005</v>
      </c>
      <c r="D1438" s="24">
        <v>26</v>
      </c>
      <c r="E1438" s="25">
        <v>3.6345000000000001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45448</v>
      </c>
      <c r="C1439" s="23">
        <v>0.76593750000000005</v>
      </c>
      <c r="D1439" s="24">
        <v>6</v>
      </c>
      <c r="E1439" s="25">
        <v>3.6345000000000001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45448</v>
      </c>
      <c r="C1440" s="23">
        <v>0.76593750000000005</v>
      </c>
      <c r="D1440" s="24">
        <v>15</v>
      </c>
      <c r="E1440" s="25">
        <v>3.6345000000000001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45448</v>
      </c>
      <c r="C1441" s="23">
        <v>0.76593750000000005</v>
      </c>
      <c r="D1441" s="24">
        <v>24</v>
      </c>
      <c r="E1441" s="25">
        <v>3.6345000000000001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45448</v>
      </c>
      <c r="C1442" s="23">
        <v>0.76593750000000005</v>
      </c>
      <c r="D1442" s="24">
        <v>293</v>
      </c>
      <c r="E1442" s="25">
        <v>3.6345000000000001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45448</v>
      </c>
      <c r="C1443" s="23">
        <v>0.76594907400000001</v>
      </c>
      <c r="D1443" s="24">
        <v>538</v>
      </c>
      <c r="E1443" s="25">
        <v>3.6360000000000001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45448</v>
      </c>
      <c r="C1444" s="23">
        <v>0.76598379599999999</v>
      </c>
      <c r="D1444" s="24">
        <v>1761</v>
      </c>
      <c r="E1444" s="25">
        <v>3.637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45448</v>
      </c>
      <c r="C1445" s="23">
        <v>0.76601851799999998</v>
      </c>
      <c r="D1445" s="24">
        <v>18</v>
      </c>
      <c r="E1445" s="25">
        <v>3.6375000000000002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45448</v>
      </c>
      <c r="C1446" s="23">
        <v>0.76601851799999998</v>
      </c>
      <c r="D1446" s="24">
        <v>1761</v>
      </c>
      <c r="E1446" s="25">
        <v>3.6375000000000002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45448</v>
      </c>
      <c r="C1447" s="23">
        <v>0.76611111099999996</v>
      </c>
      <c r="D1447" s="24">
        <v>7</v>
      </c>
      <c r="E1447" s="25">
        <v>3.6389999999999998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45448</v>
      </c>
      <c r="C1448" s="23">
        <v>0.76611111099999996</v>
      </c>
      <c r="D1448" s="24">
        <v>11</v>
      </c>
      <c r="E1448" s="25">
        <v>3.6389999999999998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45448</v>
      </c>
      <c r="C1449" s="23">
        <v>0.76611111099999996</v>
      </c>
      <c r="D1449" s="24">
        <v>17</v>
      </c>
      <c r="E1449" s="25">
        <v>3.6389999999999998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45448</v>
      </c>
      <c r="C1450" s="23">
        <v>0.76611111099999996</v>
      </c>
      <c r="D1450" s="24">
        <v>23</v>
      </c>
      <c r="E1450" s="25">
        <v>3.6389999999999998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45448</v>
      </c>
      <c r="C1451" s="23">
        <v>0.76611111099999996</v>
      </c>
      <c r="D1451" s="24">
        <v>1082</v>
      </c>
      <c r="E1451" s="25">
        <v>3.6389999999999998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45448</v>
      </c>
      <c r="C1452" s="23">
        <v>0.76612268500000003</v>
      </c>
      <c r="D1452" s="24">
        <v>16</v>
      </c>
      <c r="E1452" s="25">
        <v>3.6385000000000001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45448</v>
      </c>
      <c r="C1453" s="23">
        <v>0.76612268500000003</v>
      </c>
      <c r="D1453" s="24">
        <v>733</v>
      </c>
      <c r="E1453" s="25">
        <v>3.6385000000000001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45448</v>
      </c>
      <c r="C1454" s="23">
        <v>0.766192129</v>
      </c>
      <c r="D1454" s="24">
        <v>7</v>
      </c>
      <c r="E1454" s="25">
        <v>3.6385000000000001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45448</v>
      </c>
      <c r="C1455" s="23">
        <v>0.766192129</v>
      </c>
      <c r="D1455" s="24">
        <v>9</v>
      </c>
      <c r="E1455" s="25">
        <v>3.6385000000000001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45448</v>
      </c>
      <c r="C1456" s="23">
        <v>0.766192129</v>
      </c>
      <c r="D1456" s="24">
        <v>12</v>
      </c>
      <c r="E1456" s="25">
        <v>3.6385000000000001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45448</v>
      </c>
      <c r="C1457" s="23">
        <v>0.766192129</v>
      </c>
      <c r="D1457" s="24">
        <v>1027</v>
      </c>
      <c r="E1457" s="25">
        <v>3.6385000000000001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45448</v>
      </c>
      <c r="C1458" s="23">
        <v>0.76641203700000005</v>
      </c>
      <c r="D1458" s="24">
        <v>9</v>
      </c>
      <c r="E1458" s="25">
        <v>3.6379999999999999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45448</v>
      </c>
      <c r="C1459" s="23">
        <v>0.76641203700000005</v>
      </c>
      <c r="D1459" s="24">
        <v>9</v>
      </c>
      <c r="E1459" s="25">
        <v>3.6379999999999999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45448</v>
      </c>
      <c r="C1460" s="23">
        <v>0.76641203700000005</v>
      </c>
      <c r="D1460" s="24">
        <v>13</v>
      </c>
      <c r="E1460" s="25">
        <v>3.6379999999999999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45448</v>
      </c>
      <c r="C1461" s="23">
        <v>0.76641203700000005</v>
      </c>
      <c r="D1461" s="24">
        <v>641</v>
      </c>
      <c r="E1461" s="25">
        <v>3.6379999999999999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45448</v>
      </c>
      <c r="C1462" s="23">
        <v>0.76663194400000001</v>
      </c>
      <c r="D1462" s="24">
        <v>1</v>
      </c>
      <c r="E1462" s="25">
        <v>3.6385000000000001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45448</v>
      </c>
      <c r="C1463" s="23">
        <v>0.76663194400000001</v>
      </c>
      <c r="D1463" s="24">
        <v>6</v>
      </c>
      <c r="E1463" s="25">
        <v>3.6379999999999999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45448</v>
      </c>
      <c r="C1464" s="23">
        <v>0.76663194400000001</v>
      </c>
      <c r="D1464" s="24">
        <v>8</v>
      </c>
      <c r="E1464" s="25">
        <v>3.6385000000000001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45448</v>
      </c>
      <c r="C1465" s="23">
        <v>0.76663194400000001</v>
      </c>
      <c r="D1465" s="24">
        <v>24</v>
      </c>
      <c r="E1465" s="25">
        <v>3.6385000000000001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45448</v>
      </c>
      <c r="C1466" s="23">
        <v>0.76663194400000001</v>
      </c>
      <c r="D1466" s="24">
        <v>26</v>
      </c>
      <c r="E1466" s="25">
        <v>3.6385000000000001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45448</v>
      </c>
      <c r="C1467" s="23">
        <v>0.76663194400000001</v>
      </c>
      <c r="D1467" s="24">
        <v>123</v>
      </c>
      <c r="E1467" s="25">
        <v>3.6385000000000001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45448</v>
      </c>
      <c r="C1468" s="23">
        <v>0.76663194400000001</v>
      </c>
      <c r="D1468" s="24">
        <v>217</v>
      </c>
      <c r="E1468" s="25">
        <v>3.6385000000000001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31" customFormat="1" ht="19.7" customHeight="1">
      <c r="A1469" s="26"/>
      <c r="B1469" s="27"/>
      <c r="C1469" s="28"/>
      <c r="D1469" s="29"/>
      <c r="E1469" s="30"/>
      <c r="F1469" s="26"/>
      <c r="G1469" s="26"/>
      <c r="H1469" s="26"/>
      <c r="I1469" s="26"/>
      <c r="J1469" s="26"/>
    </row>
    <row r="1470" spans="1:10" s="31" customFormat="1" ht="19.7" customHeight="1">
      <c r="A1470" s="26"/>
      <c r="B1470" s="27"/>
      <c r="C1470" s="28"/>
      <c r="D1470" s="29"/>
      <c r="E1470" s="30"/>
      <c r="F1470" s="26"/>
      <c r="G1470" s="26"/>
      <c r="H1470" s="26"/>
      <c r="I1470" s="26"/>
      <c r="J1470" s="26"/>
    </row>
    <row r="1471" spans="1:10" s="31" customFormat="1" ht="19.7" customHeight="1">
      <c r="A1471" s="26"/>
      <c r="B1471" s="27"/>
      <c r="C1471" s="28"/>
      <c r="D1471" s="29"/>
      <c r="E1471" s="30"/>
      <c r="F1471" s="26"/>
      <c r="G1471" s="26"/>
      <c r="H1471" s="26"/>
      <c r="I1471" s="26"/>
      <c r="J1471" s="26"/>
    </row>
    <row r="1472" spans="1:10" s="31" customFormat="1" ht="19.7" customHeight="1">
      <c r="A1472" s="26"/>
      <c r="B1472" s="27"/>
      <c r="C1472" s="28"/>
      <c r="D1472" s="29"/>
      <c r="E1472" s="30"/>
      <c r="F1472" s="26"/>
      <c r="G1472" s="26"/>
      <c r="H1472" s="26"/>
      <c r="I1472" s="26"/>
      <c r="J1472" s="26"/>
    </row>
    <row r="1473" spans="1:10" s="31" customFormat="1" ht="19.7" customHeight="1">
      <c r="A1473" s="26"/>
      <c r="B1473" s="27"/>
      <c r="C1473" s="28"/>
      <c r="D1473" s="29"/>
      <c r="E1473" s="30"/>
      <c r="F1473" s="26"/>
      <c r="G1473" s="26"/>
      <c r="H1473" s="26"/>
      <c r="I1473" s="26"/>
      <c r="J1473" s="26"/>
    </row>
    <row r="1474" spans="1:10" s="31" customFormat="1" ht="19.7" customHeight="1">
      <c r="A1474" s="26"/>
      <c r="B1474" s="27"/>
      <c r="C1474" s="28"/>
      <c r="D1474" s="29"/>
      <c r="E1474" s="30"/>
      <c r="F1474" s="26"/>
      <c r="G1474" s="26"/>
      <c r="H1474" s="26"/>
      <c r="I1474" s="26"/>
      <c r="J1474" s="26"/>
    </row>
    <row r="1475" spans="1:10" s="31" customFormat="1" ht="19.7" customHeight="1">
      <c r="A1475" s="26"/>
      <c r="B1475" s="27"/>
      <c r="C1475" s="28"/>
      <c r="D1475" s="29"/>
      <c r="E1475" s="30"/>
      <c r="F1475" s="26"/>
      <c r="G1475" s="26"/>
      <c r="H1475" s="26"/>
      <c r="I1475" s="26"/>
      <c r="J1475" s="26"/>
    </row>
    <row r="1476" spans="1:10" s="31" customFormat="1" ht="19.7" customHeight="1">
      <c r="A1476" s="26"/>
      <c r="B1476" s="27"/>
      <c r="C1476" s="28"/>
      <c r="D1476" s="29"/>
      <c r="E1476" s="30"/>
      <c r="F1476" s="26"/>
      <c r="G1476" s="26"/>
      <c r="H1476" s="26"/>
      <c r="I1476" s="26"/>
      <c r="J1476" s="26"/>
    </row>
    <row r="1477" spans="1:10" s="31" customFormat="1" ht="19.7" customHeight="1">
      <c r="A1477" s="26"/>
      <c r="B1477" s="27"/>
      <c r="C1477" s="28"/>
      <c r="D1477" s="29"/>
      <c r="E1477" s="30"/>
      <c r="F1477" s="26"/>
      <c r="G1477" s="26"/>
      <c r="H1477" s="26"/>
      <c r="I1477" s="26"/>
      <c r="J1477" s="26"/>
    </row>
    <row r="1478" spans="1:10" s="31" customFormat="1" ht="19.7" customHeight="1">
      <c r="A1478" s="26"/>
      <c r="B1478" s="27"/>
      <c r="C1478" s="28"/>
      <c r="D1478" s="29"/>
      <c r="E1478" s="30"/>
      <c r="F1478" s="26"/>
      <c r="G1478" s="26"/>
      <c r="H1478" s="26"/>
      <c r="I1478" s="26"/>
      <c r="J1478" s="26"/>
    </row>
    <row r="1479" spans="1:10" s="31" customFormat="1" ht="19.7" customHeight="1">
      <c r="A1479" s="26"/>
      <c r="B1479" s="27"/>
      <c r="C1479" s="28"/>
      <c r="D1479" s="29"/>
      <c r="E1479" s="30"/>
      <c r="F1479" s="26"/>
      <c r="G1479" s="26"/>
      <c r="H1479" s="26"/>
      <c r="I1479" s="26"/>
      <c r="J1479" s="26"/>
    </row>
    <row r="1480" spans="1:10" s="31" customFormat="1" ht="19.7" customHeight="1">
      <c r="A1480" s="26"/>
      <c r="B1480" s="27"/>
      <c r="C1480" s="28"/>
      <c r="D1480" s="29"/>
      <c r="E1480" s="30"/>
      <c r="F1480" s="26"/>
      <c r="G1480" s="26"/>
      <c r="H1480" s="26"/>
      <c r="I1480" s="26"/>
      <c r="J1480" s="26"/>
    </row>
    <row r="1481" spans="1:10" s="31" customFormat="1" ht="19.7" customHeight="1">
      <c r="A1481" s="26"/>
      <c r="B1481" s="27"/>
      <c r="C1481" s="28"/>
      <c r="D1481" s="29"/>
      <c r="E1481" s="30"/>
      <c r="F1481" s="26"/>
      <c r="G1481" s="26"/>
      <c r="H1481" s="26"/>
      <c r="I1481" s="26"/>
      <c r="J1481" s="26"/>
    </row>
    <row r="1482" spans="1:10" s="31" customFormat="1" ht="19.7" customHeight="1">
      <c r="A1482" s="26"/>
      <c r="B1482" s="27"/>
      <c r="C1482" s="28"/>
      <c r="D1482" s="29"/>
      <c r="E1482" s="30"/>
      <c r="F1482" s="26"/>
      <c r="G1482" s="26"/>
      <c r="H1482" s="26"/>
      <c r="I1482" s="26"/>
      <c r="J1482" s="26"/>
    </row>
    <row r="1483" spans="1:10" s="31" customFormat="1" ht="19.7" customHeight="1">
      <c r="A1483" s="26"/>
      <c r="B1483" s="27"/>
      <c r="C1483" s="28"/>
      <c r="D1483" s="29"/>
      <c r="E1483" s="30"/>
      <c r="F1483" s="26"/>
      <c r="G1483" s="26"/>
      <c r="H1483" s="26"/>
      <c r="I1483" s="26"/>
      <c r="J1483" s="26"/>
    </row>
    <row r="1484" spans="1:10" s="31" customFormat="1" ht="19.7" customHeight="1">
      <c r="A1484" s="26"/>
      <c r="B1484" s="27"/>
      <c r="C1484" s="28"/>
      <c r="D1484" s="29"/>
      <c r="E1484" s="30"/>
      <c r="F1484" s="26"/>
      <c r="G1484" s="26"/>
      <c r="H1484" s="26"/>
      <c r="I1484" s="26"/>
      <c r="J1484" s="26"/>
    </row>
    <row r="1485" spans="1:10" s="31" customFormat="1" ht="19.7" customHeight="1">
      <c r="A1485" s="26"/>
      <c r="B1485" s="27"/>
      <c r="C1485" s="28"/>
      <c r="D1485" s="29"/>
      <c r="E1485" s="30"/>
      <c r="F1485" s="26"/>
      <c r="G1485" s="26"/>
      <c r="H1485" s="26"/>
      <c r="I1485" s="26"/>
      <c r="J1485" s="26"/>
    </row>
    <row r="1486" spans="1:10" s="31" customFormat="1" ht="19.7" customHeight="1">
      <c r="A1486" s="26"/>
      <c r="B1486" s="27"/>
      <c r="C1486" s="28"/>
      <c r="D1486" s="29"/>
      <c r="E1486" s="30"/>
      <c r="F1486" s="26"/>
      <c r="G1486" s="26"/>
      <c r="H1486" s="26"/>
      <c r="I1486" s="26"/>
      <c r="J1486" s="26"/>
    </row>
    <row r="1487" spans="1:10" s="31" customFormat="1" ht="19.7" customHeight="1">
      <c r="A1487" s="26"/>
      <c r="B1487" s="27"/>
      <c r="C1487" s="28"/>
      <c r="D1487" s="29"/>
      <c r="E1487" s="30"/>
      <c r="F1487" s="26"/>
      <c r="G1487" s="26"/>
      <c r="H1487" s="26"/>
      <c r="I1487" s="26"/>
      <c r="J1487" s="26"/>
    </row>
    <row r="1488" spans="1:10" s="31" customFormat="1" ht="19.7" customHeight="1">
      <c r="A1488" s="26"/>
      <c r="B1488" s="27"/>
      <c r="C1488" s="28"/>
      <c r="D1488" s="29"/>
      <c r="E1488" s="30"/>
      <c r="F1488" s="26"/>
      <c r="G1488" s="26"/>
      <c r="H1488" s="26"/>
      <c r="I1488" s="26"/>
      <c r="J1488" s="26"/>
    </row>
    <row r="1489" spans="1:10" s="31" customFormat="1" ht="19.7" customHeight="1">
      <c r="A1489" s="26"/>
      <c r="B1489" s="27"/>
      <c r="C1489" s="28"/>
      <c r="D1489" s="29"/>
      <c r="E1489" s="30"/>
      <c r="F1489" s="26"/>
      <c r="G1489" s="26"/>
      <c r="H1489" s="26"/>
      <c r="I1489" s="26"/>
      <c r="J1489" s="26"/>
    </row>
    <row r="1490" spans="1:10" s="31" customFormat="1" ht="19.7" customHeight="1">
      <c r="A1490" s="26"/>
      <c r="B1490" s="27"/>
      <c r="C1490" s="28"/>
      <c r="D1490" s="29"/>
      <c r="E1490" s="30"/>
      <c r="F1490" s="26"/>
      <c r="G1490" s="26"/>
      <c r="H1490" s="26"/>
      <c r="I1490" s="26"/>
      <c r="J1490" s="26"/>
    </row>
    <row r="1491" spans="1:10" s="31" customFormat="1" ht="19.7" customHeight="1">
      <c r="A1491" s="26"/>
      <c r="B1491" s="27"/>
      <c r="C1491" s="28"/>
      <c r="D1491" s="29"/>
      <c r="E1491" s="30"/>
      <c r="F1491" s="26"/>
      <c r="G1491" s="26"/>
      <c r="H1491" s="26"/>
      <c r="I1491" s="26"/>
      <c r="J1491" s="26"/>
    </row>
    <row r="1492" spans="1:10" s="31" customFormat="1" ht="19.7" customHeight="1">
      <c r="A1492" s="26"/>
      <c r="B1492" s="27"/>
      <c r="C1492" s="28"/>
      <c r="D1492" s="29"/>
      <c r="E1492" s="30"/>
      <c r="F1492" s="26"/>
      <c r="G1492" s="26"/>
      <c r="H1492" s="26"/>
      <c r="I1492" s="26"/>
      <c r="J1492" s="26"/>
    </row>
    <row r="1493" spans="1:10" s="31" customFormat="1" ht="19.7" customHeight="1">
      <c r="A1493" s="26"/>
      <c r="B1493" s="27"/>
      <c r="C1493" s="28"/>
      <c r="D1493" s="29"/>
      <c r="E1493" s="30"/>
      <c r="F1493" s="26"/>
      <c r="G1493" s="26"/>
      <c r="H1493" s="26"/>
      <c r="I1493" s="26"/>
      <c r="J1493" s="26"/>
    </row>
    <row r="1494" spans="1:10" s="31" customFormat="1" ht="19.7" customHeight="1">
      <c r="A1494" s="26"/>
      <c r="B1494" s="27"/>
      <c r="C1494" s="28"/>
      <c r="D1494" s="29"/>
      <c r="E1494" s="30"/>
      <c r="F1494" s="26"/>
      <c r="G1494" s="26"/>
      <c r="H1494" s="26"/>
      <c r="I1494" s="26"/>
      <c r="J1494" s="26"/>
    </row>
    <row r="1495" spans="1:10" s="31" customFormat="1" ht="19.7" customHeight="1">
      <c r="A1495" s="26"/>
      <c r="B1495" s="27"/>
      <c r="C1495" s="28"/>
      <c r="D1495" s="29"/>
      <c r="E1495" s="30"/>
      <c r="F1495" s="26"/>
      <c r="G1495" s="26"/>
      <c r="H1495" s="26"/>
      <c r="I1495" s="26"/>
      <c r="J1495" s="26"/>
    </row>
    <row r="1496" spans="1:10" s="31" customFormat="1" ht="19.7" customHeight="1">
      <c r="A1496" s="26"/>
      <c r="B1496" s="27"/>
      <c r="C1496" s="28"/>
      <c r="D1496" s="29"/>
      <c r="E1496" s="30"/>
      <c r="F1496" s="26"/>
      <c r="G1496" s="26"/>
      <c r="H1496" s="26"/>
      <c r="I1496" s="26"/>
      <c r="J1496" s="26"/>
    </row>
    <row r="1497" spans="1:10" s="31" customFormat="1" ht="19.7" customHeight="1">
      <c r="A1497" s="26"/>
      <c r="B1497" s="27"/>
      <c r="C1497" s="28"/>
      <c r="D1497" s="29"/>
      <c r="E1497" s="30"/>
      <c r="F1497" s="26"/>
      <c r="G1497" s="26"/>
      <c r="H1497" s="26"/>
      <c r="I1497" s="26"/>
      <c r="J1497" s="26"/>
    </row>
    <row r="1498" spans="1:10" s="31" customFormat="1" ht="19.7" customHeight="1">
      <c r="A1498" s="26"/>
      <c r="B1498" s="27"/>
      <c r="C1498" s="28"/>
      <c r="D1498" s="29"/>
      <c r="E1498" s="30"/>
      <c r="F1498" s="26"/>
      <c r="G1498" s="26"/>
      <c r="H1498" s="26"/>
      <c r="I1498" s="26"/>
      <c r="J1498" s="26"/>
    </row>
    <row r="1499" spans="1:10" s="31" customFormat="1" ht="19.7" customHeight="1">
      <c r="A1499" s="26"/>
      <c r="B1499" s="27"/>
      <c r="C1499" s="28"/>
      <c r="D1499" s="29"/>
      <c r="E1499" s="30"/>
      <c r="F1499" s="26"/>
      <c r="G1499" s="26"/>
      <c r="H1499" s="26"/>
      <c r="I1499" s="26"/>
      <c r="J1499" s="26"/>
    </row>
    <row r="1500" spans="1:10" s="31" customFormat="1" ht="19.7" customHeight="1">
      <c r="A1500" s="26"/>
      <c r="B1500" s="27"/>
      <c r="C1500" s="28"/>
      <c r="D1500" s="29"/>
      <c r="E1500" s="30"/>
      <c r="F1500" s="26"/>
      <c r="G1500" s="26"/>
      <c r="H1500" s="26"/>
      <c r="I1500" s="26"/>
      <c r="J1500" s="26"/>
    </row>
    <row r="1501" spans="1:10" s="31" customFormat="1" ht="19.7" customHeight="1">
      <c r="A1501" s="26"/>
      <c r="B1501" s="27"/>
      <c r="C1501" s="28"/>
      <c r="D1501" s="29"/>
      <c r="E1501" s="30"/>
      <c r="F1501" s="26"/>
      <c r="G1501" s="26"/>
      <c r="H1501" s="26"/>
      <c r="I1501" s="26"/>
      <c r="J1501" s="26"/>
    </row>
    <row r="1502" spans="1:10" s="31" customFormat="1" ht="19.7" customHeight="1">
      <c r="A1502" s="26"/>
      <c r="B1502" s="27"/>
      <c r="C1502" s="28"/>
      <c r="D1502" s="29"/>
      <c r="E1502" s="30"/>
      <c r="F1502" s="26"/>
      <c r="G1502" s="26"/>
      <c r="H1502" s="26"/>
      <c r="I1502" s="26"/>
      <c r="J1502" s="26"/>
    </row>
    <row r="1503" spans="1:10" s="31" customFormat="1" ht="19.7" customHeight="1">
      <c r="A1503" s="26"/>
      <c r="B1503" s="27"/>
      <c r="C1503" s="28"/>
      <c r="D1503" s="29"/>
      <c r="E1503" s="30"/>
      <c r="F1503" s="26"/>
      <c r="G1503" s="26"/>
      <c r="H1503" s="26"/>
      <c r="I1503" s="26"/>
      <c r="J1503" s="26"/>
    </row>
    <row r="1504" spans="1:10" s="31" customFormat="1" ht="19.7" customHeight="1">
      <c r="A1504" s="26"/>
      <c r="B1504" s="27"/>
      <c r="C1504" s="28"/>
      <c r="D1504" s="29"/>
      <c r="E1504" s="30"/>
      <c r="F1504" s="26"/>
      <c r="G1504" s="26"/>
      <c r="H1504" s="26"/>
      <c r="I1504" s="26"/>
      <c r="J1504" s="26"/>
    </row>
    <row r="1505" spans="1:10" s="31" customFormat="1" ht="19.7" customHeight="1">
      <c r="A1505" s="26"/>
      <c r="B1505" s="27"/>
      <c r="C1505" s="28"/>
      <c r="D1505" s="29"/>
      <c r="E1505" s="30"/>
      <c r="F1505" s="26"/>
      <c r="G1505" s="26"/>
      <c r="H1505" s="26"/>
      <c r="I1505" s="26"/>
      <c r="J1505" s="26"/>
    </row>
    <row r="1506" spans="1:10" s="31" customFormat="1" ht="19.7" customHeight="1">
      <c r="A1506" s="26"/>
      <c r="B1506" s="27"/>
      <c r="C1506" s="28"/>
      <c r="D1506" s="29"/>
      <c r="E1506" s="30"/>
      <c r="F1506" s="26"/>
      <c r="G1506" s="26"/>
      <c r="H1506" s="26"/>
      <c r="I1506" s="26"/>
      <c r="J1506" s="26"/>
    </row>
    <row r="1507" spans="1:10" s="31" customFormat="1" ht="19.7" customHeight="1">
      <c r="A1507" s="26"/>
      <c r="B1507" s="27"/>
      <c r="C1507" s="28"/>
      <c r="D1507" s="29"/>
      <c r="E1507" s="30"/>
      <c r="F1507" s="26"/>
      <c r="G1507" s="26"/>
      <c r="H1507" s="26"/>
      <c r="I1507" s="26"/>
      <c r="J1507" s="26"/>
    </row>
    <row r="1508" spans="1:10" s="31" customFormat="1" ht="19.7" customHeight="1">
      <c r="A1508" s="26"/>
      <c r="B1508" s="27"/>
      <c r="C1508" s="28"/>
      <c r="D1508" s="29"/>
      <c r="E1508" s="30"/>
      <c r="F1508" s="26"/>
      <c r="G1508" s="26"/>
      <c r="H1508" s="26"/>
      <c r="I1508" s="26"/>
      <c r="J1508" s="26"/>
    </row>
    <row r="1509" spans="1:10" s="31" customFormat="1" ht="19.7" customHeight="1">
      <c r="A1509" s="26"/>
      <c r="B1509" s="27"/>
      <c r="C1509" s="28"/>
      <c r="D1509" s="29"/>
      <c r="E1509" s="30"/>
      <c r="F1509" s="26"/>
      <c r="G1509" s="26"/>
      <c r="H1509" s="26"/>
      <c r="I1509" s="26"/>
      <c r="J1509" s="26"/>
    </row>
    <row r="1510" spans="1:10" s="31" customFormat="1" ht="19.7" customHeight="1">
      <c r="A1510" s="26"/>
      <c r="B1510" s="27"/>
      <c r="C1510" s="28"/>
      <c r="D1510" s="29"/>
      <c r="E1510" s="30"/>
      <c r="F1510" s="26"/>
      <c r="G1510" s="26"/>
      <c r="H1510" s="26"/>
      <c r="I1510" s="26"/>
      <c r="J1510" s="26"/>
    </row>
    <row r="1511" spans="1:10" s="31" customFormat="1" ht="19.7" customHeight="1">
      <c r="A1511" s="26"/>
      <c r="B1511" s="27"/>
      <c r="C1511" s="28"/>
      <c r="D1511" s="29"/>
      <c r="E1511" s="30"/>
      <c r="F1511" s="26"/>
      <c r="G1511" s="26"/>
      <c r="H1511" s="26"/>
      <c r="I1511" s="26"/>
      <c r="J1511" s="26"/>
    </row>
    <row r="1512" spans="1:10" s="31" customFormat="1" ht="19.7" customHeight="1">
      <c r="A1512" s="26"/>
      <c r="B1512" s="27"/>
      <c r="C1512" s="28"/>
      <c r="D1512" s="29"/>
      <c r="E1512" s="30"/>
      <c r="F1512" s="26"/>
      <c r="G1512" s="26"/>
      <c r="H1512" s="26"/>
      <c r="I1512" s="26"/>
      <c r="J1512" s="26"/>
    </row>
    <row r="1513" spans="1:10" s="31" customFormat="1" ht="19.7" customHeight="1">
      <c r="A1513" s="26"/>
      <c r="B1513" s="27"/>
      <c r="C1513" s="28"/>
      <c r="D1513" s="29"/>
      <c r="E1513" s="30"/>
      <c r="F1513" s="26"/>
      <c r="G1513" s="26"/>
      <c r="H1513" s="26"/>
      <c r="I1513" s="26"/>
      <c r="J1513" s="26"/>
    </row>
    <row r="1514" spans="1:10" s="31" customFormat="1" ht="19.7" customHeight="1">
      <c r="A1514" s="26"/>
      <c r="B1514" s="27"/>
      <c r="C1514" s="28"/>
      <c r="D1514" s="29"/>
      <c r="E1514" s="30"/>
      <c r="F1514" s="26"/>
      <c r="G1514" s="26"/>
      <c r="H1514" s="26"/>
      <c r="I1514" s="26"/>
      <c r="J1514" s="26"/>
    </row>
    <row r="1515" spans="1:10" s="31" customFormat="1" ht="19.7" customHeight="1">
      <c r="A1515" s="26"/>
      <c r="B1515" s="27"/>
      <c r="C1515" s="28"/>
      <c r="D1515" s="29"/>
      <c r="E1515" s="30"/>
      <c r="F1515" s="26"/>
      <c r="G1515" s="26"/>
      <c r="H1515" s="26"/>
      <c r="I1515" s="26"/>
      <c r="J1515" s="26"/>
    </row>
    <row r="1516" spans="1:10" s="31" customFormat="1" ht="19.7" customHeight="1">
      <c r="A1516" s="26"/>
      <c r="B1516" s="27"/>
      <c r="C1516" s="28"/>
      <c r="D1516" s="29"/>
      <c r="E1516" s="30"/>
      <c r="F1516" s="26"/>
      <c r="G1516" s="26"/>
      <c r="H1516" s="26"/>
      <c r="I1516" s="26"/>
      <c r="J1516" s="26"/>
    </row>
    <row r="1517" spans="1:10" s="31" customFormat="1" ht="19.7" customHeight="1">
      <c r="A1517" s="26"/>
      <c r="B1517" s="27"/>
      <c r="C1517" s="28"/>
      <c r="D1517" s="29"/>
      <c r="E1517" s="30"/>
      <c r="F1517" s="26"/>
      <c r="G1517" s="26"/>
      <c r="H1517" s="26"/>
      <c r="I1517" s="26"/>
      <c r="J1517" s="26"/>
    </row>
    <row r="1518" spans="1:10" s="31" customFormat="1" ht="19.7" customHeight="1">
      <c r="A1518" s="26"/>
      <c r="B1518" s="27"/>
      <c r="C1518" s="28"/>
      <c r="D1518" s="29"/>
      <c r="E1518" s="30"/>
      <c r="F1518" s="26"/>
      <c r="G1518" s="26"/>
      <c r="H1518" s="26"/>
      <c r="I1518" s="26"/>
      <c r="J1518" s="26"/>
    </row>
    <row r="1519" spans="1:10" s="31" customFormat="1" ht="19.7" customHeight="1">
      <c r="A1519" s="26"/>
      <c r="B1519" s="27"/>
      <c r="C1519" s="28"/>
      <c r="D1519" s="29"/>
      <c r="E1519" s="30"/>
      <c r="F1519" s="26"/>
      <c r="G1519" s="26"/>
      <c r="H1519" s="26"/>
      <c r="I1519" s="26"/>
      <c r="J1519" s="26"/>
    </row>
    <row r="1520" spans="1:10" s="31" customFormat="1" ht="19.7" customHeight="1">
      <c r="A1520" s="26"/>
      <c r="B1520" s="27"/>
      <c r="C1520" s="28"/>
      <c r="D1520" s="29"/>
      <c r="E1520" s="30"/>
      <c r="F1520" s="26"/>
      <c r="G1520" s="26"/>
      <c r="H1520" s="26"/>
      <c r="I1520" s="26"/>
      <c r="J1520" s="26"/>
    </row>
    <row r="1521" spans="1:10" s="31" customFormat="1" ht="19.7" customHeight="1">
      <c r="A1521" s="26"/>
      <c r="B1521" s="27"/>
      <c r="C1521" s="28"/>
      <c r="D1521" s="29"/>
      <c r="E1521" s="30"/>
      <c r="F1521" s="26"/>
      <c r="G1521" s="26"/>
      <c r="H1521" s="26"/>
      <c r="I1521" s="26"/>
      <c r="J1521" s="26"/>
    </row>
    <row r="1522" spans="1:10" s="31" customFormat="1" ht="19.7" customHeight="1">
      <c r="A1522" s="26"/>
      <c r="B1522" s="27"/>
      <c r="C1522" s="28"/>
      <c r="D1522" s="29"/>
      <c r="E1522" s="30"/>
      <c r="F1522" s="26"/>
      <c r="G1522" s="26"/>
      <c r="H1522" s="26"/>
      <c r="I1522" s="26"/>
      <c r="J1522" s="26"/>
    </row>
    <row r="1523" spans="1:10" s="31" customFormat="1" ht="19.7" customHeight="1">
      <c r="A1523" s="26"/>
      <c r="B1523" s="27"/>
      <c r="C1523" s="28"/>
      <c r="D1523" s="29"/>
      <c r="E1523" s="30"/>
      <c r="F1523" s="26"/>
      <c r="G1523" s="26"/>
      <c r="H1523" s="26"/>
      <c r="I1523" s="26"/>
      <c r="J1523" s="26"/>
    </row>
    <row r="1524" spans="1:10" s="31" customFormat="1" ht="19.7" customHeight="1">
      <c r="A1524" s="26"/>
      <c r="B1524" s="27"/>
      <c r="C1524" s="28"/>
      <c r="D1524" s="29"/>
      <c r="E1524" s="30"/>
      <c r="F1524" s="26"/>
      <c r="G1524" s="26"/>
      <c r="H1524" s="26"/>
      <c r="I1524" s="26"/>
      <c r="J1524" s="26"/>
    </row>
    <row r="1525" spans="1:10" s="31" customFormat="1" ht="19.7" customHeight="1">
      <c r="A1525" s="26"/>
      <c r="B1525" s="27"/>
      <c r="C1525" s="28"/>
      <c r="D1525" s="29"/>
      <c r="E1525" s="30"/>
      <c r="F1525" s="26"/>
      <c r="G1525" s="26"/>
      <c r="H1525" s="26"/>
      <c r="I1525" s="26"/>
      <c r="J1525" s="26"/>
    </row>
    <row r="1526" spans="1:10" s="31" customFormat="1" ht="19.7" customHeight="1">
      <c r="A1526" s="26"/>
      <c r="B1526" s="27"/>
      <c r="C1526" s="28"/>
      <c r="D1526" s="29"/>
      <c r="E1526" s="30"/>
      <c r="F1526" s="26"/>
      <c r="G1526" s="26"/>
      <c r="H1526" s="26"/>
      <c r="I1526" s="26"/>
      <c r="J1526" s="26"/>
    </row>
    <row r="1527" spans="1:10" s="31" customFormat="1" ht="19.7" customHeight="1">
      <c r="A1527" s="26"/>
      <c r="B1527" s="27"/>
      <c r="C1527" s="28"/>
      <c r="D1527" s="29"/>
      <c r="E1527" s="30"/>
      <c r="F1527" s="26"/>
      <c r="G1527" s="26"/>
      <c r="H1527" s="26"/>
      <c r="I1527" s="26"/>
      <c r="J1527" s="26"/>
    </row>
    <row r="1528" spans="1:10" s="31" customFormat="1" ht="19.7" customHeight="1">
      <c r="A1528" s="26"/>
      <c r="B1528" s="27"/>
      <c r="C1528" s="28"/>
      <c r="D1528" s="29"/>
      <c r="E1528" s="30"/>
      <c r="F1528" s="26"/>
      <c r="G1528" s="26"/>
      <c r="H1528" s="26"/>
      <c r="I1528" s="26"/>
      <c r="J1528" s="26"/>
    </row>
    <row r="1529" spans="1:10" s="31" customFormat="1" ht="19.7" customHeight="1">
      <c r="A1529" s="26"/>
      <c r="B1529" s="27"/>
      <c r="C1529" s="28"/>
      <c r="D1529" s="29"/>
      <c r="E1529" s="30"/>
      <c r="F1529" s="26"/>
      <c r="G1529" s="26"/>
      <c r="H1529" s="26"/>
      <c r="I1529" s="26"/>
      <c r="J1529" s="26"/>
    </row>
    <row r="1530" spans="1:10" s="31" customFormat="1" ht="19.7" customHeight="1">
      <c r="A1530" s="26"/>
      <c r="B1530" s="27"/>
      <c r="C1530" s="28"/>
      <c r="D1530" s="29"/>
      <c r="E1530" s="30"/>
      <c r="F1530" s="26"/>
      <c r="G1530" s="26"/>
      <c r="H1530" s="26"/>
      <c r="I1530" s="26"/>
      <c r="J1530" s="26"/>
    </row>
    <row r="1531" spans="1:10" s="31" customFormat="1" ht="19.7" customHeight="1">
      <c r="A1531" s="26"/>
      <c r="B1531" s="27"/>
      <c r="C1531" s="28"/>
      <c r="D1531" s="29"/>
      <c r="E1531" s="30"/>
      <c r="F1531" s="26"/>
      <c r="G1531" s="26"/>
      <c r="H1531" s="26"/>
      <c r="I1531" s="26"/>
      <c r="J1531" s="26"/>
    </row>
    <row r="1532" spans="1:10" s="31" customFormat="1" ht="19.7" customHeight="1">
      <c r="A1532" s="26"/>
      <c r="B1532" s="27"/>
      <c r="C1532" s="28"/>
      <c r="D1532" s="29"/>
      <c r="E1532" s="30"/>
      <c r="F1532" s="26"/>
      <c r="G1532" s="26"/>
      <c r="H1532" s="26"/>
      <c r="I1532" s="26"/>
      <c r="J1532" s="26"/>
    </row>
    <row r="1533" spans="1:10" s="31" customFormat="1" ht="19.7" customHeight="1">
      <c r="A1533" s="26"/>
      <c r="B1533" s="27"/>
      <c r="C1533" s="28"/>
      <c r="D1533" s="29"/>
      <c r="E1533" s="30"/>
      <c r="F1533" s="26"/>
      <c r="G1533" s="26"/>
      <c r="H1533" s="26"/>
      <c r="I1533" s="26"/>
      <c r="J1533" s="26"/>
    </row>
    <row r="1534" spans="1:10" s="31" customFormat="1" ht="19.7" customHeight="1">
      <c r="A1534" s="26"/>
      <c r="B1534" s="27"/>
      <c r="C1534" s="28"/>
      <c r="D1534" s="29"/>
      <c r="E1534" s="30"/>
      <c r="F1534" s="26"/>
      <c r="G1534" s="26"/>
      <c r="H1534" s="26"/>
      <c r="I1534" s="26"/>
      <c r="J1534" s="26"/>
    </row>
    <row r="1535" spans="1:10" s="31" customFormat="1" ht="19.7" customHeight="1">
      <c r="A1535" s="26"/>
      <c r="B1535" s="27"/>
      <c r="C1535" s="28"/>
      <c r="D1535" s="29"/>
      <c r="E1535" s="30"/>
      <c r="F1535" s="26"/>
      <c r="G1535" s="26"/>
      <c r="H1535" s="26"/>
      <c r="I1535" s="26"/>
      <c r="J1535" s="26"/>
    </row>
    <row r="1536" spans="1:10" s="31" customFormat="1" ht="19.7" customHeight="1">
      <c r="A1536" s="26"/>
      <c r="B1536" s="27"/>
      <c r="C1536" s="28"/>
      <c r="D1536" s="29"/>
      <c r="E1536" s="30"/>
      <c r="F1536" s="26"/>
      <c r="G1536" s="26"/>
      <c r="H1536" s="26"/>
      <c r="I1536" s="26"/>
      <c r="J1536" s="26"/>
    </row>
    <row r="1537" spans="1:10" s="31" customFormat="1" ht="19.7" customHeight="1">
      <c r="A1537" s="26"/>
      <c r="B1537" s="27"/>
      <c r="C1537" s="28"/>
      <c r="D1537" s="29"/>
      <c r="E1537" s="30"/>
      <c r="F1537" s="26"/>
      <c r="G1537" s="26"/>
      <c r="H1537" s="26"/>
      <c r="I1537" s="26"/>
      <c r="J1537" s="26"/>
    </row>
    <row r="1538" spans="1:10" s="31" customFormat="1" ht="19.7" customHeight="1">
      <c r="A1538" s="26"/>
      <c r="B1538" s="27"/>
      <c r="C1538" s="28"/>
      <c r="D1538" s="29"/>
      <c r="E1538" s="30"/>
      <c r="F1538" s="26"/>
      <c r="G1538" s="26"/>
      <c r="H1538" s="26"/>
      <c r="I1538" s="26"/>
      <c r="J1538" s="26"/>
    </row>
    <row r="1539" spans="1:10" s="31" customFormat="1" ht="19.7" customHeight="1">
      <c r="A1539" s="26"/>
      <c r="B1539" s="27"/>
      <c r="C1539" s="28"/>
      <c r="D1539" s="29"/>
      <c r="E1539" s="30"/>
      <c r="F1539" s="26"/>
      <c r="G1539" s="26"/>
      <c r="H1539" s="26"/>
      <c r="I1539" s="26"/>
      <c r="J1539" s="26"/>
    </row>
    <row r="1540" spans="1:10" s="31" customFormat="1" ht="19.7" customHeight="1">
      <c r="A1540" s="26"/>
      <c r="B1540" s="27"/>
      <c r="C1540" s="28"/>
      <c r="D1540" s="29"/>
      <c r="E1540" s="30"/>
      <c r="F1540" s="26"/>
      <c r="G1540" s="26"/>
      <c r="H1540" s="26"/>
      <c r="I1540" s="26"/>
      <c r="J1540" s="26"/>
    </row>
    <row r="1541" spans="1:10" s="31" customFormat="1" ht="19.7" customHeight="1">
      <c r="A1541" s="26"/>
      <c r="B1541" s="27"/>
      <c r="C1541" s="28"/>
      <c r="D1541" s="29"/>
      <c r="E1541" s="30"/>
      <c r="F1541" s="26"/>
      <c r="G1541" s="26"/>
      <c r="H1541" s="26"/>
      <c r="I1541" s="26"/>
      <c r="J1541" s="26"/>
    </row>
    <row r="1542" spans="1:10" s="31" customFormat="1" ht="19.7" customHeight="1">
      <c r="A1542" s="26"/>
      <c r="B1542" s="27"/>
      <c r="C1542" s="28"/>
      <c r="D1542" s="29"/>
      <c r="E1542" s="30"/>
      <c r="F1542" s="26"/>
      <c r="G1542" s="26"/>
      <c r="H1542" s="26"/>
      <c r="I1542" s="26"/>
      <c r="J1542" s="26"/>
    </row>
    <row r="1543" spans="1:10" s="31" customFormat="1" ht="19.7" customHeight="1">
      <c r="A1543" s="26"/>
      <c r="B1543" s="27"/>
      <c r="C1543" s="28"/>
      <c r="D1543" s="29"/>
      <c r="E1543" s="30"/>
      <c r="F1543" s="26"/>
      <c r="G1543" s="26"/>
      <c r="H1543" s="26"/>
      <c r="I1543" s="26"/>
      <c r="J1543" s="26"/>
    </row>
    <row r="1544" spans="1:10" s="31" customFormat="1" ht="19.7" customHeight="1">
      <c r="A1544" s="26"/>
      <c r="B1544" s="27"/>
      <c r="C1544" s="28"/>
      <c r="D1544" s="29"/>
      <c r="E1544" s="30"/>
      <c r="F1544" s="26"/>
      <c r="G1544" s="26"/>
      <c r="H1544" s="26"/>
      <c r="I1544" s="26"/>
      <c r="J1544" s="26"/>
    </row>
    <row r="1545" spans="1:10" s="31" customFormat="1" ht="19.7" customHeight="1">
      <c r="A1545" s="26"/>
      <c r="B1545" s="27"/>
      <c r="C1545" s="28"/>
      <c r="D1545" s="29"/>
      <c r="E1545" s="30"/>
      <c r="F1545" s="26"/>
      <c r="G1545" s="26"/>
      <c r="H1545" s="26"/>
      <c r="I1545" s="26"/>
      <c r="J1545" s="26"/>
    </row>
    <row r="1546" spans="1:10" s="31" customFormat="1" ht="19.7" customHeight="1">
      <c r="A1546" s="26"/>
      <c r="B1546" s="27"/>
      <c r="C1546" s="28"/>
      <c r="D1546" s="29"/>
      <c r="E1546" s="30"/>
      <c r="F1546" s="26"/>
      <c r="G1546" s="26"/>
      <c r="H1546" s="26"/>
      <c r="I1546" s="26"/>
      <c r="J1546" s="26"/>
    </row>
    <row r="1547" spans="1:10" s="31" customFormat="1" ht="19.7" customHeight="1">
      <c r="A1547" s="26"/>
      <c r="B1547" s="27"/>
      <c r="C1547" s="28"/>
      <c r="D1547" s="29"/>
      <c r="E1547" s="30"/>
      <c r="F1547" s="26"/>
      <c r="G1547" s="26"/>
      <c r="H1547" s="26"/>
      <c r="I1547" s="26"/>
      <c r="J1547" s="26"/>
    </row>
    <row r="1548" spans="1:10" s="31" customFormat="1" ht="19.7" customHeight="1">
      <c r="A1548" s="26"/>
      <c r="B1548" s="27"/>
      <c r="C1548" s="28"/>
      <c r="D1548" s="29"/>
      <c r="E1548" s="30"/>
      <c r="F1548" s="26"/>
      <c r="G1548" s="26"/>
      <c r="H1548" s="26"/>
      <c r="I1548" s="26"/>
      <c r="J1548" s="26"/>
    </row>
    <row r="1549" spans="1:10" s="31" customFormat="1" ht="19.7" customHeight="1">
      <c r="A1549" s="26"/>
      <c r="B1549" s="27"/>
      <c r="C1549" s="28"/>
      <c r="D1549" s="29"/>
      <c r="E1549" s="30"/>
      <c r="F1549" s="26"/>
      <c r="G1549" s="26"/>
      <c r="H1549" s="26"/>
      <c r="I1549" s="26"/>
      <c r="J1549" s="26"/>
    </row>
    <row r="1550" spans="1:10" s="31" customFormat="1" ht="19.7" customHeight="1">
      <c r="A1550" s="26"/>
      <c r="B1550" s="27"/>
      <c r="C1550" s="28"/>
      <c r="D1550" s="29"/>
      <c r="E1550" s="30"/>
      <c r="F1550" s="26"/>
      <c r="G1550" s="26"/>
      <c r="H1550" s="26"/>
      <c r="I1550" s="26"/>
      <c r="J1550" s="26"/>
    </row>
    <row r="1551" spans="1:10" s="31" customFormat="1" ht="19.7" customHeight="1">
      <c r="A1551" s="26"/>
      <c r="B1551" s="27"/>
      <c r="C1551" s="28"/>
      <c r="D1551" s="29"/>
      <c r="E1551" s="30"/>
      <c r="F1551" s="26"/>
      <c r="G1551" s="26"/>
      <c r="H1551" s="26"/>
      <c r="I1551" s="26"/>
      <c r="J1551" s="26"/>
    </row>
    <row r="1552" spans="1:10" s="31" customFormat="1" ht="19.7" customHeight="1">
      <c r="A1552" s="26"/>
      <c r="B1552" s="27"/>
      <c r="C1552" s="28"/>
      <c r="D1552" s="29"/>
      <c r="E1552" s="30"/>
      <c r="F1552" s="26"/>
      <c r="G1552" s="26"/>
      <c r="H1552" s="26"/>
      <c r="I1552" s="26"/>
      <c r="J1552" s="26"/>
    </row>
    <row r="1553" spans="1:10" s="31" customFormat="1" ht="19.7" customHeight="1">
      <c r="A1553" s="26"/>
      <c r="B1553" s="27"/>
      <c r="C1553" s="28"/>
      <c r="D1553" s="29"/>
      <c r="E1553" s="30"/>
      <c r="F1553" s="26"/>
      <c r="G1553" s="26"/>
      <c r="H1553" s="26"/>
      <c r="I1553" s="26"/>
      <c r="J1553" s="26"/>
    </row>
    <row r="1554" spans="1:10" s="31" customFormat="1" ht="19.7" customHeight="1">
      <c r="A1554" s="26"/>
      <c r="B1554" s="27"/>
      <c r="C1554" s="28"/>
      <c r="D1554" s="29"/>
      <c r="E1554" s="30"/>
      <c r="F1554" s="26"/>
      <c r="G1554" s="26"/>
      <c r="H1554" s="26"/>
      <c r="I1554" s="26"/>
      <c r="J1554" s="26"/>
    </row>
    <row r="1555" spans="1:10" s="31" customFormat="1" ht="19.7" customHeight="1">
      <c r="A1555" s="26"/>
      <c r="B1555" s="27"/>
      <c r="C1555" s="28"/>
      <c r="D1555" s="29"/>
      <c r="E1555" s="30"/>
      <c r="F1555" s="26"/>
      <c r="G1555" s="26"/>
      <c r="H1555" s="26"/>
      <c r="I1555" s="26"/>
      <c r="J1555" s="26"/>
    </row>
    <row r="1556" spans="1:10" s="31" customFormat="1" ht="19.7" customHeight="1">
      <c r="A1556" s="26"/>
      <c r="B1556" s="27"/>
      <c r="C1556" s="28"/>
      <c r="D1556" s="29"/>
      <c r="E1556" s="30"/>
      <c r="F1556" s="26"/>
      <c r="G1556" s="26"/>
      <c r="H1556" s="26"/>
      <c r="I1556" s="26"/>
      <c r="J1556" s="26"/>
    </row>
    <row r="1557" spans="1:10" s="31" customFormat="1" ht="19.7" customHeight="1">
      <c r="A1557" s="26"/>
      <c r="B1557" s="27"/>
      <c r="C1557" s="28"/>
      <c r="D1557" s="29"/>
      <c r="E1557" s="30"/>
      <c r="F1557" s="26"/>
      <c r="G1557" s="26"/>
      <c r="H1557" s="26"/>
      <c r="I1557" s="26"/>
      <c r="J1557" s="26"/>
    </row>
    <row r="1558" spans="1:10" s="31" customFormat="1" ht="19.7" customHeight="1">
      <c r="A1558" s="26"/>
      <c r="B1558" s="27"/>
      <c r="C1558" s="28"/>
      <c r="D1558" s="29"/>
      <c r="E1558" s="30"/>
      <c r="F1558" s="26"/>
      <c r="G1558" s="26"/>
      <c r="H1558" s="26"/>
      <c r="I1558" s="26"/>
      <c r="J1558" s="26"/>
    </row>
    <row r="1559" spans="1:10" s="31" customFormat="1" ht="19.7" customHeight="1">
      <c r="A1559" s="26"/>
      <c r="B1559" s="27"/>
      <c r="C1559" s="28"/>
      <c r="D1559" s="29"/>
      <c r="E1559" s="30"/>
      <c r="F1559" s="26"/>
      <c r="G1559" s="26"/>
      <c r="H1559" s="26"/>
      <c r="I1559" s="26"/>
      <c r="J1559" s="26"/>
    </row>
    <row r="1560" spans="1:10" s="31" customFormat="1" ht="19.7" customHeight="1">
      <c r="A1560" s="26"/>
      <c r="B1560" s="27"/>
      <c r="C1560" s="28"/>
      <c r="D1560" s="29"/>
      <c r="E1560" s="30"/>
      <c r="F1560" s="26"/>
      <c r="G1560" s="26"/>
      <c r="H1560" s="26"/>
      <c r="I1560" s="26"/>
      <c r="J1560" s="26"/>
    </row>
    <row r="1561" spans="1:10" s="31" customFormat="1" ht="19.7" customHeight="1">
      <c r="A1561" s="26"/>
      <c r="B1561" s="27"/>
      <c r="C1561" s="28"/>
      <c r="D1561" s="29"/>
      <c r="E1561" s="30"/>
      <c r="F1561" s="26"/>
      <c r="G1561" s="26"/>
      <c r="H1561" s="26"/>
      <c r="I1561" s="26"/>
      <c r="J1561" s="26"/>
    </row>
    <row r="1562" spans="1:10" s="31" customFormat="1" ht="19.7" customHeight="1">
      <c r="A1562" s="26"/>
      <c r="B1562" s="27"/>
      <c r="C1562" s="28"/>
      <c r="D1562" s="29"/>
      <c r="E1562" s="30"/>
      <c r="F1562" s="26"/>
      <c r="G1562" s="26"/>
      <c r="H1562" s="26"/>
      <c r="I1562" s="26"/>
      <c r="J1562" s="26"/>
    </row>
    <row r="1563" spans="1:10" s="31" customFormat="1" ht="19.7" customHeight="1">
      <c r="A1563" s="26"/>
      <c r="B1563" s="27"/>
      <c r="C1563" s="28"/>
      <c r="D1563" s="29"/>
      <c r="E1563" s="30"/>
      <c r="F1563" s="26"/>
      <c r="G1563" s="26"/>
      <c r="H1563" s="26"/>
      <c r="I1563" s="26"/>
      <c r="J1563" s="26"/>
    </row>
    <row r="1564" spans="1:10" s="31" customFormat="1" ht="19.7" customHeight="1">
      <c r="A1564" s="26"/>
      <c r="B1564" s="27"/>
      <c r="C1564" s="28"/>
      <c r="D1564" s="29"/>
      <c r="E1564" s="30"/>
      <c r="F1564" s="26"/>
      <c r="G1564" s="26"/>
      <c r="H1564" s="26"/>
      <c r="I1564" s="26"/>
      <c r="J1564" s="26"/>
    </row>
    <row r="1565" spans="1:10" s="31" customFormat="1" ht="19.7" customHeight="1">
      <c r="A1565" s="26"/>
      <c r="B1565" s="27"/>
      <c r="C1565" s="28"/>
      <c r="D1565" s="29"/>
      <c r="E1565" s="30"/>
      <c r="F1565" s="26"/>
      <c r="G1565" s="26"/>
      <c r="H1565" s="26"/>
      <c r="I1565" s="26"/>
      <c r="J1565" s="26"/>
    </row>
    <row r="1566" spans="1:10" s="31" customFormat="1" ht="19.7" customHeight="1">
      <c r="A1566" s="26"/>
      <c r="B1566" s="27"/>
      <c r="C1566" s="28"/>
      <c r="D1566" s="29"/>
      <c r="E1566" s="30"/>
      <c r="F1566" s="26"/>
      <c r="G1566" s="26"/>
      <c r="H1566" s="26"/>
      <c r="I1566" s="26"/>
      <c r="J1566" s="26"/>
    </row>
    <row r="1567" spans="1:10" s="31" customFormat="1" ht="19.7" customHeight="1">
      <c r="A1567" s="26"/>
      <c r="B1567" s="27"/>
      <c r="C1567" s="28"/>
      <c r="D1567" s="29"/>
      <c r="E1567" s="30"/>
      <c r="F1567" s="26"/>
      <c r="G1567" s="26"/>
      <c r="H1567" s="26"/>
      <c r="I1567" s="26"/>
      <c r="J1567" s="26"/>
    </row>
    <row r="1568" spans="1:10" s="31" customFormat="1" ht="19.7" customHeight="1">
      <c r="A1568" s="26"/>
      <c r="B1568" s="27"/>
      <c r="C1568" s="28"/>
      <c r="D1568" s="29"/>
      <c r="E1568" s="30"/>
      <c r="F1568" s="26"/>
      <c r="G1568" s="26"/>
      <c r="H1568" s="26"/>
      <c r="I1568" s="26"/>
      <c r="J1568" s="26"/>
    </row>
    <row r="1569" spans="1:10" s="31" customFormat="1" ht="19.7" customHeight="1">
      <c r="A1569" s="26"/>
      <c r="B1569" s="27"/>
      <c r="C1569" s="28"/>
      <c r="D1569" s="29"/>
      <c r="E1569" s="30"/>
      <c r="F1569" s="26"/>
      <c r="G1569" s="26"/>
      <c r="H1569" s="26"/>
      <c r="I1569" s="26"/>
      <c r="J1569" s="26"/>
    </row>
    <row r="1570" spans="1:10" s="31" customFormat="1" ht="19.7" customHeight="1">
      <c r="A1570" s="26"/>
      <c r="B1570" s="27"/>
      <c r="C1570" s="28"/>
      <c r="D1570" s="29"/>
      <c r="E1570" s="30"/>
      <c r="F1570" s="26"/>
      <c r="G1570" s="26"/>
      <c r="H1570" s="26"/>
      <c r="I1570" s="26"/>
      <c r="J1570" s="26"/>
    </row>
    <row r="1571" spans="1:10" s="31" customFormat="1" ht="19.7" customHeight="1">
      <c r="A1571" s="26"/>
      <c r="B1571" s="27"/>
      <c r="C1571" s="28"/>
      <c r="D1571" s="29"/>
      <c r="E1571" s="30"/>
      <c r="F1571" s="26"/>
      <c r="G1571" s="26"/>
      <c r="H1571" s="26"/>
      <c r="I1571" s="26"/>
      <c r="J1571" s="26"/>
    </row>
    <row r="1572" spans="1:10" s="31" customFormat="1" ht="19.7" customHeight="1">
      <c r="A1572" s="26"/>
      <c r="B1572" s="27"/>
      <c r="C1572" s="28"/>
      <c r="D1572" s="29"/>
      <c r="E1572" s="30"/>
      <c r="F1572" s="26"/>
      <c r="G1572" s="26"/>
      <c r="H1572" s="26"/>
      <c r="I1572" s="26"/>
      <c r="J1572" s="26"/>
    </row>
    <row r="1573" spans="1:10" s="31" customFormat="1" ht="19.7" customHeight="1">
      <c r="A1573" s="26"/>
      <c r="B1573" s="27"/>
      <c r="C1573" s="28"/>
      <c r="D1573" s="29"/>
      <c r="E1573" s="30"/>
      <c r="F1573" s="26"/>
      <c r="G1573" s="26"/>
      <c r="H1573" s="26"/>
      <c r="I1573" s="26"/>
      <c r="J1573" s="26"/>
    </row>
    <row r="1574" spans="1:10" s="31" customFormat="1" ht="19.7" customHeight="1">
      <c r="A1574" s="26"/>
      <c r="B1574" s="27"/>
      <c r="C1574" s="28"/>
      <c r="D1574" s="29"/>
      <c r="E1574" s="30"/>
      <c r="F1574" s="26"/>
      <c r="G1574" s="26"/>
      <c r="H1574" s="26"/>
      <c r="I1574" s="26"/>
      <c r="J1574" s="26"/>
    </row>
    <row r="1575" spans="1:10" s="31" customFormat="1" ht="19.7" customHeight="1">
      <c r="A1575" s="26"/>
      <c r="B1575" s="27"/>
      <c r="C1575" s="28"/>
      <c r="D1575" s="29"/>
      <c r="E1575" s="30"/>
      <c r="F1575" s="26"/>
      <c r="G1575" s="26"/>
      <c r="H1575" s="26"/>
      <c r="I1575" s="26"/>
      <c r="J1575" s="26"/>
    </row>
    <row r="1576" spans="1:10" s="31" customFormat="1" ht="19.7" customHeight="1">
      <c r="A1576" s="26"/>
      <c r="B1576" s="27"/>
      <c r="C1576" s="28"/>
      <c r="D1576" s="29"/>
      <c r="E1576" s="30"/>
      <c r="F1576" s="26"/>
      <c r="G1576" s="26"/>
      <c r="H1576" s="26"/>
      <c r="I1576" s="26"/>
      <c r="J1576" s="26"/>
    </row>
    <row r="1577" spans="1:10" s="31" customFormat="1" ht="19.7" customHeight="1">
      <c r="A1577" s="26"/>
      <c r="B1577" s="27"/>
      <c r="C1577" s="28"/>
      <c r="D1577" s="29"/>
      <c r="E1577" s="30"/>
      <c r="F1577" s="26"/>
      <c r="G1577" s="26"/>
      <c r="H1577" s="26"/>
      <c r="I1577" s="26"/>
      <c r="J1577" s="26"/>
    </row>
    <row r="1578" spans="1:10" s="31" customFormat="1" ht="19.7" customHeight="1">
      <c r="A1578" s="26"/>
      <c r="B1578" s="27"/>
      <c r="C1578" s="28"/>
      <c r="D1578" s="29"/>
      <c r="E1578" s="30"/>
      <c r="F1578" s="26"/>
      <c r="G1578" s="26"/>
      <c r="H1578" s="26"/>
      <c r="I1578" s="26"/>
      <c r="J1578" s="26"/>
    </row>
    <row r="1579" spans="1:10" s="31" customFormat="1" ht="19.7" customHeight="1">
      <c r="A1579" s="26"/>
      <c r="B1579" s="27"/>
      <c r="C1579" s="28"/>
      <c r="D1579" s="29"/>
      <c r="E1579" s="30"/>
      <c r="F1579" s="26"/>
      <c r="G1579" s="26"/>
      <c r="H1579" s="26"/>
      <c r="I1579" s="26"/>
      <c r="J1579" s="26"/>
    </row>
    <row r="1580" spans="1:10" s="31" customFormat="1" ht="19.7" customHeight="1">
      <c r="A1580" s="26"/>
      <c r="B1580" s="27"/>
      <c r="C1580" s="28"/>
      <c r="D1580" s="29"/>
      <c r="E1580" s="30"/>
      <c r="F1580" s="26"/>
      <c r="G1580" s="26"/>
      <c r="H1580" s="26"/>
      <c r="I1580" s="26"/>
      <c r="J1580" s="26"/>
    </row>
    <row r="1581" spans="1:10" s="31" customFormat="1" ht="19.7" customHeight="1">
      <c r="A1581" s="26"/>
      <c r="B1581" s="27"/>
      <c r="C1581" s="28"/>
      <c r="D1581" s="29"/>
      <c r="E1581" s="30"/>
      <c r="F1581" s="26"/>
      <c r="G1581" s="26"/>
      <c r="H1581" s="26"/>
      <c r="I1581" s="26"/>
      <c r="J1581" s="26"/>
    </row>
    <row r="1582" spans="1:10" s="31" customFormat="1" ht="19.7" customHeight="1">
      <c r="A1582" s="26"/>
      <c r="B1582" s="27"/>
      <c r="C1582" s="28"/>
      <c r="D1582" s="29"/>
      <c r="E1582" s="30"/>
      <c r="F1582" s="26"/>
      <c r="G1582" s="26"/>
      <c r="H1582" s="26"/>
      <c r="I1582" s="26"/>
      <c r="J1582" s="26"/>
    </row>
    <row r="1583" spans="1:10" s="31" customFormat="1" ht="19.7" customHeight="1">
      <c r="A1583" s="26"/>
      <c r="B1583" s="27"/>
      <c r="C1583" s="28"/>
      <c r="D1583" s="29"/>
      <c r="E1583" s="30"/>
      <c r="F1583" s="26"/>
      <c r="G1583" s="26"/>
      <c r="H1583" s="26"/>
      <c r="I1583" s="26"/>
      <c r="J1583" s="26"/>
    </row>
    <row r="1584" spans="1:10" s="31" customFormat="1" ht="19.7" customHeight="1">
      <c r="A1584" s="26"/>
      <c r="B1584" s="27"/>
      <c r="C1584" s="28"/>
      <c r="D1584" s="29"/>
      <c r="E1584" s="30"/>
      <c r="F1584" s="26"/>
      <c r="G1584" s="26"/>
      <c r="H1584" s="26"/>
      <c r="I1584" s="26"/>
      <c r="J1584" s="26"/>
    </row>
    <row r="1585" spans="1:10" s="31" customFormat="1" ht="19.7" customHeight="1">
      <c r="A1585" s="26"/>
      <c r="B1585" s="27"/>
      <c r="C1585" s="28"/>
      <c r="D1585" s="29"/>
      <c r="E1585" s="30"/>
      <c r="F1585" s="26"/>
      <c r="G1585" s="26"/>
      <c r="H1585" s="26"/>
      <c r="I1585" s="26"/>
      <c r="J1585" s="26"/>
    </row>
    <row r="1586" spans="1:10" s="31" customFormat="1" ht="19.7" customHeight="1">
      <c r="A1586" s="26"/>
      <c r="B1586" s="27"/>
      <c r="C1586" s="28"/>
      <c r="D1586" s="29"/>
      <c r="E1586" s="30"/>
      <c r="F1586" s="26"/>
      <c r="G1586" s="26"/>
      <c r="H1586" s="26"/>
      <c r="I1586" s="26"/>
      <c r="J1586" s="26"/>
    </row>
    <row r="1587" spans="1:10" s="31" customFormat="1" ht="19.7" customHeight="1">
      <c r="A1587" s="26"/>
      <c r="B1587" s="27"/>
      <c r="C1587" s="28"/>
      <c r="D1587" s="29"/>
      <c r="E1587" s="30"/>
      <c r="F1587" s="26"/>
      <c r="G1587" s="26"/>
      <c r="H1587" s="26"/>
      <c r="I1587" s="26"/>
      <c r="J1587" s="26"/>
    </row>
    <row r="1588" spans="1:10" s="31" customFormat="1" ht="19.7" customHeight="1">
      <c r="A1588" s="26"/>
      <c r="B1588" s="27"/>
      <c r="C1588" s="28"/>
      <c r="D1588" s="29"/>
      <c r="E1588" s="30"/>
      <c r="F1588" s="26"/>
      <c r="G1588" s="26"/>
      <c r="H1588" s="26"/>
      <c r="I1588" s="26"/>
      <c r="J1588" s="26"/>
    </row>
    <row r="1589" spans="1:10" s="31" customFormat="1" ht="19.7" customHeight="1">
      <c r="A1589" s="26"/>
      <c r="B1589" s="27"/>
      <c r="C1589" s="28"/>
      <c r="D1589" s="29"/>
      <c r="E1589" s="30"/>
      <c r="F1589" s="26"/>
      <c r="G1589" s="26"/>
      <c r="H1589" s="26"/>
      <c r="I1589" s="26"/>
      <c r="J1589" s="26"/>
    </row>
    <row r="1590" spans="1:10" s="31" customFormat="1" ht="19.7" customHeight="1">
      <c r="A1590" s="26"/>
      <c r="B1590" s="27"/>
      <c r="C1590" s="28"/>
      <c r="D1590" s="29"/>
      <c r="E1590" s="30"/>
      <c r="F1590" s="26"/>
      <c r="G1590" s="26"/>
      <c r="H1590" s="26"/>
      <c r="I1590" s="26"/>
      <c r="J1590" s="26"/>
    </row>
    <row r="1591" spans="1:10" s="31" customFormat="1" ht="19.7" customHeight="1">
      <c r="A1591" s="26"/>
      <c r="B1591" s="27"/>
      <c r="C1591" s="28"/>
      <c r="D1591" s="29"/>
      <c r="E1591" s="30"/>
      <c r="F1591" s="26"/>
      <c r="G1591" s="26"/>
      <c r="H1591" s="26"/>
      <c r="I1591" s="26"/>
      <c r="J1591" s="26"/>
    </row>
    <row r="1592" spans="1:10" s="31" customFormat="1" ht="19.7" customHeight="1">
      <c r="A1592" s="26"/>
      <c r="B1592" s="27"/>
      <c r="C1592" s="28"/>
      <c r="D1592" s="29"/>
      <c r="E1592" s="30"/>
      <c r="F1592" s="26"/>
      <c r="G1592" s="26"/>
      <c r="H1592" s="26"/>
      <c r="I1592" s="26"/>
      <c r="J1592" s="26"/>
    </row>
    <row r="1593" spans="1:10" s="31" customFormat="1" ht="19.7" customHeight="1">
      <c r="A1593" s="26"/>
      <c r="B1593" s="27"/>
      <c r="C1593" s="28"/>
      <c r="D1593" s="29"/>
      <c r="E1593" s="30"/>
      <c r="F1593" s="26"/>
      <c r="G1593" s="26"/>
      <c r="H1593" s="26"/>
      <c r="I1593" s="26"/>
      <c r="J1593" s="26"/>
    </row>
    <row r="1594" spans="1:10" s="31" customFormat="1" ht="19.7" customHeight="1">
      <c r="A1594" s="26"/>
      <c r="B1594" s="27"/>
      <c r="C1594" s="28"/>
      <c r="D1594" s="29"/>
      <c r="E1594" s="30"/>
      <c r="F1594" s="26"/>
      <c r="G1594" s="26"/>
      <c r="H1594" s="26"/>
      <c r="I1594" s="26"/>
      <c r="J1594" s="26"/>
    </row>
    <row r="1595" spans="1:10" s="31" customFormat="1" ht="19.7" customHeight="1">
      <c r="A1595" s="26"/>
      <c r="B1595" s="27"/>
      <c r="C1595" s="28"/>
      <c r="D1595" s="29"/>
      <c r="E1595" s="30"/>
      <c r="F1595" s="26"/>
      <c r="G1595" s="26"/>
      <c r="H1595" s="26"/>
      <c r="I1595" s="26"/>
      <c r="J1595" s="26"/>
    </row>
    <row r="1596" spans="1:10" s="31" customFormat="1" ht="19.7" customHeight="1">
      <c r="A1596" s="26"/>
      <c r="B1596" s="27"/>
      <c r="C1596" s="28"/>
      <c r="D1596" s="29"/>
      <c r="E1596" s="30"/>
      <c r="F1596" s="26"/>
      <c r="G1596" s="26"/>
      <c r="H1596" s="26"/>
      <c r="I1596" s="26"/>
      <c r="J1596" s="26"/>
    </row>
    <row r="1597" spans="1:10" s="31" customFormat="1" ht="19.7" customHeight="1">
      <c r="A1597" s="26"/>
      <c r="B1597" s="27"/>
      <c r="C1597" s="28"/>
      <c r="D1597" s="29"/>
      <c r="E1597" s="30"/>
      <c r="F1597" s="26"/>
      <c r="G1597" s="26"/>
      <c r="H1597" s="26"/>
      <c r="I1597" s="26"/>
      <c r="J1597" s="26"/>
    </row>
    <row r="1598" spans="1:10" s="31" customFormat="1" ht="19.7" customHeight="1">
      <c r="A1598" s="26"/>
      <c r="B1598" s="27"/>
      <c r="C1598" s="28"/>
      <c r="D1598" s="29"/>
      <c r="E1598" s="30"/>
      <c r="F1598" s="26"/>
      <c r="G1598" s="26"/>
      <c r="H1598" s="26"/>
      <c r="I1598" s="26"/>
      <c r="J1598" s="26"/>
    </row>
    <row r="1599" spans="1:10" s="31" customFormat="1" ht="19.7" customHeight="1">
      <c r="A1599" s="26"/>
      <c r="B1599" s="27"/>
      <c r="C1599" s="28"/>
      <c r="D1599" s="29"/>
      <c r="E1599" s="30"/>
      <c r="F1599" s="26"/>
      <c r="G1599" s="26"/>
      <c r="H1599" s="26"/>
      <c r="I1599" s="26"/>
      <c r="J1599" s="26"/>
    </row>
    <row r="1600" spans="1:10" s="31" customFormat="1" ht="19.7" customHeight="1">
      <c r="A1600" s="26"/>
      <c r="B1600" s="27"/>
      <c r="C1600" s="28"/>
      <c r="D1600" s="29"/>
      <c r="E1600" s="30"/>
      <c r="F1600" s="26"/>
      <c r="G1600" s="26"/>
      <c r="H1600" s="26"/>
      <c r="I1600" s="26"/>
      <c r="J1600" s="26"/>
    </row>
    <row r="1601" spans="1:10" s="31" customFormat="1" ht="19.7" customHeight="1">
      <c r="A1601" s="26"/>
      <c r="B1601" s="27"/>
      <c r="C1601" s="28"/>
      <c r="D1601" s="29"/>
      <c r="E1601" s="30"/>
      <c r="F1601" s="26"/>
      <c r="G1601" s="26"/>
      <c r="H1601" s="26"/>
      <c r="I1601" s="26"/>
      <c r="J1601" s="26"/>
    </row>
    <row r="1602" spans="1:10" s="31" customFormat="1" ht="19.7" customHeight="1">
      <c r="A1602" s="26"/>
      <c r="B1602" s="27"/>
      <c r="C1602" s="28"/>
      <c r="D1602" s="29"/>
      <c r="E1602" s="30"/>
      <c r="F1602" s="26"/>
      <c r="G1602" s="26"/>
      <c r="H1602" s="26"/>
      <c r="I1602" s="26"/>
      <c r="J1602" s="26"/>
    </row>
    <row r="1603" spans="1:10" s="31" customFormat="1" ht="19.7" customHeight="1">
      <c r="A1603" s="26"/>
      <c r="B1603" s="27"/>
      <c r="C1603" s="28"/>
      <c r="D1603" s="29"/>
      <c r="E1603" s="30"/>
      <c r="F1603" s="26"/>
      <c r="G1603" s="26"/>
      <c r="H1603" s="26"/>
      <c r="I1603" s="26"/>
      <c r="J1603" s="26"/>
    </row>
    <row r="1604" spans="1:10" s="31" customFormat="1" ht="19.7" customHeight="1">
      <c r="A1604" s="26"/>
      <c r="B1604" s="27"/>
      <c r="C1604" s="28"/>
      <c r="D1604" s="29"/>
      <c r="E1604" s="30"/>
      <c r="F1604" s="26"/>
      <c r="G1604" s="26"/>
      <c r="H1604" s="26"/>
      <c r="I1604" s="26"/>
      <c r="J1604" s="26"/>
    </row>
    <row r="1605" spans="1:10" s="31" customFormat="1" ht="19.7" customHeight="1">
      <c r="A1605" s="26"/>
      <c r="B1605" s="27"/>
      <c r="C1605" s="28"/>
      <c r="D1605" s="29"/>
      <c r="E1605" s="30"/>
      <c r="F1605" s="26"/>
      <c r="G1605" s="26"/>
      <c r="H1605" s="26"/>
      <c r="I1605" s="26"/>
      <c r="J1605" s="26"/>
    </row>
    <row r="1606" spans="1:10" s="31" customFormat="1" ht="19.7" customHeight="1">
      <c r="A1606" s="26"/>
      <c r="B1606" s="27"/>
      <c r="C1606" s="28"/>
      <c r="D1606" s="29"/>
      <c r="E1606" s="30"/>
      <c r="F1606" s="26"/>
      <c r="G1606" s="26"/>
      <c r="H1606" s="26"/>
      <c r="I1606" s="26"/>
      <c r="J1606" s="26"/>
    </row>
    <row r="1607" spans="1:10" s="31" customFormat="1" ht="19.7" customHeight="1">
      <c r="A1607" s="26"/>
      <c r="B1607" s="27"/>
      <c r="C1607" s="28"/>
      <c r="D1607" s="29"/>
      <c r="E1607" s="30"/>
      <c r="F1607" s="26"/>
      <c r="G1607" s="26"/>
      <c r="H1607" s="26"/>
      <c r="I1607" s="26"/>
      <c r="J1607" s="26"/>
    </row>
    <row r="1608" spans="1:10" s="31" customFormat="1" ht="19.7" customHeight="1">
      <c r="A1608" s="26"/>
      <c r="B1608" s="27"/>
      <c r="C1608" s="28"/>
      <c r="D1608" s="29"/>
      <c r="E1608" s="30"/>
      <c r="F1608" s="26"/>
      <c r="G1608" s="26"/>
      <c r="H1608" s="26"/>
      <c r="I1608" s="26"/>
      <c r="J1608" s="26"/>
    </row>
    <row r="1609" spans="1:10" s="31" customFormat="1" ht="19.7" customHeight="1">
      <c r="A1609" s="26"/>
      <c r="B1609" s="27"/>
      <c r="C1609" s="28"/>
      <c r="D1609" s="29"/>
      <c r="E1609" s="30"/>
      <c r="F1609" s="26"/>
      <c r="G1609" s="26"/>
      <c r="H1609" s="26"/>
      <c r="I1609" s="26"/>
      <c r="J1609" s="26"/>
    </row>
    <row r="1610" spans="1:10" s="31" customFormat="1" ht="19.7" customHeight="1">
      <c r="A1610" s="26"/>
      <c r="B1610" s="27"/>
      <c r="C1610" s="28"/>
      <c r="D1610" s="29"/>
      <c r="E1610" s="30"/>
      <c r="F1610" s="26"/>
      <c r="G1610" s="26"/>
      <c r="H1610" s="26"/>
      <c r="I1610" s="26"/>
      <c r="J1610" s="26"/>
    </row>
    <row r="1611" spans="1:10" s="31" customFormat="1" ht="19.7" customHeight="1">
      <c r="A1611" s="26"/>
      <c r="B1611" s="27"/>
      <c r="C1611" s="28"/>
      <c r="D1611" s="29"/>
      <c r="E1611" s="30"/>
      <c r="F1611" s="26"/>
      <c r="G1611" s="26"/>
      <c r="H1611" s="26"/>
      <c r="I1611" s="26"/>
      <c r="J1611" s="26"/>
    </row>
    <row r="1612" spans="1:10" s="31" customFormat="1" ht="19.7" customHeight="1">
      <c r="A1612" s="26"/>
      <c r="B1612" s="27"/>
      <c r="C1612" s="28"/>
      <c r="D1612" s="29"/>
      <c r="E1612" s="30"/>
      <c r="F1612" s="26"/>
      <c r="G1612" s="26"/>
      <c r="H1612" s="26"/>
      <c r="I1612" s="26"/>
      <c r="J1612" s="26"/>
    </row>
    <row r="1613" spans="1:10" s="31" customFormat="1" ht="19.7" customHeight="1">
      <c r="A1613" s="26"/>
      <c r="B1613" s="27"/>
      <c r="C1613" s="28"/>
      <c r="D1613" s="29"/>
      <c r="E1613" s="30"/>
      <c r="F1613" s="26"/>
      <c r="G1613" s="26"/>
      <c r="H1613" s="26"/>
      <c r="I1613" s="26"/>
      <c r="J1613" s="26"/>
    </row>
    <row r="1614" spans="1:10" s="31" customFormat="1" ht="19.7" customHeight="1">
      <c r="A1614" s="26"/>
      <c r="B1614" s="27"/>
      <c r="C1614" s="28"/>
      <c r="D1614" s="29"/>
      <c r="E1614" s="30"/>
      <c r="F1614" s="26"/>
      <c r="G1614" s="26"/>
      <c r="H1614" s="26"/>
      <c r="I1614" s="26"/>
      <c r="J1614" s="26"/>
    </row>
    <row r="1615" spans="1:10" s="31" customFormat="1" ht="19.7" customHeight="1">
      <c r="A1615" s="26"/>
      <c r="B1615" s="27"/>
      <c r="C1615" s="28"/>
      <c r="D1615" s="29"/>
      <c r="E1615" s="30"/>
      <c r="F1615" s="26"/>
      <c r="G1615" s="26"/>
      <c r="H1615" s="26"/>
      <c r="I1615" s="26"/>
      <c r="J1615" s="26"/>
    </row>
    <row r="1616" spans="1:10" s="31" customFormat="1" ht="19.7" customHeight="1">
      <c r="A1616" s="26"/>
      <c r="B1616" s="27"/>
      <c r="C1616" s="28"/>
      <c r="D1616" s="29"/>
      <c r="E1616" s="30"/>
      <c r="F1616" s="26"/>
      <c r="G1616" s="26"/>
      <c r="H1616" s="26"/>
      <c r="I1616" s="26"/>
      <c r="J1616" s="26"/>
    </row>
    <row r="1617" spans="1:10" s="31" customFormat="1" ht="19.7" customHeight="1">
      <c r="A1617" s="26"/>
      <c r="B1617" s="27"/>
      <c r="C1617" s="28"/>
      <c r="D1617" s="29"/>
      <c r="E1617" s="30"/>
      <c r="F1617" s="26"/>
      <c r="G1617" s="26"/>
      <c r="H1617" s="26"/>
      <c r="I1617" s="26"/>
      <c r="J1617" s="26"/>
    </row>
    <row r="1618" spans="1:10" s="31" customFormat="1" ht="19.7" customHeight="1">
      <c r="A1618" s="26"/>
      <c r="B1618" s="27"/>
      <c r="C1618" s="28"/>
      <c r="D1618" s="29"/>
      <c r="E1618" s="30"/>
      <c r="F1618" s="26"/>
      <c r="G1618" s="26"/>
      <c r="H1618" s="26"/>
      <c r="I1618" s="26"/>
      <c r="J1618" s="26"/>
    </row>
    <row r="1619" spans="1:10" s="31" customFormat="1" ht="19.7" customHeight="1">
      <c r="A1619" s="26"/>
      <c r="B1619" s="27"/>
      <c r="C1619" s="28"/>
      <c r="D1619" s="29"/>
      <c r="E1619" s="30"/>
      <c r="F1619" s="26"/>
      <c r="G1619" s="26"/>
      <c r="H1619" s="26"/>
      <c r="I1619" s="26"/>
      <c r="J1619" s="26"/>
    </row>
    <row r="1620" spans="1:10" s="31" customFormat="1" ht="19.7" customHeight="1">
      <c r="A1620" s="26"/>
      <c r="B1620" s="27"/>
      <c r="C1620" s="28"/>
      <c r="D1620" s="29"/>
      <c r="E1620" s="30"/>
      <c r="F1620" s="26"/>
      <c r="G1620" s="26"/>
      <c r="H1620" s="26"/>
      <c r="I1620" s="26"/>
      <c r="J1620" s="26"/>
    </row>
    <row r="1621" spans="1:10" s="31" customFormat="1" ht="19.7" customHeight="1">
      <c r="A1621" s="26"/>
      <c r="B1621" s="27"/>
      <c r="C1621" s="28"/>
      <c r="D1621" s="29"/>
      <c r="E1621" s="30"/>
      <c r="F1621" s="26"/>
      <c r="G1621" s="26"/>
      <c r="H1621" s="26"/>
      <c r="I1621" s="26"/>
      <c r="J1621" s="26"/>
    </row>
    <row r="1622" spans="1:10" s="31" customFormat="1" ht="19.7" customHeight="1">
      <c r="A1622" s="26"/>
      <c r="B1622" s="27"/>
      <c r="C1622" s="28"/>
      <c r="D1622" s="29"/>
      <c r="E1622" s="30"/>
      <c r="F1622" s="26"/>
      <c r="G1622" s="26"/>
      <c r="H1622" s="26"/>
      <c r="I1622" s="26"/>
      <c r="J1622" s="26"/>
    </row>
    <row r="1623" spans="1:10" s="31" customFormat="1" ht="19.7" customHeight="1">
      <c r="A1623" s="26"/>
      <c r="B1623" s="27"/>
      <c r="C1623" s="28"/>
      <c r="D1623" s="29"/>
      <c r="E1623" s="30"/>
      <c r="F1623" s="26"/>
      <c r="G1623" s="26"/>
      <c r="H1623" s="26"/>
      <c r="I1623" s="26"/>
      <c r="J1623" s="26"/>
    </row>
    <row r="1624" spans="1:10" s="31" customFormat="1" ht="19.7" customHeight="1">
      <c r="A1624" s="26"/>
      <c r="B1624" s="27"/>
      <c r="C1624" s="28"/>
      <c r="D1624" s="29"/>
      <c r="E1624" s="30"/>
      <c r="F1624" s="26"/>
      <c r="G1624" s="26"/>
      <c r="H1624" s="26"/>
      <c r="I1624" s="26"/>
      <c r="J1624" s="26"/>
    </row>
    <row r="1625" spans="1:10" s="31" customFormat="1" ht="19.7" customHeight="1">
      <c r="A1625" s="26"/>
      <c r="B1625" s="27"/>
      <c r="C1625" s="28"/>
      <c r="D1625" s="29"/>
      <c r="E1625" s="30"/>
      <c r="F1625" s="26"/>
      <c r="G1625" s="26"/>
      <c r="H1625" s="26"/>
      <c r="I1625" s="26"/>
      <c r="J1625" s="26"/>
    </row>
    <row r="1626" spans="1:10" s="31" customFormat="1" ht="19.7" customHeight="1">
      <c r="A1626" s="26"/>
      <c r="B1626" s="27"/>
      <c r="C1626" s="28"/>
      <c r="D1626" s="29"/>
      <c r="E1626" s="30"/>
      <c r="F1626" s="26"/>
      <c r="G1626" s="26"/>
      <c r="H1626" s="26"/>
      <c r="I1626" s="26"/>
      <c r="J1626" s="26"/>
    </row>
    <row r="1627" spans="1:10" s="31" customFormat="1" ht="19.7" customHeight="1">
      <c r="A1627" s="26"/>
      <c r="B1627" s="27"/>
      <c r="C1627" s="28"/>
      <c r="D1627" s="29"/>
      <c r="E1627" s="30"/>
      <c r="F1627" s="26"/>
      <c r="G1627" s="26"/>
      <c r="H1627" s="26"/>
      <c r="I1627" s="26"/>
      <c r="J1627" s="26"/>
    </row>
    <row r="1628" spans="1:10" s="31" customFormat="1" ht="19.7" customHeight="1">
      <c r="A1628" s="26"/>
      <c r="B1628" s="27"/>
      <c r="C1628" s="28"/>
      <c r="D1628" s="29"/>
      <c r="E1628" s="30"/>
      <c r="F1628" s="26"/>
      <c r="G1628" s="26"/>
      <c r="H1628" s="26"/>
      <c r="I1628" s="26"/>
      <c r="J1628" s="26"/>
    </row>
    <row r="1629" spans="1:10" s="31" customFormat="1" ht="19.7" customHeight="1">
      <c r="A1629" s="26"/>
      <c r="B1629" s="27"/>
      <c r="C1629" s="28"/>
      <c r="D1629" s="29"/>
      <c r="E1629" s="30"/>
      <c r="F1629" s="26"/>
      <c r="G1629" s="26"/>
      <c r="H1629" s="26"/>
      <c r="I1629" s="26"/>
      <c r="J1629" s="26"/>
    </row>
    <row r="1630" spans="1:10" s="31" customFormat="1" ht="19.7" customHeight="1">
      <c r="A1630" s="26"/>
      <c r="B1630" s="27"/>
      <c r="C1630" s="28"/>
      <c r="D1630" s="29"/>
      <c r="E1630" s="30"/>
      <c r="F1630" s="26"/>
      <c r="G1630" s="26"/>
      <c r="H1630" s="26"/>
      <c r="I1630" s="26"/>
      <c r="J1630" s="26"/>
    </row>
    <row r="1631" spans="1:10" s="31" customFormat="1" ht="19.7" customHeight="1">
      <c r="A1631" s="26"/>
      <c r="B1631" s="27"/>
      <c r="C1631" s="28"/>
      <c r="D1631" s="29"/>
      <c r="E1631" s="30"/>
      <c r="F1631" s="26"/>
      <c r="G1631" s="26"/>
      <c r="H1631" s="26"/>
      <c r="I1631" s="26"/>
      <c r="J1631" s="26"/>
    </row>
    <row r="1632" spans="1:10" s="31" customFormat="1" ht="19.7" customHeight="1">
      <c r="A1632" s="26"/>
      <c r="B1632" s="27"/>
      <c r="C1632" s="28"/>
      <c r="D1632" s="29"/>
      <c r="E1632" s="30"/>
      <c r="F1632" s="26"/>
      <c r="G1632" s="26"/>
      <c r="H1632" s="26"/>
      <c r="I1632" s="26"/>
      <c r="J1632" s="26"/>
    </row>
    <row r="1633" spans="1:10" s="31" customFormat="1" ht="19.7" customHeight="1">
      <c r="A1633" s="26"/>
      <c r="B1633" s="27"/>
      <c r="C1633" s="28"/>
      <c r="D1633" s="29"/>
      <c r="E1633" s="30"/>
      <c r="F1633" s="26"/>
      <c r="G1633" s="26"/>
      <c r="H1633" s="26"/>
      <c r="I1633" s="26"/>
      <c r="J1633" s="26"/>
    </row>
    <row r="1634" spans="1:10" s="31" customFormat="1" ht="19.7" customHeight="1">
      <c r="A1634" s="26"/>
      <c r="B1634" s="27"/>
      <c r="C1634" s="28"/>
      <c r="D1634" s="29"/>
      <c r="E1634" s="30"/>
      <c r="F1634" s="26"/>
      <c r="G1634" s="26"/>
      <c r="H1634" s="26"/>
      <c r="I1634" s="26"/>
      <c r="J1634" s="26"/>
    </row>
    <row r="1635" spans="1:10" s="31" customFormat="1" ht="19.7" customHeight="1">
      <c r="A1635" s="26"/>
      <c r="B1635" s="27"/>
      <c r="C1635" s="28"/>
      <c r="D1635" s="29"/>
      <c r="E1635" s="30"/>
      <c r="F1635" s="26"/>
      <c r="G1635" s="26"/>
      <c r="H1635" s="26"/>
      <c r="I1635" s="26"/>
      <c r="J1635" s="26"/>
    </row>
    <row r="1636" spans="1:10" s="31" customFormat="1" ht="19.7" customHeight="1">
      <c r="A1636" s="26"/>
      <c r="B1636" s="27"/>
      <c r="C1636" s="28"/>
      <c r="D1636" s="29"/>
      <c r="E1636" s="30"/>
      <c r="F1636" s="26"/>
      <c r="G1636" s="26"/>
      <c r="H1636" s="26"/>
      <c r="I1636" s="26"/>
      <c r="J1636" s="26"/>
    </row>
    <row r="1637" spans="1:10" s="31" customFormat="1" ht="19.7" customHeight="1">
      <c r="A1637" s="26"/>
      <c r="B1637" s="27"/>
      <c r="C1637" s="28"/>
      <c r="D1637" s="29"/>
      <c r="E1637" s="30"/>
      <c r="F1637" s="26"/>
      <c r="G1637" s="26"/>
      <c r="H1637" s="26"/>
      <c r="I1637" s="26"/>
      <c r="J1637" s="26"/>
    </row>
    <row r="1638" spans="1:10" s="31" customFormat="1" ht="19.7" customHeight="1">
      <c r="A1638" s="26"/>
      <c r="B1638" s="27"/>
      <c r="C1638" s="28"/>
      <c r="D1638" s="29"/>
      <c r="E1638" s="30"/>
      <c r="F1638" s="26"/>
      <c r="G1638" s="26"/>
      <c r="H1638" s="26"/>
      <c r="I1638" s="26"/>
      <c r="J1638" s="26"/>
    </row>
    <row r="1639" spans="1:10" s="31" customFormat="1" ht="19.7" customHeight="1">
      <c r="A1639" s="26"/>
      <c r="B1639" s="27"/>
      <c r="C1639" s="28"/>
      <c r="D1639" s="29"/>
      <c r="E1639" s="30"/>
      <c r="F1639" s="26"/>
      <c r="G1639" s="26"/>
      <c r="H1639" s="26"/>
      <c r="I1639" s="26"/>
      <c r="J1639" s="26"/>
    </row>
    <row r="1640" spans="1:10" s="31" customFormat="1" ht="19.7" customHeight="1">
      <c r="A1640" s="26"/>
      <c r="B1640" s="27"/>
      <c r="C1640" s="28"/>
      <c r="D1640" s="29"/>
      <c r="E1640" s="30"/>
      <c r="F1640" s="26"/>
      <c r="G1640" s="26"/>
      <c r="H1640" s="26"/>
      <c r="I1640" s="26"/>
      <c r="J1640" s="26"/>
    </row>
    <row r="1641" spans="1:10" s="31" customFormat="1" ht="19.7" customHeight="1">
      <c r="A1641" s="26"/>
      <c r="B1641" s="27"/>
      <c r="C1641" s="28"/>
      <c r="D1641" s="29"/>
      <c r="E1641" s="30"/>
      <c r="F1641" s="26"/>
      <c r="G1641" s="26"/>
      <c r="H1641" s="26"/>
      <c r="I1641" s="26"/>
      <c r="J1641" s="26"/>
    </row>
    <row r="1642" spans="1:10" s="31" customFormat="1" ht="19.7" customHeight="1">
      <c r="A1642" s="26"/>
      <c r="B1642" s="27"/>
      <c r="C1642" s="28"/>
      <c r="D1642" s="29"/>
      <c r="E1642" s="30"/>
      <c r="F1642" s="26"/>
      <c r="G1642" s="26"/>
      <c r="H1642" s="26"/>
      <c r="I1642" s="26"/>
      <c r="J1642" s="26"/>
    </row>
    <row r="1643" spans="1:10" s="31" customFormat="1" ht="19.7" customHeight="1">
      <c r="A1643" s="26"/>
      <c r="B1643" s="27"/>
      <c r="C1643" s="28"/>
      <c r="D1643" s="29"/>
      <c r="E1643" s="30"/>
      <c r="F1643" s="26"/>
      <c r="G1643" s="26"/>
      <c r="H1643" s="26"/>
      <c r="I1643" s="26"/>
      <c r="J1643" s="26"/>
    </row>
    <row r="1644" spans="1:10" s="31" customFormat="1" ht="19.7" customHeight="1">
      <c r="A1644" s="26"/>
      <c r="B1644" s="27"/>
      <c r="C1644" s="28"/>
      <c r="D1644" s="29"/>
      <c r="E1644" s="30"/>
      <c r="F1644" s="26"/>
      <c r="G1644" s="26"/>
      <c r="H1644" s="26"/>
      <c r="I1644" s="26"/>
      <c r="J1644" s="26"/>
    </row>
    <row r="1645" spans="1:10" s="31" customFormat="1" ht="19.7" customHeight="1">
      <c r="A1645" s="26"/>
      <c r="B1645" s="27"/>
      <c r="C1645" s="28"/>
      <c r="D1645" s="29"/>
      <c r="E1645" s="30"/>
      <c r="F1645" s="26"/>
      <c r="G1645" s="26"/>
      <c r="H1645" s="26"/>
      <c r="I1645" s="26"/>
      <c r="J1645" s="26"/>
    </row>
    <row r="1646" spans="1:10" s="31" customFormat="1" ht="19.7" customHeight="1">
      <c r="A1646" s="26"/>
      <c r="B1646" s="27"/>
      <c r="C1646" s="28"/>
      <c r="D1646" s="29"/>
      <c r="E1646" s="30"/>
      <c r="F1646" s="26"/>
      <c r="G1646" s="26"/>
      <c r="H1646" s="26"/>
      <c r="I1646" s="26"/>
      <c r="J1646" s="26"/>
    </row>
    <row r="1647" spans="1:10" s="31" customFormat="1" ht="19.7" customHeight="1">
      <c r="A1647" s="26"/>
      <c r="B1647" s="27"/>
      <c r="C1647" s="28"/>
      <c r="D1647" s="29"/>
      <c r="E1647" s="30"/>
      <c r="F1647" s="26"/>
      <c r="G1647" s="26"/>
      <c r="H1647" s="26"/>
      <c r="I1647" s="26"/>
      <c r="J1647" s="26"/>
    </row>
    <row r="1648" spans="1:10" s="31" customFormat="1" ht="19.7" customHeight="1">
      <c r="A1648" s="26"/>
      <c r="B1648" s="27"/>
      <c r="C1648" s="28"/>
      <c r="D1648" s="29"/>
      <c r="E1648" s="30"/>
      <c r="F1648" s="26"/>
      <c r="G1648" s="26"/>
      <c r="H1648" s="26"/>
      <c r="I1648" s="26"/>
      <c r="J1648" s="26"/>
    </row>
    <row r="1649" spans="1:10" s="31" customFormat="1" ht="19.7" customHeight="1">
      <c r="A1649" s="26"/>
      <c r="B1649" s="27"/>
      <c r="C1649" s="28"/>
      <c r="D1649" s="29"/>
      <c r="E1649" s="30"/>
      <c r="F1649" s="26"/>
      <c r="G1649" s="26"/>
      <c r="H1649" s="26"/>
      <c r="I1649" s="26"/>
      <c r="J1649" s="26"/>
    </row>
    <row r="1650" spans="1:10" s="31" customFormat="1" ht="19.7" customHeight="1">
      <c r="A1650" s="26"/>
      <c r="B1650" s="27"/>
      <c r="C1650" s="28"/>
      <c r="D1650" s="29"/>
      <c r="E1650" s="30"/>
      <c r="F1650" s="26"/>
      <c r="G1650" s="26"/>
      <c r="H1650" s="26"/>
      <c r="I1650" s="26"/>
      <c r="J1650" s="26"/>
    </row>
    <row r="1651" spans="1:10" s="31" customFormat="1" ht="19.7" customHeight="1">
      <c r="A1651" s="26"/>
      <c r="B1651" s="27"/>
      <c r="C1651" s="28"/>
      <c r="D1651" s="29"/>
      <c r="E1651" s="30"/>
      <c r="F1651" s="26"/>
      <c r="G1651" s="26"/>
      <c r="H1651" s="26"/>
      <c r="I1651" s="26"/>
      <c r="J1651" s="26"/>
    </row>
    <row r="1652" spans="1:10" s="31" customFormat="1" ht="19.7" customHeight="1">
      <c r="A1652" s="26"/>
      <c r="B1652" s="27"/>
      <c r="C1652" s="28"/>
      <c r="D1652" s="29"/>
      <c r="E1652" s="30"/>
      <c r="F1652" s="26"/>
      <c r="G1652" s="26"/>
      <c r="H1652" s="26"/>
      <c r="I1652" s="26"/>
      <c r="J1652" s="26"/>
    </row>
    <row r="1653" spans="1:10" s="31" customFormat="1" ht="19.7" customHeight="1">
      <c r="A1653" s="26"/>
      <c r="B1653" s="27"/>
      <c r="C1653" s="28"/>
      <c r="D1653" s="29"/>
      <c r="E1653" s="30"/>
      <c r="F1653" s="26"/>
      <c r="G1653" s="26"/>
      <c r="H1653" s="26"/>
      <c r="I1653" s="26"/>
      <c r="J1653" s="26"/>
    </row>
    <row r="1654" spans="1:10" s="31" customFormat="1" ht="19.7" customHeight="1">
      <c r="A1654" s="26"/>
      <c r="B1654" s="27"/>
      <c r="C1654" s="28"/>
      <c r="D1654" s="29"/>
      <c r="E1654" s="30"/>
      <c r="F1654" s="26"/>
      <c r="G1654" s="26"/>
      <c r="H1654" s="26"/>
      <c r="I1654" s="26"/>
      <c r="J1654" s="26"/>
    </row>
    <row r="1655" spans="1:10" s="31" customFormat="1" ht="19.7" customHeight="1">
      <c r="A1655" s="26"/>
      <c r="B1655" s="27"/>
      <c r="C1655" s="28"/>
      <c r="D1655" s="29"/>
      <c r="E1655" s="30"/>
      <c r="F1655" s="26"/>
      <c r="G1655" s="26"/>
      <c r="H1655" s="26"/>
      <c r="I1655" s="26"/>
      <c r="J1655" s="26"/>
    </row>
    <row r="1656" spans="1:10" s="31" customFormat="1" ht="19.7" customHeight="1">
      <c r="A1656" s="26"/>
      <c r="B1656" s="27"/>
      <c r="C1656" s="28"/>
      <c r="D1656" s="29"/>
      <c r="E1656" s="30"/>
      <c r="F1656" s="26"/>
      <c r="G1656" s="26"/>
      <c r="H1656" s="26"/>
      <c r="I1656" s="26"/>
      <c r="J1656" s="26"/>
    </row>
    <row r="1657" spans="1:10" s="31" customFormat="1" ht="19.7" customHeight="1">
      <c r="A1657" s="26"/>
      <c r="B1657" s="27"/>
      <c r="C1657" s="28"/>
      <c r="D1657" s="29"/>
      <c r="E1657" s="30"/>
      <c r="F1657" s="26"/>
      <c r="G1657" s="26"/>
      <c r="H1657" s="26"/>
      <c r="I1657" s="26"/>
      <c r="J1657" s="26"/>
    </row>
    <row r="1658" spans="1:10" s="31" customFormat="1" ht="19.7" customHeight="1">
      <c r="A1658" s="26"/>
      <c r="B1658" s="27"/>
      <c r="C1658" s="28"/>
      <c r="D1658" s="29"/>
      <c r="E1658" s="30"/>
      <c r="F1658" s="26"/>
      <c r="G1658" s="26"/>
      <c r="H1658" s="26"/>
      <c r="I1658" s="26"/>
      <c r="J1658" s="26"/>
    </row>
    <row r="1659" spans="1:10" s="31" customFormat="1" ht="19.7" customHeight="1">
      <c r="A1659" s="26"/>
      <c r="B1659" s="27"/>
      <c r="C1659" s="28"/>
      <c r="D1659" s="29"/>
      <c r="E1659" s="30"/>
      <c r="F1659" s="26"/>
      <c r="G1659" s="26"/>
      <c r="H1659" s="26"/>
      <c r="I1659" s="26"/>
      <c r="J1659" s="26"/>
    </row>
    <row r="1660" spans="1:10" s="31" customFormat="1" ht="19.7" customHeight="1">
      <c r="A1660" s="26"/>
      <c r="B1660" s="27"/>
      <c r="C1660" s="28"/>
      <c r="D1660" s="29"/>
      <c r="E1660" s="30"/>
      <c r="F1660" s="26"/>
      <c r="G1660" s="26"/>
      <c r="H1660" s="26"/>
      <c r="I1660" s="26"/>
      <c r="J1660" s="26"/>
    </row>
    <row r="1661" spans="1:10" s="31" customFormat="1" ht="19.7" customHeight="1">
      <c r="A1661" s="26"/>
      <c r="B1661" s="27"/>
      <c r="C1661" s="28"/>
      <c r="D1661" s="29"/>
      <c r="E1661" s="30"/>
      <c r="F1661" s="26"/>
      <c r="G1661" s="26"/>
      <c r="H1661" s="26"/>
      <c r="I1661" s="26"/>
      <c r="J1661" s="26"/>
    </row>
    <row r="1662" spans="1:10" s="31" customFormat="1" ht="19.7" customHeight="1">
      <c r="A1662" s="26"/>
      <c r="B1662" s="27"/>
      <c r="C1662" s="28"/>
      <c r="D1662" s="29"/>
      <c r="E1662" s="30"/>
      <c r="F1662" s="26"/>
      <c r="G1662" s="26"/>
      <c r="H1662" s="26"/>
      <c r="I1662" s="26"/>
      <c r="J1662" s="26"/>
    </row>
    <row r="1663" spans="1:10" s="31" customFormat="1" ht="19.7" customHeight="1">
      <c r="A1663" s="26"/>
      <c r="B1663" s="27"/>
      <c r="C1663" s="28"/>
      <c r="D1663" s="29"/>
      <c r="E1663" s="30"/>
      <c r="F1663" s="26"/>
      <c r="G1663" s="26"/>
      <c r="H1663" s="26"/>
      <c r="I1663" s="26"/>
      <c r="J1663" s="26"/>
    </row>
    <row r="1664" spans="1:10" s="31" customFormat="1" ht="19.7" customHeight="1">
      <c r="A1664" s="26"/>
      <c r="B1664" s="27"/>
      <c r="C1664" s="28"/>
      <c r="D1664" s="29"/>
      <c r="E1664" s="30"/>
      <c r="F1664" s="26"/>
      <c r="G1664" s="26"/>
      <c r="H1664" s="26"/>
      <c r="I1664" s="26"/>
      <c r="J1664" s="26"/>
    </row>
    <row r="1665" spans="1:10" s="31" customFormat="1" ht="19.7" customHeight="1">
      <c r="A1665" s="26"/>
      <c r="B1665" s="27"/>
      <c r="C1665" s="28"/>
      <c r="D1665" s="29"/>
      <c r="E1665" s="30"/>
      <c r="F1665" s="26"/>
      <c r="G1665" s="26"/>
      <c r="H1665" s="26"/>
      <c r="I1665" s="26"/>
      <c r="J1665" s="26"/>
    </row>
    <row r="1666" spans="1:10" s="31" customFormat="1" ht="19.7" customHeight="1">
      <c r="A1666" s="26"/>
      <c r="B1666" s="27"/>
      <c r="C1666" s="28"/>
      <c r="D1666" s="29"/>
      <c r="E1666" s="30"/>
      <c r="F1666" s="26"/>
      <c r="G1666" s="26"/>
      <c r="H1666" s="26"/>
      <c r="I1666" s="26"/>
      <c r="J1666" s="26"/>
    </row>
    <row r="1667" spans="1:10" s="31" customFormat="1" ht="19.7" customHeight="1">
      <c r="A1667" s="26"/>
      <c r="B1667" s="27"/>
      <c r="C1667" s="28"/>
      <c r="D1667" s="29"/>
      <c r="E1667" s="30"/>
      <c r="F1667" s="26"/>
      <c r="G1667" s="26"/>
      <c r="H1667" s="26"/>
      <c r="I1667" s="26"/>
      <c r="J1667" s="26"/>
    </row>
    <row r="1668" spans="1:10" s="31" customFormat="1" ht="19.7" customHeight="1">
      <c r="A1668" s="26"/>
      <c r="B1668" s="27"/>
      <c r="C1668" s="28"/>
      <c r="D1668" s="29"/>
      <c r="E1668" s="30"/>
      <c r="F1668" s="26"/>
      <c r="G1668" s="26"/>
      <c r="H1668" s="26"/>
      <c r="I1668" s="26"/>
      <c r="J1668" s="26"/>
    </row>
    <row r="1669" spans="1:10" s="31" customFormat="1" ht="19.7" customHeight="1">
      <c r="A1669" s="26"/>
      <c r="B1669" s="27"/>
      <c r="C1669" s="28"/>
      <c r="D1669" s="29"/>
      <c r="E1669" s="30"/>
      <c r="F1669" s="26"/>
      <c r="G1669" s="26"/>
      <c r="H1669" s="26"/>
      <c r="I1669" s="26"/>
      <c r="J1669" s="26"/>
    </row>
    <row r="1670" spans="1:10" s="31" customFormat="1" ht="19.7" customHeight="1">
      <c r="A1670" s="26"/>
      <c r="B1670" s="27"/>
      <c r="C1670" s="28"/>
      <c r="D1670" s="29"/>
      <c r="E1670" s="30"/>
      <c r="F1670" s="26"/>
      <c r="G1670" s="26"/>
      <c r="H1670" s="26"/>
      <c r="I1670" s="26"/>
      <c r="J1670" s="26"/>
    </row>
    <row r="1671" spans="1:10" s="31" customFormat="1" ht="19.7" customHeight="1">
      <c r="A1671" s="26"/>
      <c r="B1671" s="27"/>
      <c r="C1671" s="28"/>
      <c r="D1671" s="29"/>
      <c r="E1671" s="30"/>
      <c r="F1671" s="26"/>
      <c r="G1671" s="26"/>
      <c r="H1671" s="26"/>
      <c r="I1671" s="26"/>
      <c r="J1671" s="26"/>
    </row>
    <row r="1672" spans="1:10" s="31" customFormat="1" ht="19.7" customHeight="1">
      <c r="A1672" s="26"/>
      <c r="B1672" s="27"/>
      <c r="C1672" s="28"/>
      <c r="D1672" s="29"/>
      <c r="E1672" s="30"/>
      <c r="F1672" s="26"/>
      <c r="G1672" s="26"/>
      <c r="H1672" s="26"/>
      <c r="I1672" s="26"/>
      <c r="J1672" s="26"/>
    </row>
    <row r="1673" spans="1:10" s="31" customFormat="1" ht="19.7" customHeight="1">
      <c r="A1673" s="26"/>
      <c r="B1673" s="27"/>
      <c r="C1673" s="28"/>
      <c r="D1673" s="29"/>
      <c r="E1673" s="30"/>
      <c r="F1673" s="26"/>
      <c r="G1673" s="26"/>
      <c r="H1673" s="26"/>
      <c r="I1673" s="26"/>
      <c r="J1673" s="26"/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2024-06-05T16:14:57Z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